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59" activeTab="66"/>
  </bookViews>
  <sheets>
    <sheet name="Guidelines" sheetId="91" r:id="rId1"/>
    <sheet name="CAN" sheetId="22" r:id="rId2"/>
    <sheet name="MTA_Endorsement" sheetId="173" state="hidden" r:id="rId3"/>
    <sheet name="Cancel Policy" sheetId="175" r:id="rId4"/>
    <sheet name="CoverDetails" sheetId="174" r:id="rId5"/>
    <sheet name="Client Creation" sheetId="26" r:id="rId6"/>
    <sheet name="QuoteCreation" sheetId="27" r:id="rId7"/>
    <sheet name="Policy General" sheetId="45" r:id="rId8"/>
    <sheet name="Personal Accident" sheetId="171" r:id="rId9"/>
    <sheet name="AddComputerItem" sheetId="172" state="hidden" r:id="rId10"/>
    <sheet name="PAO" sheetId="169" state="hidden" r:id="rId11"/>
    <sheet name="Cars" sheetId="150" state="hidden" r:id="rId12"/>
    <sheet name="AddSpecifiedCar" sheetId="152" state="hidden" r:id="rId13"/>
    <sheet name="AddUnspecifiedCar" sheetId="151" state="hidden" r:id="rId14"/>
    <sheet name="Commercial Vehicles" sheetId="163" state="hidden" r:id="rId15"/>
    <sheet name="AddSpecifiedCommVehicles" sheetId="164" state="hidden" r:id="rId16"/>
    <sheet name="AddUnspecifiedCommVehicles" sheetId="165" state="hidden" r:id="rId17"/>
    <sheet name="Agricultural Vehicles" sheetId="166" state="hidden" r:id="rId18"/>
    <sheet name="AddSpecifiedAgrVehicles" sheetId="167" state="hidden" r:id="rId19"/>
    <sheet name="AddUnspecifiedAgrVehicles" sheetId="168" state="hidden" r:id="rId20"/>
    <sheet name="Special Type" sheetId="158" state="hidden" r:id="rId21"/>
    <sheet name="AddSpecifiedST" sheetId="159" state="hidden" r:id="rId22"/>
    <sheet name="AddUnspecifiedST" sheetId="160" state="hidden" r:id="rId23"/>
    <sheet name="OtherTypes" sheetId="161" state="hidden" r:id="rId24"/>
    <sheet name="AddBespokeOT" sheetId="162" state="hidden" r:id="rId25"/>
    <sheet name="TradePlate" sheetId="153" state="hidden" r:id="rId26"/>
    <sheet name="AddTradePlate" sheetId="154" state="hidden" r:id="rId27"/>
    <sheet name="Trailers" sheetId="155" state="hidden" r:id="rId28"/>
    <sheet name="AddSpecifiedTrailers" sheetId="156" state="hidden" r:id="rId29"/>
    <sheet name="AddUnspecifiedTrailers" sheetId="157" state="hidden" r:id="rId30"/>
    <sheet name="Drivers" sheetId="170" state="hidden" r:id="rId31"/>
    <sheet name="Claims Experience" sheetId="47" state="hidden" r:id="rId32"/>
    <sheet name="Material Facts and Declarations" sheetId="102" r:id="rId33"/>
    <sheet name="Material Damage" sheetId="132" state="hidden" r:id="rId34"/>
    <sheet name="Property Details" sheetId="133" state="hidden" r:id="rId35"/>
    <sheet name="Business Interruption" sheetId="129" state="hidden" r:id="rId36"/>
    <sheet name="BI-BBI" sheetId="130" state="hidden" r:id="rId37"/>
    <sheet name="BI-AdditionalExt" sheetId="97" state="hidden" r:id="rId38"/>
    <sheet name="AddBespokeBI" sheetId="131" state="hidden" r:id="rId39"/>
    <sheet name="Money &amp; Assault" sheetId="134" state="hidden" r:id="rId40"/>
    <sheet name="Employers Liability" sheetId="58" state="hidden" r:id="rId41"/>
    <sheet name="AddBespokeEL" sheetId="146" state="hidden" r:id="rId42"/>
    <sheet name="AddBespSumInsEL" sheetId="135" state="hidden" r:id="rId43"/>
    <sheet name="AddEmpWages" sheetId="147" state="hidden" r:id="rId44"/>
    <sheet name="AddBespokePL" sheetId="140" state="hidden" r:id="rId45"/>
    <sheet name="Public Liability" sheetId="137" state="hidden" r:id="rId46"/>
    <sheet name="AddBespSumInsPL" sheetId="138" state="hidden" r:id="rId47"/>
    <sheet name="AddActivitiesPL" sheetId="139" state="hidden" r:id="rId48"/>
    <sheet name="AddBFSActivityPL" sheetId="141" state="hidden" r:id="rId49"/>
    <sheet name="Personal Accident Standard" sheetId="145" state="hidden" r:id="rId50"/>
    <sheet name="Personal Accident Optional" sheetId="142" state="hidden" r:id="rId51"/>
    <sheet name="AddActivitiesPAO" sheetId="143" state="hidden" r:id="rId52"/>
    <sheet name="Deterioration of Stock" sheetId="149" state="hidden" r:id="rId53"/>
    <sheet name="Goods in Transit" sheetId="144" state="hidden" r:id="rId54"/>
    <sheet name="Terrorism" sheetId="148" state="hidden" r:id="rId55"/>
    <sheet name="Legal Expenses" sheetId="117" state="hidden" r:id="rId56"/>
    <sheet name="Premium Summary" sheetId="99" r:id="rId57"/>
    <sheet name="Variable Tax Adjustment" sheetId="81" state="hidden" r:id="rId58"/>
    <sheet name="PDF Documents" sheetId="89" r:id="rId59"/>
    <sheet name="Transaction Summary" sheetId="93" r:id="rId60"/>
    <sheet name="Rewind Policy" sheetId="96" state="hidden" r:id="rId61"/>
    <sheet name="Endorsement" sheetId="107" r:id="rId62"/>
    <sheet name="StandardEndorsement" sheetId="108" r:id="rId63"/>
    <sheet name="FreeFormatEndorsement" sheetId="109" r:id="rId64"/>
    <sheet name="AutoAddedEndorsement" sheetId="110" r:id="rId65"/>
    <sheet name="Application Dropdown Data" sheetId="82" r:id="rId66"/>
    <sheet name="Referral Messages" sheetId="116" r:id="rId67"/>
  </sheets>
  <externalReferences>
    <externalReference r:id="rId68"/>
    <externalReference r:id="rId69"/>
    <externalReference r:id="rId70"/>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<sst xmlns="http://schemas.openxmlformats.org/spreadsheetml/2006/main" count="6800" uniqueCount="3250">
  <si>
    <t>Town</t>
  </si>
  <si>
    <t>County</t>
  </si>
  <si>
    <t>Postcode</t>
  </si>
  <si>
    <t>TestCase Description</t>
  </si>
  <si>
    <t>Quote_Number</t>
  </si>
  <si>
    <t>Client_Name</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</si>
  <si>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</si>
  <si>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</si>
  <si>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</si>
  <si>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</si>
  <si>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</si>
  <si>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</si>
  <si>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</si>
  <si>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</si>
  <si>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</si>
  <si>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</si>
  <si>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</si>
  <si>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</si>
  <si>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</si>
  <si>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</si>
  <si>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</si>
  <si>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</si>
  <si>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</si>
  <si>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</si>
  <si>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</si>
  <si>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</si>
  <si>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</si>
  <si>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</si>
  <si>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</si>
  <si>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</si>
  <si>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</si>
  <si>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</si>
  <si>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</si>
  <si>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</si>
  <si>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</si>
  <si>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</si>
  <si>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</si>
  <si>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</si>
  <si>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</si>
  <si>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</si>
  <si>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</si>
  <si>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</si>
  <si>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</si>
  <si>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</si>
  <si>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</si>
  <si>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</si>
  <si>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</si>
  <si>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</si>
  <si>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</si>
  <si>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</si>
  <si>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</si>
  <si>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</si>
  <si>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</si>
  <si>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</si>
  <si>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</si>
  <si>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</si>
  <si>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</si>
  <si>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</si>
  <si>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</si>
  <si>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</si>
  <si>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</si>
  <si>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</si>
  <si>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</si>
  <si>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</si>
  <si>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</si>
  <si>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</si>
  <si>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</si>
  <si>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</si>
  <si>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</si>
  <si>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</si>
  <si>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</si>
  <si>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</si>
  <si>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</si>
  <si>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</si>
  <si>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</si>
  <si>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</si>
  <si>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</si>
  <si>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</si>
  <si>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</si>
  <si>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</si>
  <si>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</si>
  <si>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</si>
  <si>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</si>
  <si>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</si>
  <si>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</si>
  <si>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</si>
  <si>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</si>
  <si>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</si>
  <si>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</si>
  <si>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</si>
  <si>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</si>
  <si>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</si>
  <si>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</si>
  <si>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</si>
  <si>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</si>
  <si>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</si>
  <si>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</si>
  <si>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</si>
  <si>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</si>
  <si>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</si>
  <si>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</si>
  <si>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</si>
  <si>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</si>
  <si>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</si>
  <si>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</si>
  <si>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</si>
  <si>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</si>
  <si>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</si>
  <si>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</si>
  <si>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</si>
  <si>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</si>
  <si>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</si>
  <si>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</si>
  <si>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</si>
  <si>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</si>
  <si>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</si>
  <si>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</si>
  <si>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</si>
  <si>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</si>
  <si>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</si>
  <si>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</si>
  <si>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</si>
  <si>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</si>
  <si>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</si>
  <si>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</si>
  <si>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</si>
  <si>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</si>
  <si>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</si>
  <si>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</si>
  <si>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</si>
  <si>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</si>
  <si>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</si>
  <si>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</si>
  <si>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</si>
  <si>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</si>
  <si>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</si>
  <si>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</si>
  <si>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</si>
  <si>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</si>
  <si>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</si>
  <si>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</si>
  <si>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</si>
  <si>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</si>
  <si>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</si>
  <si>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</si>
  <si>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</si>
  <si>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</si>
  <si>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</si>
  <si>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</si>
  <si>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</si>
  <si>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</si>
  <si>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</si>
  <si>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</si>
  <si>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</si>
  <si>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</si>
  <si>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</si>
  <si>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</si>
  <si>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</si>
  <si>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</si>
  <si>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</si>
  <si>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</si>
  <si>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</si>
  <si>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</si>
  <si>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</si>
  <si>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</si>
  <si>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</si>
  <si>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</si>
  <si>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</si>
  <si>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</si>
  <si>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</si>
  <si>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</si>
  <si>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</si>
  <si>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</si>
  <si>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</si>
  <si>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</si>
  <si>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</si>
  <si>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</si>
  <si>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</si>
  <si>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</si>
  <si>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</si>
  <si>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</si>
  <si>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</si>
  <si>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</si>
  <si>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</si>
  <si>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</si>
  <si>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</si>
  <si>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</si>
  <si>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</si>
  <si>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</si>
  <si>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</si>
  <si>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</si>
  <si>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</si>
  <si>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Reason for Rewind</t>
  </si>
  <si>
    <t>NB_RewindReason</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</si>
  <si>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</si>
  <si>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</si>
  <si>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</si>
  <si>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</si>
  <si>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</si>
  <si>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</si>
  <si>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</si>
  <si>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</si>
  <si>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</si>
  <si>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</si>
  <si>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</si>
  <si>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</si>
  <si>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</si>
  <si>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</si>
  <si>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</si>
  <si>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</si>
  <si>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</si>
  <si>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</si>
  <si>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</si>
  <si>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</si>
  <si>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</si>
  <si>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</si>
  <si>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</si>
  <si>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</si>
  <si>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</si>
  <si>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</si>
  <si>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</si>
  <si>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</si>
  <si>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</si>
  <si>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</si>
  <si>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</si>
  <si>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</si>
  <si>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</si>
  <si>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</si>
  <si>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</si>
  <si>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</si>
  <si>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</si>
  <si>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</si>
  <si>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</si>
  <si>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</si>
  <si>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</si>
  <si>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</si>
  <si>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</si>
  <si>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</si>
  <si>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</si>
  <si>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</si>
  <si>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</si>
  <si>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</si>
  <si>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</si>
  <si>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</si>
  <si>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</si>
  <si>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</si>
  <si>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</si>
  <si>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</si>
  <si>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</si>
  <si>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</si>
  <si>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</si>
  <si>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</si>
  <si>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</si>
  <si>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</si>
  <si>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</si>
  <si>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</si>
  <si>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</si>
  <si>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</si>
  <si>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</si>
  <si>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</si>
  <si>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</si>
  <si>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</si>
  <si>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</si>
  <si>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</si>
  <si>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</si>
  <si>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</si>
  <si>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</si>
  <si>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</si>
  <si>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</si>
  <si>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</si>
  <si>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</si>
  <si>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</si>
  <si>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</si>
  <si>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</si>
  <si>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</si>
  <si>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</si>
  <si>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</si>
  <si>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</si>
  <si>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</si>
  <si>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</si>
  <si>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</si>
  <si>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</si>
  <si>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</si>
  <si>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</si>
  <si>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</si>
  <si>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</si>
  <si>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</si>
  <si>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</si>
  <si>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</si>
  <si>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</si>
  <si>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</si>
  <si>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</si>
  <si>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</si>
  <si>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</si>
  <si>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</si>
  <si>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</si>
  <si>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</si>
  <si>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</si>
  <si>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</si>
  <si>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</si>
  <si>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</si>
  <si>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</si>
  <si>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</si>
  <si>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</si>
  <si>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</si>
  <si>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</si>
  <si>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</si>
  <si>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</si>
  <si>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</si>
  <si>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</si>
  <si>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</si>
  <si>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</si>
  <si>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</si>
  <si>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</si>
  <si>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</si>
  <si>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</si>
  <si>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</si>
  <si>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</si>
  <si>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</si>
  <si>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</si>
  <si>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</si>
  <si>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</si>
  <si>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</si>
  <si>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</si>
  <si>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</si>
  <si>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</si>
  <si>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</si>
  <si>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</si>
  <si>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</si>
  <si>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</si>
  <si>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</si>
  <si>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</si>
  <si>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</si>
  <si>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</si>
  <si>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</si>
  <si>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</si>
  <si>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</si>
  <si>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</si>
  <si>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</si>
  <si>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</si>
  <si>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</si>
  <si>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</si>
  <si>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</si>
  <si>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</si>
  <si>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</si>
  <si>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</si>
  <si>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</si>
  <si>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</si>
  <si>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</si>
  <si>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</si>
  <si>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</si>
  <si>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</si>
  <si>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</si>
  <si>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</si>
  <si>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</si>
  <si>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</si>
  <si>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</si>
  <si>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</si>
  <si>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</si>
  <si>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</si>
  <si>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</si>
  <si>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</si>
  <si>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</si>
  <si>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</si>
  <si>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</si>
  <si>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</si>
  <si>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</si>
  <si>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</si>
  <si>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</si>
  <si>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</si>
  <si>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</si>
  <si>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</si>
  <si>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</si>
  <si>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</si>
  <si>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</si>
  <si>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</si>
  <si>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</si>
  <si>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</si>
  <si>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</si>
  <si>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</si>
  <si>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</si>
  <si>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</si>
  <si>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</si>
  <si>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</si>
  <si>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</si>
  <si>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</si>
  <si>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</si>
  <si>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</si>
  <si>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</si>
  <si>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</si>
  <si>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</si>
  <si>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</si>
  <si>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</si>
  <si>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</si>
  <si>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</si>
  <si>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</si>
  <si>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</si>
  <si>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</si>
  <si>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</si>
  <si>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</si>
  <si>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</si>
  <si>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</si>
  <si>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</si>
  <si>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</si>
  <si>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</si>
  <si>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</si>
  <si>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</si>
  <si>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</si>
  <si>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</si>
  <si>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</si>
  <si>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</si>
  <si>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</si>
  <si>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</si>
  <si>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</si>
  <si>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</si>
  <si>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</si>
  <si>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</si>
  <si>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</si>
  <si>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</si>
  <si>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</si>
  <si>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</si>
  <si>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</si>
  <si>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</si>
  <si>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</si>
  <si>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</si>
  <si>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</si>
  <si>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</si>
  <si>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</si>
  <si>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</si>
  <si>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</si>
  <si>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</si>
  <si>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</si>
  <si>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</si>
  <si>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</si>
  <si>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</si>
  <si>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</si>
  <si>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</si>
  <si>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</si>
  <si>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</si>
  <si>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</si>
  <si>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</si>
  <si>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</si>
  <si>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</si>
  <si>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</si>
  <si>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</si>
  <si>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</si>
  <si>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</si>
  <si>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</si>
  <si>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</si>
  <si>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</si>
  <si>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</si>
  <si>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</si>
  <si>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</si>
  <si>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</si>
  <si>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</si>
  <si>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</si>
  <si>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</si>
  <si>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</si>
  <si>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</si>
  <si>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</si>
  <si>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</si>
  <si>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</si>
  <si>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</si>
  <si>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</si>
  <si>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</si>
  <si>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101.38</t>
  </si>
  <si>
    <t>912.42</t>
  </si>
  <si>
    <t>1179.50</t>
  </si>
  <si>
    <t>38229.59</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</si>
  <si>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</si>
  <si>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</si>
  <si>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</si>
  <si>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</si>
  <si>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</si>
  <si>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</si>
  <si>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</si>
  <si>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</si>
  <si>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</si>
  <si>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</si>
  <si>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</si>
  <si>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</si>
  <si>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</si>
  <si>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</si>
  <si>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</si>
  <si>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</si>
  <si>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</si>
  <si>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</si>
  <si>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</si>
  <si>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</si>
  <si>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</si>
  <si>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</si>
  <si>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</si>
  <si>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</si>
  <si>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</si>
  <si>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</si>
  <si>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</si>
  <si>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</si>
  <si>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</si>
  <si>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</si>
  <si>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</si>
  <si>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</si>
  <si>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</si>
  <si>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</si>
  <si>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</si>
  <si>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</si>
  <si>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</si>
  <si>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</si>
  <si>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</si>
  <si>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</si>
  <si>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</si>
  <si>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</si>
  <si>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</si>
  <si>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</si>
  <si>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</si>
  <si>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</si>
  <si>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</si>
  <si>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</si>
  <si>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</si>
  <si>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</si>
  <si>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</si>
  <si>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</si>
  <si>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</si>
  <si>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</si>
  <si>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</si>
  <si>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</si>
  <si>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</si>
  <si>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</si>
  <si>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</si>
  <si>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</si>
  <si>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</si>
  <si>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</si>
  <si>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</si>
  <si>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</si>
  <si>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</si>
  <si>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</si>
  <si>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</si>
  <si>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</si>
  <si>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</si>
  <si>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</si>
  <si>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</si>
  <si>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</si>
  <si>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</si>
  <si>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</si>
  <si>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</si>
  <si>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</si>
  <si>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</si>
  <si>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</si>
  <si>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</si>
  <si>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</si>
  <si>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</si>
  <si>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</si>
  <si>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</si>
  <si>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</si>
  <si>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</si>
  <si>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</si>
  <si>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</si>
  <si>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</si>
  <si>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</si>
  <si>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</si>
  <si>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</si>
  <si>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</si>
  <si>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</si>
  <si>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</si>
  <si>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</si>
  <si>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</si>
  <si>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</si>
  <si>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</si>
  <si>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</si>
  <si>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</si>
  <si>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</si>
  <si>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</si>
  <si>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</si>
  <si>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</si>
  <si>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</si>
  <si>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</si>
  <si>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</si>
  <si>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</si>
  <si>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</si>
  <si>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</si>
  <si>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</si>
  <si>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</si>
  <si>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</si>
  <si>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</si>
  <si>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</si>
  <si>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</si>
  <si>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</si>
  <si>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</si>
  <si>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</si>
  <si>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</si>
  <si>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</si>
  <si>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</si>
  <si>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</si>
  <si>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</si>
  <si>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</si>
  <si>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</si>
  <si>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</si>
  <si>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</si>
  <si>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</si>
  <si>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</si>
  <si>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</si>
  <si>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</si>
  <si>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</si>
  <si>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</si>
  <si>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</si>
  <si>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</si>
  <si>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</si>
  <si>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</si>
  <si>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</si>
  <si>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</si>
  <si>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</si>
  <si>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</si>
  <si>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</si>
  <si>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</si>
  <si>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</si>
  <si>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</si>
  <si>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</si>
  <si>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</si>
  <si>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</si>
  <si>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</si>
  <si>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</si>
  <si>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</si>
  <si>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</si>
  <si>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</si>
  <si>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</si>
  <si>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</si>
  <si>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</si>
  <si>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</si>
  <si>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</si>
  <si>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</si>
  <si>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</si>
  <si>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</si>
  <si>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</si>
  <si>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</si>
  <si>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</si>
  <si>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</si>
  <si>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</si>
  <si>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</si>
  <si>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</si>
  <si>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</si>
  <si>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</si>
  <si>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</si>
  <si>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</si>
  <si>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</si>
  <si>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</si>
  <si>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</si>
  <si>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</si>
  <si>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</si>
  <si>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</si>
  <si>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</si>
  <si>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</si>
  <si>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</si>
  <si>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</si>
  <si>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</si>
  <si>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</si>
  <si>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</si>
  <si>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</si>
  <si>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</si>
  <si>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</si>
  <si>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</si>
  <si>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</si>
  <si>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</si>
  <si>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</si>
  <si>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</si>
  <si>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</si>
  <si>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</si>
  <si>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</si>
  <si>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</si>
  <si>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</si>
  <si>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</si>
  <si>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</si>
  <si>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</si>
  <si>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</si>
  <si>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</si>
  <si>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</si>
  <si>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</si>
  <si>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</si>
  <si>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</si>
  <si>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</si>
  <si>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</si>
  <si>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</si>
  <si>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</si>
  <si>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</si>
  <si>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</si>
  <si>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</si>
  <si>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</si>
  <si>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</si>
  <si>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</si>
  <si>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</si>
  <si>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</si>
  <si>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</si>
  <si>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</si>
  <si>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</si>
  <si>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</si>
  <si>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</si>
  <si>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</si>
  <si>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</si>
  <si>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</si>
  <si>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</si>
  <si>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</si>
  <si>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</si>
  <si>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</si>
  <si>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</si>
  <si>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</si>
  <si>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</si>
  <si>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</si>
  <si>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</si>
  <si>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</si>
  <si>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</si>
  <si>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</si>
  <si>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</si>
  <si>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</si>
  <si>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</si>
  <si>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</si>
  <si>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</si>
  <si>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</si>
  <si>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</si>
  <si>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</si>
  <si>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</si>
  <si>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</si>
  <si>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</si>
  <si>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</si>
  <si>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</si>
  <si>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</si>
  <si>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</si>
  <si>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</si>
  <si>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</si>
  <si>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</si>
  <si>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</si>
  <si>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</si>
  <si>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</si>
  <si>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</si>
  <si>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</si>
  <si>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</si>
  <si>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</si>
  <si>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</si>
  <si>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</si>
  <si>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</si>
  <si>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</si>
  <si>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</si>
  <si>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</si>
  <si>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</si>
  <si>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</si>
  <si>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</si>
  <si>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</si>
  <si>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</si>
  <si>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</si>
  <si>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</si>
  <si>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</si>
  <si>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</si>
  <si>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</si>
  <si>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</si>
  <si>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</si>
  <si>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</si>
  <si>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</si>
  <si>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</si>
  <si>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</si>
  <si>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</si>
  <si>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</si>
  <si>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</si>
  <si>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</si>
  <si>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</si>
  <si>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</si>
  <si>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</si>
  <si>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</si>
  <si>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</si>
  <si>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</si>
  <si>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</si>
  <si>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</si>
  <si>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</si>
  <si>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</si>
  <si>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</si>
  <si>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</si>
  <si>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</si>
  <si>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</si>
  <si>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</si>
  <si>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</si>
  <si>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</si>
  <si>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</si>
  <si>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</si>
  <si>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</si>
  <si>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</si>
  <si>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</si>
  <si>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</si>
  <si>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</si>
  <si>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</si>
  <si>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</si>
  <si>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</si>
  <si>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</si>
  <si>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</si>
  <si>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</si>
  <si>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</si>
  <si>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</si>
  <si>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</si>
  <si>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</si>
  <si>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</si>
  <si>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</si>
  <si>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</si>
  <si>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</si>
  <si>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</si>
  <si>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</si>
  <si>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</si>
  <si>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</si>
  <si>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</si>
  <si>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</si>
  <si>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</si>
  <si>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</si>
  <si>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</si>
  <si>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</si>
  <si>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</si>
  <si>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</si>
  <si>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</si>
  <si>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</si>
  <si>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</si>
  <si>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</si>
  <si>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</si>
  <si>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</si>
  <si>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</si>
  <si>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</si>
  <si>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</si>
  <si>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</si>
  <si>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</si>
  <si>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</si>
  <si>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</si>
  <si>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</si>
  <si>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</si>
  <si>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</si>
  <si>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</si>
  <si>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</si>
  <si>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</si>
  <si>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</si>
  <si>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</si>
  <si>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</si>
  <si>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</si>
  <si>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</si>
  <si>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</si>
  <si>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</si>
  <si>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</si>
  <si>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</si>
  <si>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</si>
  <si>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</si>
  <si>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</si>
  <si>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</si>
  <si>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</si>
  <si>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</si>
  <si>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</si>
  <si>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</si>
  <si>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</si>
  <si>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</si>
  <si>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</si>
  <si>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</si>
  <si>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</si>
  <si>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</si>
  <si>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</si>
  <si>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</si>
  <si>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</si>
  <si>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</si>
  <si>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</si>
  <si>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</si>
  <si>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</si>
  <si>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</si>
  <si>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</si>
  <si>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</si>
  <si>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</si>
  <si>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</si>
  <si>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</si>
  <si>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</si>
  <si>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</si>
  <si>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</si>
  <si>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</si>
  <si>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</si>
  <si>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</si>
  <si>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</si>
  <si>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</si>
  <si>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</si>
  <si>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</si>
  <si>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</si>
  <si>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</si>
  <si>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</si>
  <si>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</si>
  <si>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</si>
  <si>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</si>
  <si>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</si>
  <si>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</si>
  <si>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</si>
  <si>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</si>
  <si>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</si>
  <si>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</si>
  <si>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</si>
  <si>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</si>
  <si>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</si>
  <si>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</si>
  <si>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</si>
  <si>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</si>
  <si>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</si>
  <si>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</si>
  <si>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</si>
  <si>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</si>
  <si>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</si>
  <si>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</si>
  <si>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</si>
  <si>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</si>
  <si>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</si>
  <si>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</si>
  <si>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</si>
  <si>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</si>
  <si>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</si>
  <si>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</si>
  <si>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</si>
  <si>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</si>
  <si>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</si>
  <si>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</si>
  <si>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</si>
  <si>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</si>
  <si>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</si>
  <si>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</si>
  <si>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</si>
  <si>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</si>
  <si>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</si>
  <si>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</si>
  <si>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</si>
  <si>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</si>
  <si>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</si>
  <si>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</si>
  <si>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</si>
  <si>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</si>
  <si>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</si>
  <si>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</si>
  <si>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</si>
  <si>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</si>
  <si>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</si>
  <si>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</si>
  <si>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</si>
  <si>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</si>
  <si>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</si>
  <si>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</si>
  <si>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</si>
  <si>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</si>
  <si>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</si>
  <si>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</si>
  <si>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</si>
  <si>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</si>
  <si>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</si>
  <si>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</si>
  <si>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</si>
  <si>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</si>
  <si>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</si>
  <si>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</si>
  <si>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</si>
  <si>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</si>
  <si>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</si>
  <si>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</si>
  <si>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</si>
  <si>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</si>
  <si>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</si>
  <si>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</si>
  <si>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</si>
  <si>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</si>
  <si>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</si>
  <si>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</si>
  <si>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</si>
  <si>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</si>
  <si>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</si>
  <si>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</si>
  <si>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</si>
  <si>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</si>
  <si>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</si>
  <si>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</si>
  <si>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</si>
  <si>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</si>
  <si>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</si>
  <si>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</si>
  <si>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</si>
  <si>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</si>
  <si>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</si>
  <si>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</si>
  <si>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</si>
  <si>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</si>
  <si>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</si>
  <si>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</si>
  <si>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</si>
  <si>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</si>
  <si>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</si>
  <si>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</si>
  <si>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</si>
  <si>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</si>
  <si>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</si>
  <si>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</si>
  <si>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</si>
  <si>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</si>
  <si>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</si>
  <si>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</si>
  <si>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</si>
  <si>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</si>
  <si>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</si>
  <si>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</si>
  <si>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</si>
  <si>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</si>
  <si>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</si>
  <si>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</si>
  <si>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</si>
  <si>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</si>
  <si>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</si>
  <si>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</si>
  <si>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</si>
  <si>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</si>
  <si>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</si>
  <si>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</si>
  <si>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</si>
  <si>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</si>
  <si>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</si>
  <si>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</si>
  <si>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</si>
  <si>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</si>
  <si>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</si>
  <si>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</si>
  <si>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</si>
  <si>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</si>
  <si>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</si>
  <si>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</si>
  <si>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</si>
  <si>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</si>
  <si>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</si>
  <si>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</si>
  <si>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</si>
  <si>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</si>
  <si>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</si>
  <si>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</si>
  <si>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</si>
  <si>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</si>
  <si>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</si>
  <si>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</si>
  <si>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</si>
  <si>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</si>
  <si>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</si>
  <si>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</si>
  <si>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</si>
  <si>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</si>
  <si>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</si>
  <si>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</si>
  <si>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</si>
  <si>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</si>
  <si>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</si>
  <si>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</si>
  <si>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</si>
  <si>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</si>
  <si>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</si>
  <si>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</si>
  <si>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</si>
  <si>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</si>
  <si>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</si>
  <si>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</si>
  <si>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</si>
  <si>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</si>
  <si>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</si>
  <si>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</si>
  <si>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</si>
  <si>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</si>
  <si>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</si>
  <si>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</si>
  <si>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</si>
  <si>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</si>
  <si>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</si>
  <si>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</si>
  <si>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</si>
  <si>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</si>
  <si>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</si>
  <si>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</si>
  <si>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</si>
  <si>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</si>
  <si>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</si>
  <si>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</si>
  <si>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</si>
  <si>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</si>
  <si>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</si>
  <si>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</si>
  <si>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</si>
  <si>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</si>
  <si>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</si>
  <si>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</si>
  <si>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</si>
  <si>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</si>
  <si>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</si>
  <si>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</si>
  <si>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</si>
  <si>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</si>
  <si>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</si>
  <si>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</si>
  <si>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</si>
  <si>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</si>
  <si>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</si>
  <si>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</si>
  <si>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</si>
  <si>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</si>
  <si>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</si>
  <si>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</si>
  <si>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</si>
  <si>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</si>
  <si>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</si>
  <si>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</si>
  <si>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</si>
  <si>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</si>
  <si>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</si>
  <si>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</si>
  <si>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</si>
  <si>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</si>
  <si>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</si>
  <si>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</si>
  <si>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</si>
  <si>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</si>
  <si>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</si>
  <si>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</si>
  <si>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</si>
  <si>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</si>
  <si>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</si>
  <si>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</si>
  <si>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</si>
  <si>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</si>
  <si>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</si>
  <si>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</si>
  <si>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</si>
  <si>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</si>
  <si>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</si>
  <si>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</si>
  <si>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</si>
  <si>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</si>
  <si>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</si>
  <si>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</si>
  <si>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</si>
  <si>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</si>
  <si>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</si>
  <si>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</si>
  <si>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</si>
  <si>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</si>
  <si>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</si>
  <si>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</si>
  <si>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</si>
  <si>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</si>
  <si>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</si>
  <si>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</si>
  <si>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</si>
  <si>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</si>
  <si>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</si>
  <si>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</si>
  <si>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</si>
  <si>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</si>
  <si>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</si>
  <si>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</si>
  <si>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</si>
  <si>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</si>
  <si>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</si>
  <si>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</si>
  <si>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</si>
  <si>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</si>
  <si>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</si>
  <si>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</si>
  <si>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</si>
  <si>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</si>
  <si>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</si>
  <si>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</si>
  <si>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</si>
  <si>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</si>
  <si>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</si>
  <si>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</si>
  <si>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</si>
  <si>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</si>
  <si>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</si>
  <si>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</si>
  <si>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</si>
  <si>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</si>
  <si>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</si>
  <si>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</si>
  <si>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</si>
  <si>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</si>
  <si>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</si>
  <si>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</si>
  <si>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</si>
  <si>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</si>
  <si>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</si>
  <si>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</si>
  <si>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</si>
  <si>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</si>
  <si>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</si>
  <si>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</si>
  <si>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</si>
  <si>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</si>
  <si>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</si>
  <si>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</si>
  <si>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</si>
  <si>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</si>
  <si>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</si>
  <si>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</si>
  <si>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</si>
  <si>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</si>
  <si>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</si>
  <si>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</si>
  <si>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</si>
  <si>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</si>
  <si>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</si>
  <si>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</si>
  <si>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</si>
  <si>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</si>
  <si>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</si>
  <si>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</si>
  <si>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</si>
  <si>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</si>
  <si>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</si>
  <si>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</si>
  <si>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</si>
  <si>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</si>
  <si>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</si>
  <si>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</si>
  <si>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</si>
  <si>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</si>
  <si>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</si>
  <si>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</si>
  <si>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</si>
  <si>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</si>
  <si>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</si>
  <si>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</si>
  <si>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</si>
  <si>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</si>
  <si>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</si>
  <si>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</si>
  <si>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</si>
  <si>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</si>
  <si>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</si>
  <si>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</si>
  <si>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</si>
  <si>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</si>
  <si>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</si>
  <si>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</si>
  <si>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</si>
  <si>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</si>
  <si>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</si>
  <si>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</si>
  <si>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</si>
  <si>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</si>
  <si>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</si>
  <si>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</si>
  <si>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</si>
  <si>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</si>
  <si>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</si>
  <si>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</si>
  <si>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</si>
  <si>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</si>
  <si>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</si>
  <si>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</si>
  <si>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</si>
  <si>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</si>
  <si>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</si>
  <si>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</si>
  <si>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</si>
  <si>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</si>
  <si>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</si>
  <si>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</si>
  <si>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</si>
  <si>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</si>
  <si>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</si>
  <si>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</si>
  <si>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</si>
  <si>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</si>
  <si>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</si>
  <si>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</si>
  <si>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</si>
  <si>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</si>
  <si>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</si>
  <si>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</si>
  <si>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</si>
  <si>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</si>
  <si>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</si>
  <si>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</si>
  <si>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</si>
  <si>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</si>
  <si>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</si>
  <si>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</si>
  <si>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</si>
  <si>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</si>
  <si>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</si>
  <si>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</si>
  <si>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</si>
  <si>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</si>
  <si>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</si>
  <si>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</si>
  <si>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</si>
  <si>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</si>
  <si>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</si>
  <si>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</si>
  <si>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</si>
  <si>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</si>
  <si>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</si>
  <si>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</si>
  <si>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</si>
  <si>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</si>
  <si>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</si>
  <si>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</si>
  <si>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</si>
  <si>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</si>
  <si>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</si>
  <si>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</si>
  <si>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</si>
  <si>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</si>
  <si>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</si>
  <si>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</si>
  <si>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</si>
  <si>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</si>
  <si>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</si>
  <si>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</si>
  <si>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</si>
  <si>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</si>
  <si>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</si>
  <si>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</si>
  <si>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</si>
  <si>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</si>
  <si>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</si>
  <si>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</si>
  <si>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</si>
  <si>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</si>
  <si>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</si>
  <si>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</si>
  <si>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</si>
  <si>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</si>
  <si>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</si>
  <si>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</si>
  <si>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</si>
  <si>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</si>
  <si>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</si>
  <si>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</si>
  <si>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</si>
  <si>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</si>
  <si>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</si>
  <si>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</si>
  <si>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</si>
  <si>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</si>
  <si>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</si>
  <si>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</si>
  <si>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</si>
  <si>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</si>
  <si>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</si>
  <si>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</si>
  <si>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</si>
  <si>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</si>
  <si>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</si>
  <si>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</si>
  <si>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</si>
  <si>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</si>
  <si>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</si>
  <si>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</si>
  <si>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</si>
  <si>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</si>
  <si>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</si>
  <si>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</si>
  <si>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</si>
  <si>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</si>
  <si>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</si>
  <si>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</si>
  <si>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</si>
  <si>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</si>
  <si>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</si>
  <si>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</si>
  <si>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</si>
  <si>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</si>
  <si>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</si>
  <si>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</si>
  <si>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</si>
  <si>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</si>
  <si>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</si>
  <si>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</si>
  <si>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</si>
  <si>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</si>
  <si>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</si>
  <si>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</si>
  <si>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</si>
  <si>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</si>
  <si>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</si>
  <si>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</si>
  <si>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</si>
  <si>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</si>
  <si>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</si>
  <si>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</si>
  <si>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</si>
  <si>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</si>
  <si>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</si>
  <si>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</si>
  <si>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</si>
  <si>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</si>
  <si>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</si>
  <si>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</si>
  <si>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</si>
  <si>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</si>
  <si>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</si>
  <si>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</si>
  <si>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</si>
  <si>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</si>
  <si>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</si>
  <si>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</si>
  <si>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</si>
  <si>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</si>
  <si>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</si>
  <si>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</si>
  <si>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</si>
  <si>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</si>
  <si>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</si>
  <si>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</si>
  <si>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</si>
  <si>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</si>
  <si>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</si>
  <si>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</si>
  <si>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</si>
  <si>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</si>
  <si>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</si>
  <si>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</si>
  <si>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</si>
  <si>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</si>
  <si>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</si>
  <si>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</si>
  <si>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</si>
  <si>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</si>
  <si>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</si>
  <si>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</si>
  <si>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</si>
  <si>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</si>
  <si>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</si>
  <si>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</si>
  <si>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</si>
  <si>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</si>
  <si>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</si>
  <si>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</si>
  <si>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</si>
  <si>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</si>
  <si>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</si>
  <si>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</si>
  <si>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</si>
  <si>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</si>
  <si>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</si>
  <si>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</si>
  <si>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</si>
  <si>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</si>
  <si>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</si>
  <si>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</si>
  <si>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</si>
  <si>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</si>
  <si>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</si>
  <si>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</si>
  <si>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</si>
  <si>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</si>
  <si>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</si>
  <si>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</si>
  <si>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</si>
  <si>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</si>
  <si>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</si>
  <si>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</si>
  <si>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</si>
  <si>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</si>
  <si>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</si>
  <si>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</si>
  <si>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</si>
  <si>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</si>
  <si>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</si>
  <si>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</si>
  <si>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</si>
  <si>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</si>
  <si>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</si>
  <si>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</si>
  <si>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</si>
  <si>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</si>
  <si>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</si>
  <si>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</si>
  <si>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</si>
  <si>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</si>
  <si>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</si>
  <si>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</si>
  <si>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</si>
  <si>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</si>
  <si>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</si>
  <si>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</si>
  <si>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</si>
  <si>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</si>
  <si>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</si>
  <si>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</si>
  <si>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</si>
  <si>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</si>
  <si>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</si>
  <si>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</si>
  <si>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</si>
  <si>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</si>
  <si>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</si>
  <si>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</si>
  <si>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</si>
  <si>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</si>
  <si>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</si>
  <si>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</si>
  <si>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</si>
  <si>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</si>
  <si>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</si>
  <si>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</si>
  <si>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</si>
  <si>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</si>
  <si>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</si>
  <si>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</si>
  <si>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</si>
  <si>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</si>
  <si>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</si>
  <si>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</si>
  <si>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</si>
  <si>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</si>
  <si>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</si>
  <si>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</si>
  <si>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</si>
  <si>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</si>
  <si>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</si>
  <si>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</si>
  <si>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</si>
  <si>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</si>
  <si>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</si>
  <si>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</si>
  <si>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</si>
  <si>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</si>
  <si>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</si>
  <si>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</si>
  <si>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</si>
  <si>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</si>
  <si>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</si>
  <si>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</si>
  <si>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</si>
  <si>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</si>
  <si>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</si>
  <si>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</si>
  <si>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</si>
  <si>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</si>
  <si>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</si>
  <si>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</si>
  <si>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</si>
  <si>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</si>
  <si>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</si>
  <si>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</si>
  <si>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</si>
  <si>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</si>
  <si>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</si>
  <si>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</si>
  <si>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</si>
  <si>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</si>
  <si>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</si>
  <si>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</si>
  <si>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</si>
  <si>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</si>
  <si>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</si>
  <si>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</si>
  <si>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</si>
  <si>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</si>
  <si>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</si>
  <si>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</si>
  <si>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</si>
  <si>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</si>
  <si>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</si>
  <si>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</si>
  <si>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</si>
  <si>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</si>
  <si>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</si>
  <si>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</si>
  <si>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</si>
  <si>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</si>
  <si>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</si>
  <si>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</si>
  <si>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</si>
  <si>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</si>
  <si>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</si>
  <si>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</si>
  <si>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</si>
  <si>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</si>
  <si>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</si>
  <si>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</si>
  <si>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</si>
  <si>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</si>
  <si>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</si>
  <si>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</si>
  <si>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</si>
  <si>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</si>
  <si>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</si>
  <si>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</si>
  <si>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</si>
  <si>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</si>
  <si>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</si>
  <si>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</si>
  <si>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</si>
  <si>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</si>
  <si>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</si>
  <si>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</si>
  <si>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</si>
  <si>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</si>
  <si>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</si>
  <si>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</si>
  <si>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</si>
  <si>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</si>
  <si>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</si>
  <si>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</si>
  <si>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</si>
  <si>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</si>
  <si>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</si>
  <si>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</si>
  <si>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</si>
  <si>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</si>
  <si>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</si>
  <si>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</si>
  <si>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</si>
  <si>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</si>
  <si>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</si>
  <si>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</si>
  <si>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</si>
  <si>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</si>
  <si>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</si>
  <si>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</si>
  <si>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</si>
  <si>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</si>
  <si>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</si>
  <si>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</si>
  <si>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</si>
  <si>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</si>
  <si>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</si>
  <si>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</si>
  <si>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</si>
  <si>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</si>
  <si>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</si>
  <si>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</si>
  <si>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</si>
  <si>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</si>
  <si>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</si>
  <si>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</si>
  <si>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</si>
  <si>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</si>
  <si>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1924.015086532</t>
  </si>
  <si>
    <t>21</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</si>
  <si>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</si>
  <si>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</si>
  <si>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</si>
  <si>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</si>
  <si>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</si>
  <si>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</si>
  <si>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</si>
  <si>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</si>
  <si>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</si>
  <si>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</si>
  <si>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</si>
  <si>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</si>
  <si>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</si>
  <si>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</si>
  <si>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</si>
  <si>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</si>
  <si>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</si>
  <si>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</si>
  <si>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</si>
  <si>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</si>
  <si>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</si>
  <si>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</si>
  <si>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</si>
  <si>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</si>
  <si>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</si>
  <si>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</si>
  <si>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</si>
  <si>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</si>
  <si>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</si>
  <si>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</si>
  <si>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</si>
  <si>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</si>
  <si>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</si>
  <si>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</si>
  <si>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</si>
  <si>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</si>
  <si>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</si>
  <si>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</si>
  <si>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</si>
  <si>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</si>
  <si>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</si>
  <si>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</si>
  <si>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</si>
  <si>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</si>
  <si>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</si>
  <si>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</si>
  <si>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</si>
  <si>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</si>
  <si>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</si>
  <si>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</si>
  <si>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</si>
  <si>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</si>
  <si>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</si>
  <si>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</si>
  <si>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</si>
  <si>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</si>
  <si>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</si>
  <si>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</si>
  <si>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</si>
  <si>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</si>
  <si>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</si>
  <si>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</si>
  <si>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</si>
  <si>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</si>
  <si>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</si>
  <si>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</si>
  <si>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</si>
  <si>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</si>
  <si>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</si>
  <si>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</si>
  <si>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</si>
  <si>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</si>
  <si>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</si>
  <si>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</si>
  <si>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</si>
  <si>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</si>
  <si>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</si>
  <si>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</si>
  <si>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</si>
  <si>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</si>
  <si>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</si>
  <si>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</si>
  <si>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</si>
  <si>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</si>
  <si>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</si>
  <si>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</si>
  <si>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</si>
  <si>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</si>
  <si>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</si>
  <si>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</si>
  <si>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</si>
  <si>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</si>
  <si>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</si>
  <si>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</si>
  <si>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</si>
  <si>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</si>
  <si>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</si>
  <si>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</si>
  <si>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</si>
  <si>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</si>
  <si>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</si>
  <si>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</si>
  <si>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</si>
  <si>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</si>
  <si>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</si>
  <si>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</si>
  <si>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</si>
  <si>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</si>
  <si>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</si>
  <si>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</si>
  <si>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</si>
  <si>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</si>
  <si>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</si>
  <si>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</si>
  <si>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</si>
  <si>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</si>
  <si>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</si>
  <si>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</si>
  <si>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</si>
  <si>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</si>
  <si>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</si>
  <si>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</si>
  <si>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</si>
  <si>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</si>
  <si>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</si>
  <si>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</si>
  <si>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</si>
  <si>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</si>
  <si>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</si>
  <si>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</si>
  <si>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</si>
  <si>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</si>
  <si>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</si>
  <si>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</si>
  <si>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</si>
  <si>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</si>
  <si>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</si>
  <si>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</si>
  <si>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</si>
  <si>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</si>
  <si>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</si>
  <si>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</si>
  <si>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</si>
  <si>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</si>
  <si>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</si>
  <si>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</si>
  <si>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</si>
  <si>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</si>
  <si>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</si>
  <si>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</si>
  <si>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</si>
  <si>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</si>
  <si>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</si>
  <si>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</si>
  <si>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</si>
  <si>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</si>
  <si>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</si>
  <si>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</si>
  <si>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</si>
  <si>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</si>
  <si>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</si>
  <si>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</si>
  <si>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</si>
  <si>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</si>
  <si>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</si>
  <si>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</si>
  <si>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</si>
  <si>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</si>
  <si>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</si>
  <si>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</si>
  <si>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</si>
  <si>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</si>
  <si>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</si>
  <si>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</si>
  <si>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</si>
  <si>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</si>
  <si>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</si>
  <si>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</si>
  <si>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</si>
  <si>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</si>
  <si>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</si>
  <si>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</si>
  <si>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</si>
  <si>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</si>
  <si>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</si>
  <si>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</si>
  <si>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</si>
  <si>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</si>
  <si>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</si>
  <si>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11</t>
  </si>
  <si>
    <t>12</t>
  </si>
  <si>
    <t>05.43</t>
  </si>
  <si>
    <t>2.75</t>
  </si>
  <si>
    <t>PS_PaymentWarrantyRules</t>
  </si>
  <si>
    <t>Premium Payment Warranty rules?</t>
  </si>
  <si>
    <t>Agency1034</t>
  </si>
  <si>
    <t>Nick Houghton</t>
  </si>
  <si>
    <t>27/11/2017</t>
  </si>
  <si>
    <t>467688.31</t>
  </si>
  <si>
    <t>23388.84</t>
  </si>
  <si>
    <t>119.26</t>
  </si>
  <si>
    <t>2387.03</t>
  </si>
  <si>
    <t>121.85</t>
  </si>
  <si>
    <t>340954.75</t>
  </si>
  <si>
    <t>17050.23</t>
  </si>
  <si>
    <t>1868.240528476</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</si>
  <si>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</si>
  <si>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</si>
  <si>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</si>
  <si>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</si>
  <si>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</si>
  <si>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</si>
  <si>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</si>
  <si>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</si>
  <si>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</si>
  <si>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</si>
  <si>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</si>
  <si>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</si>
  <si>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</si>
  <si>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</si>
  <si>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</si>
  <si>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</si>
  <si>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</si>
  <si>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</si>
  <si>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</si>
  <si>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</si>
  <si>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</si>
  <si>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</si>
  <si>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</si>
  <si>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</si>
  <si>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</si>
  <si>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</si>
  <si>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</si>
  <si>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</si>
  <si>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</si>
  <si>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</si>
  <si>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</si>
  <si>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</si>
  <si>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</si>
  <si>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</si>
  <si>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</si>
  <si>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</si>
  <si>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</si>
  <si>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</si>
  <si>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</si>
  <si>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</si>
  <si>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</si>
  <si>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</si>
  <si>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</si>
  <si>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</si>
  <si>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</si>
  <si>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</si>
  <si>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</si>
  <si>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</si>
  <si>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</si>
  <si>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</si>
  <si>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</si>
  <si>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</si>
  <si>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</si>
  <si>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</si>
  <si>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</si>
  <si>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</si>
  <si>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</si>
  <si>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</si>
  <si>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</si>
  <si>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</si>
  <si>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</si>
  <si>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</si>
  <si>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</si>
  <si>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</si>
  <si>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</si>
  <si>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</si>
  <si>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</si>
  <si>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</si>
  <si>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</si>
  <si>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</si>
  <si>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</si>
  <si>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</si>
  <si>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</si>
  <si>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</si>
  <si>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</si>
  <si>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</si>
  <si>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</si>
  <si>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</si>
  <si>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</si>
  <si>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</si>
  <si>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</si>
  <si>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</si>
  <si>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</si>
  <si>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</si>
  <si>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</si>
  <si>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</si>
  <si>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</si>
  <si>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</si>
  <si>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</si>
  <si>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</si>
  <si>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</si>
  <si>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</si>
  <si>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</si>
  <si>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</si>
  <si>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</si>
  <si>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</si>
  <si>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</si>
  <si>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</si>
  <si>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</si>
  <si>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</si>
  <si>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</si>
  <si>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</si>
  <si>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</si>
  <si>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</si>
  <si>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</si>
  <si>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</si>
  <si>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</si>
  <si>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</si>
  <si>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</si>
  <si>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</si>
  <si>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</si>
  <si>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</si>
  <si>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</si>
  <si>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</si>
  <si>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</si>
  <si>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</si>
  <si>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</si>
  <si>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</si>
  <si>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</si>
  <si>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</si>
  <si>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</si>
  <si>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</si>
  <si>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</si>
  <si>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</si>
  <si>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</si>
  <si>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</si>
  <si>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</si>
  <si>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</si>
  <si>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</si>
  <si>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</si>
  <si>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</si>
  <si>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</si>
  <si>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</si>
  <si>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</si>
  <si>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</si>
  <si>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</si>
  <si>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</si>
  <si>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</si>
  <si>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</si>
  <si>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</si>
  <si>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</si>
  <si>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</si>
  <si>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</si>
  <si>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</si>
  <si>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</si>
  <si>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</si>
  <si>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</si>
  <si>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</si>
  <si>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</si>
  <si>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</si>
  <si>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</si>
  <si>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</si>
  <si>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</si>
  <si>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</si>
  <si>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</si>
  <si>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</si>
  <si>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</si>
  <si>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</si>
  <si>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</si>
  <si>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</si>
  <si>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</si>
  <si>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</si>
  <si>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</si>
  <si>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</si>
  <si>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</si>
  <si>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</si>
  <si>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</si>
  <si>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</si>
  <si>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</si>
  <si>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</si>
  <si>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</si>
  <si>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</si>
  <si>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</si>
  <si>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</si>
  <si>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</si>
  <si>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</si>
  <si>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</si>
  <si>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</si>
  <si>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</si>
  <si>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</si>
  <si>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</si>
  <si>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</si>
  <si>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</si>
  <si>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</si>
  <si>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</si>
  <si>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</si>
  <si>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</si>
  <si>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</si>
  <si>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</si>
  <si>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</si>
  <si>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</si>
  <si>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</si>
  <si>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</si>
  <si>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</si>
  <si>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</si>
  <si>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</si>
  <si>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</si>
  <si>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</si>
  <si>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</si>
  <si>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</si>
  <si>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</si>
  <si>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</si>
  <si>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</si>
  <si>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</si>
  <si>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</si>
  <si>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</si>
  <si>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</si>
  <si>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</si>
  <si>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</si>
  <si>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</si>
  <si>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</si>
  <si>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</si>
  <si>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</si>
  <si>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</si>
  <si>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</si>
  <si>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</si>
  <si>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</si>
  <si>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</si>
  <si>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</si>
  <si>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</si>
  <si>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</si>
  <si>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</si>
  <si>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</si>
  <si>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</si>
  <si>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</si>
  <si>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</si>
  <si>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</si>
  <si>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</si>
  <si>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</si>
  <si>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</si>
  <si>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</si>
  <si>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</si>
  <si>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</si>
  <si>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</si>
  <si>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</si>
  <si>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</si>
  <si>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</si>
  <si>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</si>
  <si>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</si>
  <si>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</si>
  <si>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</si>
  <si>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</si>
  <si>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</si>
  <si>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</si>
  <si>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</si>
  <si>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</si>
  <si>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</si>
  <si>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</si>
  <si>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</si>
  <si>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</si>
  <si>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</si>
  <si>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</si>
  <si>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</si>
  <si>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</si>
  <si>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</si>
  <si>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</si>
  <si>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</si>
  <si>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</si>
  <si>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</si>
  <si>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</si>
  <si>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</si>
  <si>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</si>
  <si>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</si>
  <si>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</si>
  <si>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</si>
  <si>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</si>
  <si>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</si>
  <si>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</si>
  <si>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</si>
  <si>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</si>
  <si>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</si>
  <si>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</si>
  <si>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</si>
  <si>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</si>
  <si>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</si>
  <si>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</si>
  <si>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</si>
  <si>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</si>
  <si>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</si>
  <si>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</si>
  <si>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</si>
  <si>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</si>
  <si>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</si>
  <si>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</si>
  <si>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</si>
  <si>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</si>
  <si>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</si>
  <si>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</si>
  <si>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</si>
  <si>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</si>
  <si>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</si>
  <si>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</si>
  <si>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</si>
  <si>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</si>
  <si>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</si>
  <si>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</si>
  <si>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</si>
  <si>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</si>
  <si>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</si>
  <si>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</si>
  <si>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</si>
  <si>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</si>
  <si>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</si>
  <si>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</si>
  <si>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</si>
  <si>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</si>
  <si>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</si>
  <si>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</si>
  <si>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</si>
  <si>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</si>
  <si>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</si>
  <si>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</si>
  <si>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</si>
  <si>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</si>
  <si>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</si>
  <si>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</si>
  <si>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</si>
  <si>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</si>
  <si>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</si>
  <si>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</si>
  <si>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</si>
  <si>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</si>
  <si>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</si>
  <si>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</si>
  <si>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</si>
  <si>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</si>
  <si>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</si>
  <si>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</si>
  <si>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</si>
  <si>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</si>
  <si>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</si>
  <si>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</si>
  <si>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</si>
  <si>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</si>
  <si>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</si>
  <si>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</si>
  <si>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</si>
  <si>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</si>
  <si>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</si>
  <si>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</si>
  <si>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</si>
  <si>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</si>
  <si>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</si>
  <si>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</si>
  <si>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</si>
  <si>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</si>
  <si>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</si>
  <si>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</si>
  <si>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</si>
  <si>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</si>
  <si>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</si>
  <si>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</si>
  <si>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</si>
  <si>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</si>
  <si>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</si>
  <si>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</si>
  <si>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</si>
  <si>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</si>
  <si>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</si>
  <si>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</si>
  <si>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</si>
  <si>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</si>
  <si>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</si>
  <si>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</si>
  <si>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</si>
  <si>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</si>
  <si>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</si>
  <si>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</si>
  <si>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</si>
  <si>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</si>
  <si>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</si>
  <si>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</si>
  <si>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</si>
  <si>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</si>
  <si>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</si>
  <si>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</si>
  <si>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</si>
  <si>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</si>
  <si>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</si>
  <si>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</si>
  <si>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</si>
  <si>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</si>
  <si>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</si>
  <si>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</si>
  <si>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</si>
  <si>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</si>
  <si>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</si>
  <si>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</si>
  <si>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</si>
  <si>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</si>
  <si>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</si>
  <si>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</si>
  <si>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</si>
  <si>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</si>
  <si>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</si>
  <si>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</si>
  <si>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</si>
  <si>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</si>
  <si>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</si>
  <si>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</si>
  <si>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</si>
  <si>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</si>
  <si>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</si>
  <si>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</si>
  <si>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</si>
  <si>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</si>
  <si>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</si>
  <si>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</si>
  <si>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</si>
  <si>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</si>
  <si>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</si>
  <si>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</si>
  <si>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</si>
  <si>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</si>
  <si>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</si>
  <si>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</si>
  <si>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</si>
  <si>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</si>
  <si>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</si>
  <si>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</si>
  <si>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</si>
  <si>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</si>
  <si>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</si>
  <si>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</si>
  <si>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</si>
  <si>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</si>
  <si>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</si>
  <si>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</si>
  <si>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</si>
  <si>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</si>
  <si>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</si>
  <si>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</si>
  <si>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</si>
  <si>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</si>
  <si>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</si>
  <si>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</si>
  <si>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</si>
  <si>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</si>
  <si>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</si>
  <si>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</si>
  <si>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</si>
  <si>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</si>
  <si>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</si>
  <si>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</si>
  <si>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</si>
  <si>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</si>
  <si>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</si>
  <si>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</si>
  <si>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</si>
  <si>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</si>
  <si>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</si>
  <si>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</si>
  <si>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</si>
  <si>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</si>
  <si>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</si>
  <si>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</si>
  <si>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</si>
  <si>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</si>
  <si>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</si>
  <si>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</si>
  <si>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</si>
  <si>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</si>
  <si>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</si>
  <si>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</si>
  <si>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</si>
  <si>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</si>
  <si>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</si>
  <si>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</si>
  <si>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</si>
  <si>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</si>
  <si>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</si>
  <si>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</si>
  <si>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</si>
  <si>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</si>
  <si>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</si>
  <si>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</si>
  <si>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</si>
  <si>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</si>
  <si>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</si>
  <si>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</si>
  <si>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</si>
  <si>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</si>
  <si>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</si>
  <si>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</si>
  <si>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</si>
  <si>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</si>
  <si>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</si>
  <si>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</si>
  <si>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</si>
  <si>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</si>
  <si>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</si>
  <si>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</si>
  <si>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</si>
  <si>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</si>
  <si>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</si>
  <si>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</si>
  <si>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</si>
  <si>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</si>
  <si>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</si>
  <si>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</si>
  <si>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</si>
  <si>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</si>
  <si>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</si>
  <si>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</si>
  <si>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</si>
  <si>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</si>
  <si>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</si>
  <si>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</si>
  <si>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</si>
  <si>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</si>
  <si>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</si>
  <si>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</si>
  <si>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</si>
  <si>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</si>
  <si>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</si>
  <si>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</si>
  <si>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</si>
  <si>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</si>
  <si>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</si>
  <si>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</si>
  <si>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</si>
  <si>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</si>
  <si>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</si>
  <si>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</si>
  <si>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</si>
  <si>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</si>
  <si>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</si>
  <si>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</si>
  <si>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</si>
  <si>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</si>
  <si>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</si>
  <si>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</si>
  <si>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</si>
  <si>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</si>
  <si>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</si>
  <si>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</si>
  <si>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</si>
  <si>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</si>
  <si>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</si>
  <si>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</si>
  <si>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</si>
  <si>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</si>
  <si>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</si>
  <si>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</si>
  <si>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</si>
  <si>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</si>
  <si>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</si>
  <si>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</si>
  <si>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</si>
  <si>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</si>
  <si>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</si>
  <si>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</si>
  <si>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</si>
  <si>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</si>
  <si>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</si>
  <si>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</si>
  <si>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</si>
  <si>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</si>
  <si>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</si>
  <si>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</si>
  <si>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</si>
  <si>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</si>
  <si>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</si>
  <si>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</si>
  <si>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</si>
  <si>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</si>
  <si>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</si>
  <si>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</si>
  <si>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</si>
  <si>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</si>
  <si>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</si>
  <si>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</si>
  <si>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</si>
  <si>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</si>
  <si>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</si>
  <si>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</si>
  <si>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</si>
  <si>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</si>
  <si>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</si>
  <si>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</si>
  <si>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</si>
  <si>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</si>
  <si>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</si>
  <si>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</si>
  <si>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</si>
  <si>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</si>
  <si>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</si>
  <si>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</si>
  <si>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</si>
  <si>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</si>
  <si>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</si>
  <si>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</si>
  <si>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</si>
  <si>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</si>
  <si>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</si>
  <si>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</si>
  <si>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</si>
  <si>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</si>
  <si>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</si>
  <si>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</si>
  <si>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</si>
  <si>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</si>
  <si>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</si>
  <si>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</si>
  <si>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</si>
  <si>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</si>
  <si>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</si>
  <si>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</si>
  <si>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</si>
  <si>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</si>
  <si>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</si>
  <si>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</si>
  <si>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</si>
  <si>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</si>
  <si>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</si>
  <si>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</si>
  <si>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</si>
  <si>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</si>
  <si>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</si>
  <si>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</si>
  <si>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</si>
  <si>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</si>
  <si>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</si>
  <si>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</si>
  <si>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</si>
  <si>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</si>
  <si>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</si>
  <si>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</si>
  <si>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</si>
  <si>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</si>
  <si>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</si>
  <si>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</si>
  <si>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</si>
  <si>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</si>
  <si>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</si>
  <si>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</si>
  <si>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</si>
  <si>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</si>
  <si>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</si>
  <si>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</si>
  <si>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</si>
  <si>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</si>
  <si>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</si>
  <si>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</si>
  <si>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</si>
  <si>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</si>
  <si>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</si>
  <si>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</si>
  <si>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</si>
  <si>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</si>
  <si>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</si>
  <si>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</si>
  <si>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</si>
  <si>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</si>
  <si>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</si>
  <si>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</si>
  <si>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</si>
  <si>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</si>
  <si>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</si>
  <si>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</si>
  <si>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</si>
  <si>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</si>
  <si>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</si>
  <si>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</si>
  <si>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</si>
  <si>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</si>
  <si>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</si>
  <si>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</si>
  <si>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</si>
  <si>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</si>
  <si>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</si>
  <si>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</si>
  <si>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</si>
  <si>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</si>
  <si>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</si>
  <si>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</si>
  <si>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</si>
  <si>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</si>
  <si>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</si>
  <si>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</si>
  <si>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</si>
  <si>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</si>
  <si>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</si>
  <si>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</si>
  <si>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</si>
  <si>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</si>
  <si>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</si>
  <si>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</si>
  <si>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</si>
  <si>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</si>
  <si>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</si>
  <si>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</si>
  <si>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</si>
  <si>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</si>
  <si>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</si>
  <si>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</si>
  <si>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</si>
  <si>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</si>
  <si>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</si>
  <si>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</si>
  <si>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</si>
  <si>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</si>
  <si>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</si>
  <si>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</si>
  <si>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</si>
  <si>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</si>
  <si>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</si>
  <si>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</si>
  <si>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</si>
  <si>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</si>
  <si>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</si>
  <si>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</si>
  <si>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</si>
  <si>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</si>
  <si>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</si>
  <si>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</si>
  <si>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</si>
  <si>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</si>
  <si>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</si>
  <si>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</si>
  <si>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</si>
  <si>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</si>
  <si>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</si>
  <si>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</si>
  <si>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</si>
  <si>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</si>
  <si>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</si>
  <si>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</si>
  <si>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</si>
  <si>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</si>
  <si>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</si>
  <si>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</si>
  <si>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</si>
  <si>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</si>
  <si>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</si>
  <si>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</si>
  <si>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</si>
  <si>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</si>
  <si>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</si>
  <si>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</si>
  <si>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</si>
  <si>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</si>
  <si>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</si>
  <si>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</si>
  <si>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</si>
  <si>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</si>
  <si>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</si>
  <si>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</si>
  <si>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</si>
  <si>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</si>
  <si>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</si>
  <si>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</si>
  <si>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</si>
  <si>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</si>
  <si>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</si>
  <si>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</si>
  <si>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</si>
  <si>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</si>
  <si>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</si>
  <si>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</si>
  <si>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</si>
  <si>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</si>
  <si>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</si>
  <si>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</si>
  <si>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</si>
  <si>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</si>
  <si>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</si>
  <si>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</si>
  <si>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</si>
  <si>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</si>
  <si>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</si>
  <si>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</si>
  <si>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</si>
  <si>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</si>
  <si>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</si>
  <si>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</si>
  <si>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</si>
  <si>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</si>
  <si>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</si>
  <si>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</si>
  <si>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</si>
  <si>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</si>
  <si>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</si>
  <si>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</si>
  <si>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</si>
  <si>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</si>
  <si>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</si>
  <si>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</si>
  <si>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</si>
  <si>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</si>
  <si>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</si>
  <si>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</si>
  <si>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</si>
  <si>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</si>
  <si>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</si>
  <si>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</si>
  <si>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</si>
  <si>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</si>
  <si>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</si>
  <si>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</si>
  <si>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</si>
  <si>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</si>
  <si>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</si>
  <si>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</si>
  <si>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</si>
  <si>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</si>
  <si>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</si>
  <si>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</si>
  <si>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</si>
  <si>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</si>
  <si>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</si>
  <si>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</si>
  <si>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</si>
  <si>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</si>
  <si>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</si>
  <si>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</si>
  <si>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</si>
  <si>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</si>
  <si>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</si>
  <si>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</si>
  <si>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</si>
  <si>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</si>
  <si>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</si>
  <si>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</si>
  <si>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</si>
  <si>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</si>
  <si>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</si>
  <si>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</si>
  <si>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</si>
  <si>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</si>
  <si>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</si>
  <si>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</si>
  <si>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</si>
  <si>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</si>
  <si>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</si>
  <si>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</si>
  <si>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</si>
  <si>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</si>
  <si>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</si>
  <si>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</si>
  <si>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</si>
  <si>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</si>
  <si>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</si>
  <si>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</si>
  <si>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</si>
  <si>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</si>
  <si>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</si>
  <si>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</si>
  <si>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</si>
  <si>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</si>
  <si>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</si>
  <si>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</si>
  <si>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</si>
  <si>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</si>
  <si>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</si>
  <si>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</si>
  <si>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</si>
  <si>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</si>
  <si>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</si>
  <si>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</si>
  <si>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</si>
  <si>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</si>
  <si>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</si>
  <si>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</si>
  <si>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</si>
  <si>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</si>
  <si>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</si>
  <si>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</si>
  <si>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</si>
  <si>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</si>
  <si>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</si>
  <si>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</si>
  <si>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</si>
  <si>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</si>
  <si>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</si>
  <si>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</si>
  <si>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</si>
  <si>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</si>
  <si>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</si>
  <si>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</si>
  <si>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</si>
  <si>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</si>
  <si>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</si>
  <si>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</si>
  <si>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</si>
  <si>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</si>
  <si>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</si>
  <si>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</si>
  <si>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</si>
  <si>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</si>
  <si>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</si>
  <si>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</si>
  <si>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</si>
  <si>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</si>
  <si>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</si>
  <si>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</si>
  <si>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</si>
  <si>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</si>
  <si>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</si>
  <si>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</si>
  <si>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</si>
  <si>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</si>
  <si>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</si>
  <si>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</si>
  <si>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</si>
  <si>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</si>
  <si>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</si>
  <si>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</si>
  <si>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</si>
  <si>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</si>
  <si>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</si>
  <si>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</si>
  <si>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</si>
  <si>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</si>
  <si>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</si>
  <si>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</si>
  <si>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</si>
  <si>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</si>
  <si>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</si>
  <si>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</si>
  <si>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</si>
  <si>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</si>
  <si>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</si>
  <si>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</si>
  <si>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</si>
  <si>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</si>
  <si>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</si>
  <si>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</si>
  <si>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</si>
  <si>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</si>
  <si>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</si>
  <si>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</si>
  <si>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</si>
  <si>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</si>
  <si>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</si>
  <si>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</si>
  <si>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</si>
  <si>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</si>
  <si>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</si>
  <si>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</si>
  <si>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</si>
  <si>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</si>
  <si>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</si>
  <si>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</si>
  <si>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</si>
  <si>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</si>
  <si>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</si>
  <si>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</si>
  <si>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</si>
  <si>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</si>
  <si>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</si>
  <si>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</si>
  <si>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</si>
  <si>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</si>
  <si>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</si>
  <si>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</si>
  <si>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</si>
  <si>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</si>
  <si>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</si>
  <si>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</si>
  <si>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</si>
  <si>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</si>
  <si>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</si>
  <si>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</si>
  <si>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</si>
  <si>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</si>
  <si>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</si>
  <si>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</si>
  <si>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</si>
  <si>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</si>
  <si>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</si>
  <si>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</si>
  <si>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</si>
  <si>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</si>
  <si>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</si>
  <si>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</si>
  <si>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</si>
  <si>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</si>
  <si>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</si>
  <si>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</si>
  <si>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</si>
  <si>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</si>
  <si>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</si>
  <si>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</si>
  <si>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</si>
  <si>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</si>
  <si>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</si>
  <si>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</si>
  <si>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</si>
  <si>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</si>
  <si>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</si>
  <si>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</si>
  <si>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</si>
  <si>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</si>
  <si>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</si>
  <si>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</si>
  <si>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</si>
  <si>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</si>
  <si>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</si>
  <si>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</si>
  <si>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</si>
  <si>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</si>
  <si>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</si>
  <si>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</si>
  <si>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</si>
  <si>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</si>
  <si>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</si>
  <si>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</si>
  <si>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</si>
  <si>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</si>
  <si>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</si>
  <si>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</si>
  <si>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</si>
  <si>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</si>
  <si>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</si>
  <si>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</si>
  <si>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</si>
  <si>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</si>
  <si>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</si>
  <si>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</si>
  <si>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</si>
  <si>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</si>
  <si>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</si>
  <si>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</si>
  <si>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</si>
  <si>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</si>
  <si>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</si>
  <si>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</si>
  <si>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</si>
  <si>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</si>
  <si>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</si>
  <si>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</si>
  <si>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</si>
  <si>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</si>
  <si>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</si>
  <si>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</si>
  <si>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</si>
  <si>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</si>
  <si>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</si>
  <si>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</si>
  <si>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</si>
  <si>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</si>
  <si>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</si>
  <si>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</si>
  <si>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</si>
  <si>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</si>
  <si>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</si>
  <si>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</si>
  <si>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</si>
  <si>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</si>
  <si>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</si>
  <si>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</si>
  <si>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</si>
  <si>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</si>
  <si>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</si>
  <si>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</si>
  <si>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</si>
  <si>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</si>
  <si>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</si>
  <si>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</si>
  <si>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</si>
  <si>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</si>
  <si>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</si>
  <si>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</si>
  <si>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</si>
  <si>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</si>
  <si>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</si>
  <si>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</si>
  <si>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</si>
  <si>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</si>
  <si>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</si>
  <si>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</si>
  <si>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</si>
  <si>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</si>
  <si>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</si>
  <si>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</si>
  <si>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</si>
  <si>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</si>
  <si>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</si>
  <si>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</si>
  <si>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</si>
  <si>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</si>
  <si>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</si>
  <si>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</si>
  <si>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</si>
  <si>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</si>
  <si>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</si>
  <si>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</si>
  <si>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</si>
  <si>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</si>
  <si>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</si>
  <si>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</si>
  <si>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</si>
  <si>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</si>
  <si>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</si>
  <si>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</si>
  <si>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</si>
  <si>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</si>
  <si>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</si>
  <si>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</si>
  <si>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</si>
  <si>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</si>
  <si>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</si>
  <si>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</si>
  <si>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</si>
  <si>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</si>
  <si>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</si>
  <si>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</si>
  <si>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</si>
  <si>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</si>
  <si>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</si>
  <si>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</si>
  <si>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</si>
  <si>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</si>
  <si>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</si>
  <si>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</si>
  <si>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</si>
  <si>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</si>
  <si>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</si>
  <si>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</si>
  <si>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</si>
  <si>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</si>
  <si>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</si>
  <si>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</si>
  <si>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</si>
  <si>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</si>
  <si>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</si>
  <si>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</si>
  <si>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</si>
  <si>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</si>
  <si>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</si>
  <si>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</si>
  <si>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</si>
  <si>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</si>
  <si>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</si>
  <si>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</si>
  <si>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</si>
  <si>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</si>
  <si>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</si>
  <si>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</si>
  <si>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</si>
  <si>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</si>
  <si>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</si>
  <si>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</si>
  <si>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</si>
  <si>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</si>
  <si>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</si>
  <si>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</si>
  <si>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</si>
  <si>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</si>
  <si>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</si>
  <si>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</si>
  <si>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</si>
  <si>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</si>
  <si>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</si>
  <si>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</si>
  <si>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</si>
  <si>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</si>
  <si>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</si>
  <si>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</si>
  <si>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</si>
  <si>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</si>
  <si>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</si>
  <si>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</si>
  <si>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</si>
  <si>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</si>
  <si>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</si>
  <si>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</si>
  <si>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</si>
  <si>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</si>
  <si>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</si>
  <si>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</si>
  <si>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</si>
  <si>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</si>
  <si>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</si>
  <si>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</si>
  <si>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</si>
  <si>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</si>
  <si>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</si>
  <si>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</si>
  <si>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</si>
  <si>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</si>
  <si>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</si>
  <si>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</si>
  <si>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</si>
  <si>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</si>
  <si>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</si>
  <si>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</si>
  <si>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</si>
  <si>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</si>
  <si>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</si>
  <si>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</si>
  <si>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</si>
  <si>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</si>
  <si>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</si>
  <si>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</si>
  <si>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</si>
  <si>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</si>
  <si>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</si>
  <si>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</si>
  <si>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</si>
  <si>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</si>
  <si>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Computer RSA</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</si>
  <si>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</si>
  <si>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</si>
  <si>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</si>
  <si>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</si>
  <si>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</si>
  <si>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</si>
  <si>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</si>
  <si>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</si>
  <si>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</si>
  <si>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</si>
  <si>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</si>
  <si>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</si>
  <si>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</si>
  <si>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</si>
  <si>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</si>
  <si>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</si>
  <si>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</si>
  <si>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</si>
  <si>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</si>
  <si>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</si>
  <si>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</si>
  <si>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</si>
  <si>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</si>
  <si>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</si>
  <si>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</si>
  <si>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</si>
  <si>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</si>
  <si>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MTA_PolicyNumber</t>
  </si>
  <si>
    <t>P/MFC/11249</t>
  </si>
  <si>
    <t>MTA Endorsement Period</t>
  </si>
  <si>
    <t>MTA_EndorsementPeriod</t>
  </si>
  <si>
    <t>Reason_for_Endorsement</t>
  </si>
  <si>
    <t>MTA_Reason_for_Endorsement</t>
  </si>
  <si>
    <t>Test Endorsement</t>
  </si>
  <si>
    <t>MTA Policy Number</t>
  </si>
  <si>
    <t>P/MFC/11221</t>
  </si>
  <si>
    <t>P/MFC/11238</t>
  </si>
  <si>
    <t>P/MFC/11222</t>
  </si>
  <si>
    <t>MTA Rewind</t>
  </si>
  <si>
    <t>MTA_isMTARewind</t>
  </si>
  <si>
    <t>N</t>
  </si>
  <si>
    <t>Y</t>
  </si>
  <si>
    <t>MTA Effective Date</t>
  </si>
  <si>
    <t>MTA_EffectiveDate</t>
  </si>
  <si>
    <t>03/05/2018</t>
  </si>
  <si>
    <t>19/03/2018</t>
  </si>
  <si>
    <t>17/07/2018</t>
  </si>
  <si>
    <t>16/02/2018</t>
  </si>
  <si>
    <t>07/04/2018</t>
  </si>
  <si>
    <t>06/02/2018</t>
  </si>
  <si>
    <t>28/03/2018</t>
  </si>
  <si>
    <t>MTA Date</t>
  </si>
  <si>
    <t>MTA_QC_InceptionDate</t>
  </si>
  <si>
    <t>13/10/2017</t>
  </si>
  <si>
    <t>11/10/2018</t>
  </si>
  <si>
    <t>Want to Do Flat Premium  Changes</t>
  </si>
  <si>
    <t>FP_isFlatPremium</t>
  </si>
  <si>
    <t>MTA_RewindReason</t>
  </si>
  <si>
    <t>08/01/2018</t>
  </si>
  <si>
    <t>02.32</t>
  </si>
  <si>
    <t>03/04/2018</t>
  </si>
  <si>
    <t>08/05/2018</t>
  </si>
  <si>
    <t>P/CMA/10094</t>
  </si>
  <si>
    <t>24/03/2018</t>
  </si>
  <si>
    <t>P/CMA/10095</t>
  </si>
  <si>
    <t>12/02/2018</t>
  </si>
  <si>
    <t>P/CMA/10096</t>
  </si>
  <si>
    <t>22/07/2018</t>
  </si>
  <si>
    <t>P/CMA/10098</t>
  </si>
  <si>
    <t>P/CMA/10100</t>
  </si>
  <si>
    <t>-343.21</t>
  </si>
  <si>
    <t>12/05/2018</t>
  </si>
  <si>
    <t>P/CMA/10024</t>
  </si>
  <si>
    <t>P/CMA/10107</t>
  </si>
  <si>
    <t>CMA_NB_09</t>
  </si>
  <si>
    <t>CMA_NB_10</t>
  </si>
  <si>
    <t>CMA_NB_11</t>
  </si>
  <si>
    <t>CMA_NB_12</t>
  </si>
  <si>
    <t>CMA_NB_13</t>
  </si>
  <si>
    <t>CMA_NB_14</t>
  </si>
  <si>
    <t>Agency1028</t>
  </si>
  <si>
    <t>James Woolam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</si>
  <si>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</si>
  <si>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</si>
  <si>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</si>
  <si>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</si>
  <si>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</si>
  <si>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</si>
  <si>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</si>
  <si>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</si>
  <si>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</si>
  <si>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</si>
  <si>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</si>
  <si>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PAA_all_persons_in_good_health</t>
  </si>
  <si>
    <t>PAA_Details_of_health_problemTxtArea</t>
  </si>
  <si>
    <t>Test Problem</t>
  </si>
  <si>
    <t>PAA_all_persons_free_from_physical_defect_or_deformity</t>
  </si>
  <si>
    <t>PAA_Details_of_disabilityTxtArea</t>
  </si>
  <si>
    <t>PAA_cover_basis</t>
  </si>
  <si>
    <t xml:space="preserve">Illness Benefit Required </t>
  </si>
  <si>
    <t>PAA_illness_benifit</t>
  </si>
  <si>
    <t>PAA_benefit_amount</t>
  </si>
  <si>
    <t>PAA_benefit_amount_OtherTxtBox</t>
  </si>
  <si>
    <t>PAA_Description_of_benefit_payable</t>
  </si>
  <si>
    <t>Amount of benefit</t>
  </si>
  <si>
    <t>Description of benefit payable</t>
  </si>
  <si>
    <t>Personal Accident 24 hours cover</t>
  </si>
  <si>
    <t>3 x Annual Salary</t>
  </si>
  <si>
    <t>Manual Accumulation limit</t>
  </si>
  <si>
    <t>Manual Number of people</t>
  </si>
  <si>
    <t>Manual Annual wageroll (£)</t>
  </si>
  <si>
    <t>Non-Manual Accumulation limit</t>
  </si>
  <si>
    <t>Non-Manual Number of people</t>
  </si>
  <si>
    <t>Non-Manual Annual wageroll (£)</t>
  </si>
  <si>
    <t>PAA_Non_Man_accu_limit</t>
  </si>
  <si>
    <t>PAA_Non_Man_employee</t>
  </si>
  <si>
    <t>PAA_Non_Man_annual_wageroll</t>
  </si>
  <si>
    <t>Manual Tech Adjust%</t>
  </si>
  <si>
    <t>PAA_Man_TechAdjust</t>
  </si>
  <si>
    <t>Manual Premium Overide</t>
  </si>
  <si>
    <t>PAA_Man_PremiumOveride</t>
  </si>
  <si>
    <t>Non-Manual Tech Adjust%</t>
  </si>
  <si>
    <t>Non-Manual Premium Overide</t>
  </si>
  <si>
    <t>PAA_Non_Man_TechAdjust</t>
  </si>
  <si>
    <t>Illness Tech Adjust%</t>
  </si>
  <si>
    <t>Illness Premium Overide</t>
  </si>
  <si>
    <t>PAA_illness_TechAdjust</t>
  </si>
  <si>
    <t>PAA_illness_PremiumOveride</t>
  </si>
  <si>
    <t>Personal Accident Occupational incidents only including Commuting</t>
  </si>
  <si>
    <t>Personal Accident Occupational incidents only excluding Commuting</t>
  </si>
  <si>
    <t>2 x Annual Salary</t>
  </si>
  <si>
    <t>1 x Annual Salary</t>
  </si>
  <si>
    <t>3 x Annual Salary,</t>
  </si>
  <si>
    <t>£50,000</t>
  </si>
  <si>
    <t>£25,000</t>
  </si>
  <si>
    <t>£10,000</t>
  </si>
  <si>
    <t>PAA_Man_accu_limit</t>
  </si>
  <si>
    <t>PAA_Man_employee</t>
  </si>
  <si>
    <t>PAA_Man_annual_wageroll</t>
  </si>
  <si>
    <t>16/01/2018</t>
  </si>
  <si>
    <t>PAA_Non_Man_PremiumOveride</t>
  </si>
  <si>
    <t>Personal Accident</t>
  </si>
  <si>
    <t>CD_PersonalAccident</t>
  </si>
  <si>
    <t>Cancellation Effective Date (dd/mm/yyyy)</t>
  </si>
  <si>
    <t>CP_CancellationDate</t>
  </si>
  <si>
    <t>18/08/2017</t>
  </si>
  <si>
    <t>Date Diference</t>
  </si>
  <si>
    <t>CP_AddDifference</t>
  </si>
  <si>
    <t>0</t>
  </si>
  <si>
    <t>90</t>
  </si>
  <si>
    <t>Reason for Cancellation</t>
  </si>
  <si>
    <t>CP_CancellationReason</t>
  </si>
  <si>
    <t>Cancel</t>
  </si>
  <si>
    <t>CAN_TCDescription</t>
  </si>
  <si>
    <t>Underlying NewBusinessID for Cancellation</t>
  </si>
  <si>
    <t>NewBusinessID</t>
  </si>
  <si>
    <t>CAN_Status</t>
  </si>
  <si>
    <t>Cancelled</t>
  </si>
  <si>
    <t>Reinstate</t>
  </si>
  <si>
    <t>CAN_CurrentPolicyStatus</t>
  </si>
  <si>
    <t>CAN_ClientName</t>
  </si>
  <si>
    <t>Auto_C_24072017174158</t>
  </si>
  <si>
    <t>Auto_C_08062017140356</t>
  </si>
  <si>
    <t>Auto_C_25072017172957</t>
  </si>
  <si>
    <t>CAN_ClientId</t>
  </si>
  <si>
    <t>C/191432</t>
  </si>
  <si>
    <t>C/188645</t>
  </si>
  <si>
    <t>C/191570</t>
  </si>
  <si>
    <t>CAN_QuoteNumber</t>
  </si>
  <si>
    <t>Q/218876</t>
  </si>
  <si>
    <t>Q/212939</t>
  </si>
  <si>
    <t>Q/219149</t>
  </si>
  <si>
    <t>CAN_PolicyNumber</t>
  </si>
  <si>
    <t>P/COB/10032</t>
  </si>
  <si>
    <t>P/COB/10434</t>
  </si>
  <si>
    <t>P/COB/10408</t>
  </si>
  <si>
    <t>CAN_LegacyClientNo</t>
  </si>
  <si>
    <t>CAN_SearchClientBy</t>
  </si>
  <si>
    <t>End to end flow -Cancel reinstate</t>
  </si>
  <si>
    <t>End to end flow Cancelled on future date</t>
  </si>
  <si>
    <t>End to end flow All cover - Cancel</t>
  </si>
  <si>
    <t>Business Event tab (e.g. NB) &amp; other tabs contains the columns input parameters for testcases  e.g. PAB_CAN_001, PAB_CAN_002 and so on.</t>
  </si>
  <si>
    <t>Testcases sequence(e.g. PAB_CAN_01, PAB_CAN_02 etc) column would be containing the test case data according to the test field row.</t>
  </si>
  <si>
    <t>PAB_CAN_01</t>
  </si>
  <si>
    <t>PAB_CAN_02</t>
  </si>
  <si>
    <t>PAB_CAN_03</t>
  </si>
  <si>
    <t>PAB_CAN_04</t>
  </si>
  <si>
    <t>PAB_CAN_05</t>
  </si>
  <si>
    <t>PAB_CAN_06</t>
  </si>
  <si>
    <t>PAB_CAN_07</t>
  </si>
  <si>
    <t>PAB_CAN_08</t>
  </si>
  <si>
    <t>PAB_CAN_09</t>
  </si>
  <si>
    <t>PAB_CAN_10</t>
  </si>
  <si>
    <t>PAB_CAN_11</t>
  </si>
  <si>
    <t>PAB_CAN_12</t>
  </si>
  <si>
    <t>PAB_CAN_13</t>
  </si>
  <si>
    <t>PAB_CAN_14</t>
  </si>
  <si>
    <t>PAB_NB_02</t>
  </si>
  <si>
    <t>Do you want to do MTA on existing Policy?</t>
  </si>
  <si>
    <t>CAN_ExistingPolicy</t>
  </si>
  <si>
    <t>Please select Underlying policy type</t>
  </si>
  <si>
    <t>CAN_ExistingPolicy_Type</t>
  </si>
  <si>
    <t>New Business</t>
  </si>
  <si>
    <t>Please select Underlying policy status</t>
  </si>
  <si>
    <t>CAN_ExistingPolicy_Status</t>
  </si>
  <si>
    <t>On Cover</t>
  </si>
  <si>
    <t>-0.26</t>
  </si>
  <si>
    <t>-0.24</t>
  </si>
  <si>
    <t>-0.21</t>
  </si>
  <si>
    <t>-8.40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</si>
</sst>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5">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0" fontId="0" fillId="4" borderId="1" xfId="0"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33">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218</v>
      </c>
      <c r="B1" s="113" t="s">
        <v>207</v>
      </c>
      <c r="C1" s="113"/>
      <c r="D1" s="113"/>
      <c r="E1" s="113"/>
      <c r="F1" s="113"/>
      <c r="G1" s="113"/>
      <c r="H1" s="113"/>
      <c r="I1" s="113"/>
      <c r="J1" s="113"/>
      <c r="K1" s="113"/>
      <c r="L1" s="113"/>
    </row>
    <row r="2" spans="1:12" ht="19.5" thickBot="1" x14ac:dyDescent="0.35">
      <c r="A2" s="43" t="s">
        <v>120</v>
      </c>
      <c r="B2" s="114" t="s">
        <v>128</v>
      </c>
      <c r="C2" s="115"/>
      <c r="D2" s="115"/>
      <c r="E2" s="115"/>
      <c r="F2" s="115"/>
      <c r="G2" s="115"/>
      <c r="H2" s="115"/>
      <c r="I2" s="115"/>
      <c r="J2" s="115"/>
      <c r="K2" s="115"/>
      <c r="L2" s="116"/>
    </row>
    <row r="3" spans="1:12" x14ac:dyDescent="0.25">
      <c r="A3" s="44" t="s">
        <v>129</v>
      </c>
      <c r="B3" s="126" t="s">
        <v>208</v>
      </c>
      <c r="C3" s="127"/>
      <c r="D3" s="127"/>
      <c r="E3" s="127"/>
      <c r="F3" s="127"/>
      <c r="G3" s="127"/>
      <c r="H3" s="127"/>
      <c r="I3" s="127"/>
      <c r="J3" s="127"/>
      <c r="K3" s="127"/>
      <c r="L3" s="127"/>
    </row>
    <row r="4" spans="1:12" x14ac:dyDescent="0.25">
      <c r="A4" s="45" t="s">
        <v>129</v>
      </c>
      <c r="B4" s="122" t="s">
        <v>1851</v>
      </c>
      <c r="C4" s="123"/>
      <c r="D4" s="123"/>
      <c r="E4" s="123"/>
      <c r="F4" s="123"/>
      <c r="G4" s="123"/>
      <c r="H4" s="123"/>
      <c r="I4" s="123"/>
      <c r="J4" s="123"/>
      <c r="K4" s="123"/>
      <c r="L4" s="123"/>
    </row>
    <row r="5" spans="1:12" x14ac:dyDescent="0.25">
      <c r="A5" s="45" t="s">
        <v>129</v>
      </c>
      <c r="B5" s="122" t="s">
        <v>209</v>
      </c>
      <c r="C5" s="123"/>
      <c r="D5" s="123"/>
      <c r="E5" s="123"/>
      <c r="F5" s="123"/>
      <c r="G5" s="123"/>
      <c r="H5" s="123"/>
      <c r="I5" s="123"/>
      <c r="J5" s="123"/>
      <c r="K5" s="123"/>
      <c r="L5" s="123"/>
    </row>
    <row r="6" spans="1:12" ht="15.75" thickBot="1" x14ac:dyDescent="0.3">
      <c r="A6" s="46" t="s">
        <v>129</v>
      </c>
      <c r="B6" s="122" t="s">
        <v>3221</v>
      </c>
      <c r="C6" s="123"/>
      <c r="D6" s="123"/>
      <c r="E6" s="123"/>
      <c r="F6" s="123"/>
      <c r="G6" s="123"/>
      <c r="H6" s="123"/>
      <c r="I6" s="123"/>
      <c r="J6" s="123"/>
      <c r="K6" s="123"/>
      <c r="L6" s="123"/>
    </row>
    <row r="7" spans="1:12" ht="15.75" thickBot="1" x14ac:dyDescent="0.3">
      <c r="B7" s="38"/>
      <c r="C7" s="38"/>
      <c r="D7" s="38"/>
      <c r="E7" s="38"/>
      <c r="F7" s="38"/>
      <c r="G7" s="38"/>
      <c r="H7" s="38"/>
      <c r="I7" s="38"/>
      <c r="J7" s="38"/>
      <c r="K7" s="38"/>
      <c r="L7" s="38"/>
    </row>
    <row r="8" spans="1:12" ht="19.5" thickBot="1" x14ac:dyDescent="0.35">
      <c r="A8" s="47" t="s">
        <v>120</v>
      </c>
      <c r="B8" s="119" t="s">
        <v>118</v>
      </c>
      <c r="C8" s="120"/>
      <c r="D8" s="120"/>
      <c r="E8" s="120"/>
      <c r="F8" s="120"/>
      <c r="G8" s="120"/>
      <c r="H8" s="120"/>
      <c r="I8" s="120"/>
      <c r="J8" s="120"/>
      <c r="K8" s="120"/>
      <c r="L8" s="121"/>
    </row>
    <row r="9" spans="1:12" x14ac:dyDescent="0.25">
      <c r="A9" s="48" t="s">
        <v>129</v>
      </c>
      <c r="B9" s="128" t="s">
        <v>210</v>
      </c>
      <c r="C9" s="129"/>
      <c r="D9" s="129"/>
      <c r="E9" s="129"/>
      <c r="F9" s="129"/>
      <c r="G9" s="129"/>
      <c r="H9" s="129"/>
      <c r="I9" s="129"/>
      <c r="J9" s="129"/>
      <c r="K9" s="129"/>
      <c r="L9" s="129"/>
    </row>
    <row r="10" spans="1:12" x14ac:dyDescent="0.25">
      <c r="A10" s="49" t="s">
        <v>129</v>
      </c>
      <c r="B10" s="117" t="s">
        <v>211</v>
      </c>
      <c r="C10" s="118"/>
      <c r="D10" s="118"/>
      <c r="E10" s="118"/>
      <c r="F10" s="118"/>
      <c r="G10" s="118"/>
      <c r="H10" s="118"/>
      <c r="I10" s="118"/>
      <c r="J10" s="118"/>
      <c r="K10" s="118"/>
      <c r="L10" s="118"/>
    </row>
    <row r="11" spans="1:12" x14ac:dyDescent="0.25">
      <c r="A11" s="49" t="s">
        <v>129</v>
      </c>
      <c r="B11" s="117" t="s">
        <v>212</v>
      </c>
      <c r="C11" s="118"/>
      <c r="D11" s="118"/>
      <c r="E11" s="118"/>
      <c r="F11" s="118"/>
      <c r="G11" s="118"/>
      <c r="H11" s="118"/>
      <c r="I11" s="118"/>
      <c r="J11" s="118"/>
      <c r="K11" s="118"/>
      <c r="L11" s="118"/>
    </row>
    <row r="12" spans="1:12" x14ac:dyDescent="0.25">
      <c r="A12" s="49" t="s">
        <v>129</v>
      </c>
      <c r="B12" s="122" t="s">
        <v>3222</v>
      </c>
      <c r="C12" s="123"/>
      <c r="D12" s="123"/>
      <c r="E12" s="123"/>
      <c r="F12" s="123"/>
      <c r="G12" s="123"/>
      <c r="H12" s="123"/>
      <c r="I12" s="123"/>
      <c r="J12" s="123"/>
      <c r="K12" s="123"/>
      <c r="L12" s="123"/>
    </row>
    <row r="13" spans="1:12" x14ac:dyDescent="0.25">
      <c r="A13" s="49" t="s">
        <v>129</v>
      </c>
      <c r="B13" s="117" t="s">
        <v>187</v>
      </c>
      <c r="C13" s="118"/>
      <c r="D13" s="118"/>
      <c r="E13" s="118"/>
      <c r="F13" s="118"/>
      <c r="G13" s="118"/>
      <c r="H13" s="118"/>
      <c r="I13" s="118"/>
      <c r="J13" s="118"/>
      <c r="K13" s="118"/>
      <c r="L13" s="118"/>
    </row>
    <row r="14" spans="1:12" x14ac:dyDescent="0.25">
      <c r="A14" s="49" t="s">
        <v>129</v>
      </c>
      <c r="B14" s="124" t="s">
        <v>213</v>
      </c>
      <c r="C14" s="125"/>
      <c r="D14" s="125"/>
      <c r="E14" s="125"/>
      <c r="F14" s="125"/>
      <c r="G14" s="125"/>
      <c r="H14" s="125"/>
      <c r="I14" s="125"/>
      <c r="J14" s="125"/>
      <c r="K14" s="125"/>
      <c r="L14" s="125"/>
    </row>
    <row r="15" spans="1:12" x14ac:dyDescent="0.25">
      <c r="A15" s="49" t="s">
        <v>129</v>
      </c>
      <c r="B15" s="117" t="s">
        <v>214</v>
      </c>
      <c r="C15" s="118"/>
      <c r="D15" s="118"/>
      <c r="E15" s="118"/>
      <c r="F15" s="118"/>
      <c r="G15" s="118"/>
      <c r="H15" s="118"/>
      <c r="I15" s="118"/>
      <c r="J15" s="118"/>
      <c r="K15" s="118"/>
      <c r="L15" s="118"/>
    </row>
    <row r="16" spans="1:12" x14ac:dyDescent="0.25">
      <c r="A16" s="49" t="s">
        <v>129</v>
      </c>
      <c r="B16" s="117" t="s">
        <v>215</v>
      </c>
      <c r="C16" s="118"/>
      <c r="D16" s="118"/>
      <c r="E16" s="118"/>
      <c r="F16" s="118"/>
      <c r="G16" s="118"/>
      <c r="H16" s="118"/>
      <c r="I16" s="118"/>
      <c r="J16" s="118"/>
      <c r="K16" s="118"/>
      <c r="L16" s="118"/>
    </row>
    <row r="17" spans="1:12" ht="15.75" thickBot="1" x14ac:dyDescent="0.3">
      <c r="A17" s="50" t="s">
        <v>129</v>
      </c>
      <c r="B17" s="131" t="s">
        <v>216</v>
      </c>
      <c r="C17" s="132"/>
      <c r="D17" s="132"/>
      <c r="E17" s="132"/>
      <c r="F17" s="132"/>
      <c r="G17" s="132"/>
      <c r="H17" s="132"/>
      <c r="I17" s="132"/>
      <c r="J17" s="132"/>
      <c r="K17" s="132"/>
      <c r="L17" s="132"/>
    </row>
    <row r="18" spans="1:12" ht="15.75" thickBot="1" x14ac:dyDescent="0.3">
      <c r="A18" s="51"/>
      <c r="B18" s="133"/>
      <c r="C18" s="134"/>
      <c r="D18" s="134"/>
      <c r="E18" s="134"/>
      <c r="F18" s="134"/>
      <c r="G18" s="134"/>
      <c r="H18" s="134"/>
      <c r="I18" s="134"/>
      <c r="J18" s="134"/>
      <c r="K18" s="134"/>
      <c r="L18" s="134"/>
    </row>
    <row r="19" spans="1:12" ht="19.5" thickBot="1" x14ac:dyDescent="0.35">
      <c r="A19" s="47" t="s">
        <v>120</v>
      </c>
      <c r="B19" s="119" t="s">
        <v>119</v>
      </c>
      <c r="C19" s="120"/>
      <c r="D19" s="120"/>
      <c r="E19" s="120"/>
      <c r="F19" s="120"/>
      <c r="G19" s="120"/>
      <c r="H19" s="120"/>
      <c r="I19" s="120"/>
      <c r="J19" s="120"/>
      <c r="K19" s="120"/>
      <c r="L19" s="121"/>
    </row>
    <row r="20" spans="1:12" x14ac:dyDescent="0.25">
      <c r="A20" s="48" t="s">
        <v>129</v>
      </c>
      <c r="B20" s="128" t="s">
        <v>185</v>
      </c>
      <c r="C20" s="129"/>
      <c r="D20" s="129"/>
      <c r="E20" s="129"/>
      <c r="F20" s="129"/>
      <c r="G20" s="129"/>
      <c r="H20" s="129"/>
      <c r="I20" s="129"/>
      <c r="J20" s="129"/>
      <c r="K20" s="129"/>
      <c r="L20" s="129"/>
    </row>
    <row r="21" spans="1:12" x14ac:dyDescent="0.25">
      <c r="A21" s="49" t="s">
        <v>129</v>
      </c>
      <c r="B21" s="117" t="s">
        <v>186</v>
      </c>
      <c r="C21" s="118"/>
      <c r="D21" s="118"/>
      <c r="E21" s="118"/>
      <c r="F21" s="118"/>
      <c r="G21" s="118"/>
      <c r="H21" s="118"/>
      <c r="I21" s="118"/>
      <c r="J21" s="118"/>
      <c r="K21" s="118"/>
      <c r="L21" s="118"/>
    </row>
    <row r="22" spans="1:12" x14ac:dyDescent="0.25">
      <c r="A22" s="49" t="s">
        <v>129</v>
      </c>
      <c r="B22" s="117" t="s">
        <v>188</v>
      </c>
      <c r="C22" s="118"/>
      <c r="D22" s="118"/>
      <c r="E22" s="118"/>
      <c r="F22" s="118"/>
      <c r="G22" s="118"/>
      <c r="H22" s="118"/>
      <c r="I22" s="118"/>
      <c r="J22" s="118"/>
      <c r="K22" s="118"/>
      <c r="L22" s="118"/>
    </row>
    <row r="23" spans="1:12" ht="15.75" thickBot="1" x14ac:dyDescent="0.3">
      <c r="A23" s="50" t="s">
        <v>129</v>
      </c>
      <c r="B23" s="130" t="s">
        <v>217</v>
      </c>
      <c r="C23" s="118"/>
      <c r="D23" s="118"/>
      <c r="E23" s="118"/>
      <c r="F23" s="118"/>
      <c r="G23" s="118"/>
      <c r="H23" s="118"/>
      <c r="I23" s="118"/>
      <c r="J23" s="118"/>
      <c r="K23" s="118"/>
      <c r="L23" s="118"/>
    </row>
    <row r="24" spans="1:12" x14ac:dyDescent="0.25">
      <c r="A24" s="52"/>
      <c r="B24" s="117"/>
      <c r="C24" s="118"/>
      <c r="D24" s="118"/>
      <c r="E24" s="118"/>
      <c r="F24" s="118"/>
      <c r="G24" s="118"/>
      <c r="H24" s="118"/>
      <c r="I24" s="118"/>
      <c r="J24" s="118"/>
      <c r="K24" s="118"/>
      <c r="L24" s="118"/>
    </row>
    <row r="25" spans="1:12" x14ac:dyDescent="0.25">
      <c r="A25" s="37"/>
      <c r="B25" s="117"/>
      <c r="C25" s="118"/>
      <c r="D25" s="118"/>
      <c r="E25" s="118"/>
      <c r="F25" s="118"/>
      <c r="G25" s="118"/>
      <c r="H25" s="118"/>
      <c r="I25" s="118"/>
      <c r="J25" s="118"/>
      <c r="K25" s="118"/>
      <c r="L25" s="118"/>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63</v>
      </c>
      <c r="B1" s="20" t="s">
        <v>38</v>
      </c>
      <c r="C1" s="19" t="s">
        <v>23</v>
      </c>
      <c r="D1" s="19" t="s">
        <v>24</v>
      </c>
      <c r="E1" s="30" t="s">
        <v>3040</v>
      </c>
      <c r="F1" s="30" t="s">
        <v>3041</v>
      </c>
      <c r="G1" s="30" t="s">
        <v>3042</v>
      </c>
      <c r="H1" s="30" t="s">
        <v>3043</v>
      </c>
    </row>
    <row r="2" spans="1:8" x14ac:dyDescent="0.25">
      <c r="A2" t="s">
        <v>3045</v>
      </c>
      <c r="B2" s="1" t="s">
        <v>3048</v>
      </c>
      <c r="C2" s="1" t="s">
        <v>9</v>
      </c>
      <c r="D2" s="1"/>
      <c r="E2" s="1" t="s">
        <v>3044</v>
      </c>
      <c r="F2" s="1" t="s">
        <v>3046</v>
      </c>
      <c r="G2" s="1" t="s">
        <v>3047</v>
      </c>
      <c r="H2" s="1" t="s">
        <v>3050</v>
      </c>
    </row>
    <row r="3" spans="1:8" x14ac:dyDescent="0.25">
      <c r="A3" t="s">
        <v>3052</v>
      </c>
      <c r="B3" s="1" t="s">
        <v>3049</v>
      </c>
      <c r="C3" s="3" t="s">
        <v>9</v>
      </c>
      <c r="D3" s="1"/>
      <c r="E3" s="1">
        <v>400</v>
      </c>
      <c r="F3" s="1">
        <v>100000</v>
      </c>
      <c r="G3" s="1">
        <v>3000</v>
      </c>
      <c r="H3" s="1">
        <v>60000</v>
      </c>
    </row>
    <row r="4" spans="1:8" x14ac:dyDescent="0.25">
      <c r="A4" t="s">
        <v>3053</v>
      </c>
      <c r="B4" s="1" t="s">
        <v>3055</v>
      </c>
      <c r="C4" s="3" t="s">
        <v>9</v>
      </c>
      <c r="D4" s="1"/>
      <c r="E4" s="1" t="s">
        <v>3051</v>
      </c>
      <c r="F4" s="1" t="s">
        <v>3051</v>
      </c>
      <c r="G4" s="1" t="s">
        <v>3051</v>
      </c>
      <c r="H4" s="1" t="s">
        <v>3051</v>
      </c>
    </row>
    <row r="5" spans="1:8" x14ac:dyDescent="0.25">
      <c r="A5" t="s">
        <v>549</v>
      </c>
      <c r="B5" s="1" t="s">
        <v>3056</v>
      </c>
      <c r="C5" s="3" t="s">
        <v>9</v>
      </c>
      <c r="D5" s="1"/>
      <c r="E5" s="3" t="s">
        <v>3058</v>
      </c>
      <c r="F5" s="3" t="s">
        <v>3059</v>
      </c>
      <c r="G5" s="3" t="s">
        <v>3060</v>
      </c>
      <c r="H5" s="3" t="s">
        <v>3061</v>
      </c>
    </row>
    <row r="6" spans="1:8" x14ac:dyDescent="0.25">
      <c r="A6" t="s">
        <v>3054</v>
      </c>
      <c r="B6" s="1" t="s">
        <v>3057</v>
      </c>
      <c r="C6" s="3" t="s">
        <v>9</v>
      </c>
      <c r="D6" s="1"/>
      <c r="E6" s="1" t="s">
        <v>3062</v>
      </c>
      <c r="F6" s="1" t="s">
        <v>3063</v>
      </c>
      <c r="G6" s="1" t="s">
        <v>3064</v>
      </c>
      <c r="H6" s="1" t="s">
        <v>3065</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1" t="s">
        <v>2975</v>
      </c>
      <c r="B2" s="6" t="s">
        <v>2976</v>
      </c>
      <c r="C2" s="3" t="s">
        <v>9</v>
      </c>
      <c r="D2" s="3"/>
      <c r="E2" s="1">
        <v>10</v>
      </c>
      <c r="F2" s="1">
        <v>10</v>
      </c>
      <c r="G2" s="1">
        <v>10</v>
      </c>
      <c r="H2" s="1">
        <v>10</v>
      </c>
      <c r="I2" s="1">
        <v>10</v>
      </c>
      <c r="J2" s="1">
        <v>10</v>
      </c>
      <c r="K2" s="1">
        <v>10</v>
      </c>
      <c r="L2" s="1">
        <v>10</v>
      </c>
    </row>
    <row r="3" spans="1:12" x14ac:dyDescent="0.25">
      <c r="A3" s="1" t="s">
        <v>2975</v>
      </c>
      <c r="B3" s="6" t="s">
        <v>2977</v>
      </c>
      <c r="C3" s="3" t="s">
        <v>9</v>
      </c>
      <c r="D3" s="3"/>
      <c r="E3" s="1">
        <v>10</v>
      </c>
      <c r="F3" s="1">
        <v>10</v>
      </c>
      <c r="G3" s="1">
        <v>10</v>
      </c>
      <c r="H3" s="1">
        <v>10</v>
      </c>
      <c r="I3" s="1">
        <v>10</v>
      </c>
      <c r="J3" s="1">
        <v>10</v>
      </c>
      <c r="K3" s="1">
        <v>10</v>
      </c>
      <c r="L3" s="1">
        <v>10</v>
      </c>
    </row>
    <row r="4" spans="1:12" x14ac:dyDescent="0.25">
      <c r="A4" s="1" t="s">
        <v>1856</v>
      </c>
      <c r="B4" s="1" t="s">
        <v>2978</v>
      </c>
      <c r="C4" s="3" t="s">
        <v>9</v>
      </c>
      <c r="D4" s="1"/>
      <c r="E4" s="21" t="s">
        <v>10</v>
      </c>
      <c r="F4" s="21" t="s">
        <v>10</v>
      </c>
      <c r="G4" s="21" t="s">
        <v>10</v>
      </c>
      <c r="H4" s="21" t="s">
        <v>10</v>
      </c>
      <c r="I4" s="21" t="s">
        <v>10</v>
      </c>
      <c r="J4" s="21" t="s">
        <v>10</v>
      </c>
      <c r="K4" s="21" t="s">
        <v>10</v>
      </c>
      <c r="L4" s="21" t="s">
        <v>10</v>
      </c>
    </row>
    <row r="5" spans="1:12" x14ac:dyDescent="0.25">
      <c r="A5" s="1" t="s">
        <v>1857</v>
      </c>
      <c r="B5" s="1" t="s">
        <v>2979</v>
      </c>
      <c r="C5" s="3" t="s">
        <v>9</v>
      </c>
      <c r="D5" s="1"/>
      <c r="E5" s="21" t="s">
        <v>10</v>
      </c>
      <c r="F5" s="21" t="s">
        <v>10</v>
      </c>
      <c r="G5" s="21" t="s">
        <v>10</v>
      </c>
      <c r="H5" s="21" t="s">
        <v>10</v>
      </c>
      <c r="I5" s="21" t="s">
        <v>10</v>
      </c>
      <c r="J5" s="21" t="s">
        <v>10</v>
      </c>
      <c r="K5" s="21" t="s">
        <v>10</v>
      </c>
      <c r="L5" s="21" t="s">
        <v>10</v>
      </c>
    </row>
    <row r="6" spans="1:12" x14ac:dyDescent="0.25">
      <c r="A6" s="1" t="s">
        <v>1858</v>
      </c>
      <c r="B6" s="1" t="s">
        <v>2980</v>
      </c>
      <c r="C6" s="3" t="s">
        <v>9</v>
      </c>
      <c r="D6" s="1"/>
      <c r="E6" s="21" t="s">
        <v>10</v>
      </c>
      <c r="F6" s="21" t="s">
        <v>10</v>
      </c>
      <c r="G6" s="21" t="s">
        <v>10</v>
      </c>
      <c r="H6" s="21" t="s">
        <v>10</v>
      </c>
      <c r="I6" s="21" t="s">
        <v>10</v>
      </c>
      <c r="J6" s="21" t="s">
        <v>10</v>
      </c>
      <c r="K6" s="21" t="s">
        <v>10</v>
      </c>
      <c r="L6" s="21" t="s">
        <v>10</v>
      </c>
    </row>
    <row r="7" spans="1:12" x14ac:dyDescent="0.25">
      <c r="A7" s="1" t="s">
        <v>1859</v>
      </c>
      <c r="B7" s="1" t="s">
        <v>2981</v>
      </c>
      <c r="C7" s="3" t="s">
        <v>9</v>
      </c>
      <c r="D7" s="1"/>
      <c r="E7" s="97">
        <v>50</v>
      </c>
      <c r="F7" s="97">
        <v>100</v>
      </c>
      <c r="G7" s="97">
        <v>150</v>
      </c>
      <c r="H7" s="97">
        <v>100</v>
      </c>
      <c r="I7" s="97">
        <v>50</v>
      </c>
      <c r="J7" s="97">
        <v>150</v>
      </c>
      <c r="K7" s="97">
        <v>50</v>
      </c>
      <c r="L7" s="97">
        <v>50</v>
      </c>
    </row>
    <row r="8" spans="1:12" x14ac:dyDescent="0.25">
      <c r="A8" s="3" t="s">
        <v>2986</v>
      </c>
      <c r="B8" s="1" t="s">
        <v>2982</v>
      </c>
      <c r="C8" s="1"/>
      <c r="D8" s="1"/>
      <c r="E8" s="1">
        <v>2</v>
      </c>
      <c r="F8" s="1">
        <v>3</v>
      </c>
      <c r="G8" s="1">
        <v>4</v>
      </c>
      <c r="H8" s="1">
        <v>5</v>
      </c>
      <c r="I8" s="1">
        <v>6</v>
      </c>
      <c r="J8" s="1">
        <v>7</v>
      </c>
      <c r="K8" s="1">
        <v>8</v>
      </c>
      <c r="L8" s="1">
        <v>9</v>
      </c>
    </row>
    <row r="9" spans="1:12" x14ac:dyDescent="0.25">
      <c r="A9" s="3" t="s">
        <v>2987</v>
      </c>
      <c r="B9" s="1" t="s">
        <v>2983</v>
      </c>
      <c r="C9" s="1"/>
      <c r="D9" s="1"/>
      <c r="E9" s="1">
        <v>20000</v>
      </c>
      <c r="F9" s="1">
        <v>30000</v>
      </c>
      <c r="G9" s="1">
        <v>40000</v>
      </c>
      <c r="H9" s="1">
        <v>50000</v>
      </c>
      <c r="I9" s="1">
        <v>60000</v>
      </c>
      <c r="J9" s="1">
        <v>70000</v>
      </c>
      <c r="K9" s="1">
        <v>80000</v>
      </c>
      <c r="L9" s="1">
        <v>90000</v>
      </c>
    </row>
    <row r="10" spans="1:12" x14ac:dyDescent="0.25">
      <c r="A10" s="3" t="s">
        <v>2988</v>
      </c>
      <c r="B10" s="1" t="s">
        <v>2984</v>
      </c>
      <c r="C10" s="1"/>
      <c r="D10" s="1"/>
      <c r="E10" s="1">
        <v>3</v>
      </c>
      <c r="F10" s="1">
        <v>4</v>
      </c>
      <c r="G10" s="1">
        <v>5</v>
      </c>
      <c r="H10" s="1">
        <v>6</v>
      </c>
      <c r="I10" s="1">
        <v>7</v>
      </c>
      <c r="J10" s="1">
        <v>8</v>
      </c>
      <c r="K10" s="1">
        <v>9</v>
      </c>
      <c r="L10" s="1">
        <v>10</v>
      </c>
    </row>
    <row r="11" spans="1:12" x14ac:dyDescent="0.25">
      <c r="A11" s="3" t="s">
        <v>2989</v>
      </c>
      <c r="B11" s="1" t="s">
        <v>2985</v>
      </c>
      <c r="C11" s="1"/>
      <c r="D11" s="1"/>
      <c r="E11" s="1">
        <v>15000</v>
      </c>
      <c r="F11" s="1">
        <v>20000</v>
      </c>
      <c r="G11" s="1">
        <v>25000</v>
      </c>
      <c r="H11" s="1">
        <v>30000</v>
      </c>
      <c r="I11" s="1">
        <v>35000</v>
      </c>
      <c r="J11" s="1">
        <v>40000</v>
      </c>
      <c r="K11" s="1">
        <v>45000</v>
      </c>
      <c r="L11" s="1">
        <v>50000</v>
      </c>
    </row>
  </sheetData>
  <conditionalFormatting sqref="E4:L6">
    <cfRule type="containsText" dxfId="4"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1" t="s">
        <v>1852</v>
      </c>
      <c r="B2" s="6" t="s">
        <v>1853</v>
      </c>
      <c r="C2" s="3" t="s">
        <v>9</v>
      </c>
      <c r="D2" s="3"/>
      <c r="E2" s="1" t="s">
        <v>1855</v>
      </c>
      <c r="F2" s="1" t="s">
        <v>1854</v>
      </c>
      <c r="G2" s="1" t="s">
        <v>1855</v>
      </c>
      <c r="H2" s="1" t="s">
        <v>461</v>
      </c>
      <c r="I2" s="1" t="s">
        <v>1854</v>
      </c>
      <c r="J2" s="1" t="s">
        <v>1855</v>
      </c>
      <c r="K2" s="1" t="s">
        <v>1855</v>
      </c>
      <c r="L2" s="1" t="s">
        <v>1855</v>
      </c>
    </row>
    <row r="3" spans="1:12" x14ac:dyDescent="0.25">
      <c r="A3" s="1" t="s">
        <v>1856</v>
      </c>
      <c r="B3" s="1" t="s">
        <v>1862</v>
      </c>
      <c r="C3" s="3" t="s">
        <v>9</v>
      </c>
      <c r="D3" s="1"/>
      <c r="E3" s="1" t="s">
        <v>1861</v>
      </c>
      <c r="F3" s="1" t="s">
        <v>1861</v>
      </c>
      <c r="G3" s="1" t="s">
        <v>1861</v>
      </c>
      <c r="H3" s="1" t="s">
        <v>1861</v>
      </c>
      <c r="I3" s="1" t="s">
        <v>1861</v>
      </c>
      <c r="J3" s="1" t="s">
        <v>1861</v>
      </c>
      <c r="K3" s="1" t="s">
        <v>1861</v>
      </c>
      <c r="L3" s="1" t="s">
        <v>1861</v>
      </c>
    </row>
    <row r="4" spans="1:12" x14ac:dyDescent="0.25">
      <c r="A4" s="1" t="s">
        <v>1857</v>
      </c>
      <c r="B4" s="1" t="s">
        <v>1863</v>
      </c>
      <c r="C4" s="3" t="s">
        <v>9</v>
      </c>
      <c r="D4" s="1"/>
      <c r="E4" s="1">
        <v>315</v>
      </c>
      <c r="F4" s="1">
        <v>315</v>
      </c>
      <c r="G4" s="1">
        <v>315</v>
      </c>
      <c r="H4" s="1">
        <v>315</v>
      </c>
      <c r="I4" s="1">
        <v>315</v>
      </c>
      <c r="J4" s="1">
        <v>315</v>
      </c>
      <c r="K4" s="1">
        <v>315</v>
      </c>
      <c r="L4" s="1">
        <v>315</v>
      </c>
    </row>
    <row r="5" spans="1:12" x14ac:dyDescent="0.25">
      <c r="A5" s="1" t="s">
        <v>1858</v>
      </c>
      <c r="B5" s="1" t="s">
        <v>1864</v>
      </c>
      <c r="C5" s="3" t="s">
        <v>9</v>
      </c>
      <c r="D5" s="1"/>
      <c r="E5" s="1">
        <v>315</v>
      </c>
      <c r="F5" s="1">
        <v>315</v>
      </c>
      <c r="G5" s="1">
        <v>315</v>
      </c>
      <c r="H5" s="1">
        <v>315</v>
      </c>
      <c r="I5" s="1">
        <v>315</v>
      </c>
      <c r="J5" s="1">
        <v>315</v>
      </c>
      <c r="K5" s="1">
        <v>315</v>
      </c>
      <c r="L5" s="1">
        <v>315</v>
      </c>
    </row>
    <row r="6" spans="1:12" x14ac:dyDescent="0.25">
      <c r="A6" s="1" t="s">
        <v>1859</v>
      </c>
      <c r="B6" s="1" t="s">
        <v>1865</v>
      </c>
      <c r="C6" s="3" t="s">
        <v>9</v>
      </c>
      <c r="D6" s="1"/>
      <c r="E6" s="1">
        <v>315</v>
      </c>
      <c r="F6" s="1">
        <v>315</v>
      </c>
      <c r="G6" s="1">
        <v>315</v>
      </c>
      <c r="H6" s="1">
        <v>315</v>
      </c>
      <c r="I6" s="1">
        <v>315</v>
      </c>
      <c r="J6" s="1">
        <v>315</v>
      </c>
      <c r="K6" s="1">
        <v>315</v>
      </c>
      <c r="L6" s="1">
        <v>315</v>
      </c>
    </row>
    <row r="7" spans="1:12" x14ac:dyDescent="0.25">
      <c r="A7" s="1" t="s">
        <v>1869</v>
      </c>
      <c r="B7" s="1" t="s">
        <v>1866</v>
      </c>
      <c r="C7" s="3" t="s">
        <v>9</v>
      </c>
      <c r="D7" s="1"/>
      <c r="E7" s="1">
        <v>100</v>
      </c>
      <c r="F7" s="1">
        <v>100</v>
      </c>
      <c r="G7" s="1">
        <v>100</v>
      </c>
      <c r="H7" s="1">
        <v>100</v>
      </c>
      <c r="I7" s="1">
        <v>100</v>
      </c>
      <c r="J7" s="1">
        <v>100</v>
      </c>
      <c r="K7" s="1">
        <v>100</v>
      </c>
      <c r="L7" s="1">
        <v>100</v>
      </c>
    </row>
    <row r="8" spans="1:12" x14ac:dyDescent="0.25">
      <c r="A8" s="1" t="s">
        <v>1860</v>
      </c>
      <c r="B8" s="1" t="s">
        <v>1867</v>
      </c>
      <c r="C8" s="3" t="s">
        <v>9</v>
      </c>
      <c r="D8" s="1"/>
      <c r="E8" s="1">
        <v>315</v>
      </c>
      <c r="F8" s="1">
        <v>315</v>
      </c>
      <c r="G8" s="1">
        <v>315</v>
      </c>
      <c r="H8" s="1">
        <v>315</v>
      </c>
      <c r="I8" s="1">
        <v>315</v>
      </c>
      <c r="J8" s="1">
        <v>315</v>
      </c>
      <c r="K8" s="1">
        <v>315</v>
      </c>
      <c r="L8" s="1">
        <v>315</v>
      </c>
    </row>
    <row r="9" spans="1:12" x14ac:dyDescent="0.25">
      <c r="A9" s="3" t="s">
        <v>1975</v>
      </c>
      <c r="B9" s="3" t="s">
        <v>1978</v>
      </c>
      <c r="C9" s="1"/>
      <c r="D9" s="1"/>
      <c r="E9" s="1" t="s">
        <v>1979</v>
      </c>
      <c r="F9" s="1" t="s">
        <v>1979</v>
      </c>
      <c r="G9" s="1" t="s">
        <v>1979</v>
      </c>
      <c r="H9" s="1" t="s">
        <v>1979</v>
      </c>
      <c r="I9" s="1" t="s">
        <v>1979</v>
      </c>
      <c r="J9" s="1" t="s">
        <v>1979</v>
      </c>
      <c r="K9" s="1" t="s">
        <v>1979</v>
      </c>
      <c r="L9" s="1" t="s">
        <v>1979</v>
      </c>
    </row>
    <row r="10" spans="1:12" x14ac:dyDescent="0.25">
      <c r="A10" s="3" t="s">
        <v>1976</v>
      </c>
      <c r="B10" s="3" t="s">
        <v>1977</v>
      </c>
      <c r="C10" s="1"/>
      <c r="D10" s="1"/>
      <c r="E10" s="1" t="s">
        <v>1980</v>
      </c>
      <c r="F10" s="1" t="s">
        <v>1980</v>
      </c>
      <c r="G10" s="1" t="s">
        <v>1980</v>
      </c>
      <c r="H10" s="1" t="s">
        <v>1980</v>
      </c>
      <c r="I10" s="1" t="s">
        <v>1980</v>
      </c>
      <c r="J10" s="1" t="s">
        <v>1980</v>
      </c>
      <c r="K10" s="1" t="s">
        <v>1980</v>
      </c>
      <c r="L10" s="1" t="s">
        <v>1980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63</v>
      </c>
      <c r="B1" s="20" t="s">
        <v>38</v>
      </c>
      <c r="C1" s="19" t="s">
        <v>23</v>
      </c>
      <c r="D1" s="19" t="s">
        <v>24</v>
      </c>
      <c r="E1" s="30" t="s">
        <v>1955</v>
      </c>
      <c r="F1" s="30" t="s">
        <v>1956</v>
      </c>
      <c r="G1" s="30" t="s">
        <v>1957</v>
      </c>
      <c r="H1" s="30" t="s">
        <v>1958</v>
      </c>
    </row>
    <row r="2" spans="1:8" x14ac:dyDescent="0.25">
      <c r="A2" s="1" t="s">
        <v>1966</v>
      </c>
      <c r="B2" s="1" t="s">
        <v>1967</v>
      </c>
      <c r="C2" s="1" t="s">
        <v>9</v>
      </c>
      <c r="D2" s="1"/>
      <c r="E2" s="1">
        <v>100</v>
      </c>
      <c r="F2" s="1">
        <v>100</v>
      </c>
      <c r="G2" s="1">
        <v>100</v>
      </c>
      <c r="H2" s="1">
        <v>100</v>
      </c>
    </row>
    <row r="3" spans="1:8" x14ac:dyDescent="0.25">
      <c r="A3" s="1" t="s">
        <v>413</v>
      </c>
      <c r="B3" s="1" t="s">
        <v>1959</v>
      </c>
      <c r="C3" s="3" t="s">
        <v>9</v>
      </c>
      <c r="D3" s="1"/>
      <c r="E3" s="1">
        <v>11</v>
      </c>
      <c r="F3" s="1">
        <v>12</v>
      </c>
      <c r="G3" s="1">
        <v>13</v>
      </c>
      <c r="H3" s="1">
        <v>14</v>
      </c>
    </row>
    <row r="4" spans="1:8" x14ac:dyDescent="0.25">
      <c r="A4" s="1" t="s">
        <v>414</v>
      </c>
      <c r="B4" s="1" t="s">
        <v>1960</v>
      </c>
      <c r="C4" s="3" t="s">
        <v>9</v>
      </c>
      <c r="D4" s="1"/>
      <c r="E4" s="1">
        <v>5</v>
      </c>
      <c r="F4" s="1">
        <v>6</v>
      </c>
      <c r="G4" s="1">
        <v>7</v>
      </c>
      <c r="H4" s="1">
        <v>8</v>
      </c>
    </row>
    <row r="5" spans="1:8" x14ac:dyDescent="0.25">
      <c r="A5" s="1" t="s">
        <v>1934</v>
      </c>
      <c r="B5" s="1" t="s">
        <v>1870</v>
      </c>
      <c r="C5" s="3" t="s">
        <v>9</v>
      </c>
      <c r="D5" s="1"/>
      <c r="E5" s="3" t="s">
        <v>1965</v>
      </c>
      <c r="F5" s="3">
        <v>3215</v>
      </c>
      <c r="G5" s="3">
        <v>3215</v>
      </c>
      <c r="H5" s="3">
        <v>3215</v>
      </c>
    </row>
    <row r="6" spans="1:8" x14ac:dyDescent="0.25">
      <c r="A6" s="1" t="s">
        <v>1935</v>
      </c>
      <c r="B6" s="1" t="s">
        <v>1944</v>
      </c>
      <c r="C6" s="3" t="s">
        <v>9</v>
      </c>
      <c r="D6" s="1"/>
      <c r="E6" s="1" t="s">
        <v>1961</v>
      </c>
      <c r="F6" s="1" t="s">
        <v>1962</v>
      </c>
      <c r="G6" s="1" t="s">
        <v>1963</v>
      </c>
      <c r="H6" s="1" t="s">
        <v>1964</v>
      </c>
    </row>
    <row r="7" spans="1:8" x14ac:dyDescent="0.25">
      <c r="A7" s="1" t="s">
        <v>1936</v>
      </c>
      <c r="B7" s="1" t="s">
        <v>1945</v>
      </c>
      <c r="C7" s="3" t="s">
        <v>9</v>
      </c>
      <c r="D7" s="1"/>
      <c r="E7" s="1" t="s">
        <v>1892</v>
      </c>
      <c r="F7" s="1" t="s">
        <v>1889</v>
      </c>
      <c r="G7" s="1" t="s">
        <v>1891</v>
      </c>
      <c r="H7" s="1" t="s">
        <v>1892</v>
      </c>
    </row>
    <row r="8" spans="1:8" x14ac:dyDescent="0.25">
      <c r="A8" s="1" t="s">
        <v>1937</v>
      </c>
      <c r="B8" s="1" t="s">
        <v>1946</v>
      </c>
      <c r="C8" s="3" t="s">
        <v>9</v>
      </c>
      <c r="D8" s="1"/>
      <c r="E8" s="1" t="s">
        <v>1954</v>
      </c>
      <c r="F8" s="1" t="s">
        <v>1954</v>
      </c>
      <c r="G8" s="1" t="s">
        <v>1954</v>
      </c>
      <c r="H8" s="1" t="s">
        <v>1954</v>
      </c>
    </row>
    <row r="9" spans="1:8" x14ac:dyDescent="0.25">
      <c r="A9" s="1" t="s">
        <v>1938</v>
      </c>
      <c r="B9" s="1" t="s">
        <v>1947</v>
      </c>
      <c r="C9" s="3" t="s">
        <v>9</v>
      </c>
      <c r="D9" s="1"/>
      <c r="E9" s="1">
        <v>2</v>
      </c>
      <c r="F9" s="1">
        <v>2</v>
      </c>
      <c r="G9" s="1">
        <v>2</v>
      </c>
      <c r="H9" s="1">
        <v>2</v>
      </c>
    </row>
    <row r="10" spans="1:8" x14ac:dyDescent="0.25">
      <c r="A10" s="1" t="s">
        <v>1939</v>
      </c>
      <c r="B10" s="1" t="s">
        <v>1948</v>
      </c>
      <c r="C10" s="3" t="s">
        <v>9</v>
      </c>
      <c r="D10" s="1"/>
      <c r="E10" s="1">
        <v>315</v>
      </c>
      <c r="F10" s="1">
        <v>315</v>
      </c>
      <c r="G10" s="1">
        <v>315</v>
      </c>
      <c r="H10" s="1">
        <v>315</v>
      </c>
    </row>
    <row r="11" spans="1:8" x14ac:dyDescent="0.25">
      <c r="A11" s="1" t="s">
        <v>1940</v>
      </c>
      <c r="B11" s="1" t="s">
        <v>1949</v>
      </c>
      <c r="C11" s="3" t="s">
        <v>9</v>
      </c>
      <c r="D11" s="1"/>
      <c r="E11" s="1">
        <v>315</v>
      </c>
      <c r="F11" s="1">
        <v>315</v>
      </c>
      <c r="G11" s="1">
        <v>315</v>
      </c>
      <c r="H11" s="1">
        <v>315</v>
      </c>
    </row>
    <row r="12" spans="1:8" x14ac:dyDescent="0.25">
      <c r="A12" s="1" t="s">
        <v>1941</v>
      </c>
      <c r="B12" s="1" t="s">
        <v>1950</v>
      </c>
      <c r="C12" s="3" t="s">
        <v>9</v>
      </c>
      <c r="D12" s="1"/>
      <c r="E12" s="1">
        <v>315</v>
      </c>
      <c r="F12" s="1">
        <v>315</v>
      </c>
      <c r="G12" s="1">
        <v>315</v>
      </c>
      <c r="H12" s="1">
        <v>315</v>
      </c>
    </row>
    <row r="13" spans="1:8" x14ac:dyDescent="0.25">
      <c r="A13" s="1" t="s">
        <v>1942</v>
      </c>
      <c r="B13" s="1" t="s">
        <v>1951</v>
      </c>
      <c r="C13" s="3" t="s">
        <v>9</v>
      </c>
      <c r="D13" s="1"/>
      <c r="E13" s="1">
        <v>100</v>
      </c>
      <c r="F13" s="1">
        <v>100</v>
      </c>
      <c r="G13" s="1">
        <v>100</v>
      </c>
      <c r="H13" s="1">
        <v>100</v>
      </c>
    </row>
    <row r="14" spans="1:8" x14ac:dyDescent="0.25">
      <c r="A14" s="1" t="s">
        <v>1943</v>
      </c>
      <c r="B14" s="1" t="s">
        <v>1952</v>
      </c>
      <c r="C14" s="3" t="s">
        <v>9</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63</v>
      </c>
      <c r="B1" s="20" t="s">
        <v>38</v>
      </c>
      <c r="C1" s="19" t="s">
        <v>23</v>
      </c>
      <c r="D1" s="96" t="s">
        <v>24</v>
      </c>
      <c r="E1" s="30" t="s">
        <v>1971</v>
      </c>
      <c r="F1" s="30" t="s">
        <v>1972</v>
      </c>
      <c r="G1" s="30" t="s">
        <v>1973</v>
      </c>
      <c r="H1" s="30" t="s">
        <v>1974</v>
      </c>
    </row>
    <row r="2" spans="1:8" x14ac:dyDescent="0.25">
      <c r="A2" s="1" t="s">
        <v>1966</v>
      </c>
      <c r="B2" s="1" t="s">
        <v>1968</v>
      </c>
      <c r="C2" s="1" t="s">
        <v>9</v>
      </c>
      <c r="D2" s="1"/>
      <c r="E2" s="1">
        <v>100</v>
      </c>
      <c r="F2" s="1">
        <v>100</v>
      </c>
      <c r="G2" s="1">
        <v>100</v>
      </c>
      <c r="H2" s="1">
        <v>100</v>
      </c>
    </row>
    <row r="3" spans="1:8" x14ac:dyDescent="0.25">
      <c r="A3" s="1" t="s">
        <v>413</v>
      </c>
      <c r="B3" s="1" t="s">
        <v>1969</v>
      </c>
      <c r="C3" s="3" t="s">
        <v>9</v>
      </c>
      <c r="D3" s="1"/>
      <c r="E3" s="1">
        <v>11</v>
      </c>
      <c r="F3" s="1">
        <v>12</v>
      </c>
      <c r="G3" s="1">
        <v>13</v>
      </c>
      <c r="H3" s="1">
        <v>14</v>
      </c>
    </row>
    <row r="4" spans="1:8" x14ac:dyDescent="0.25">
      <c r="A4" s="1" t="s">
        <v>414</v>
      </c>
      <c r="B4" s="1" t="s">
        <v>1970</v>
      </c>
      <c r="C4" s="3" t="s">
        <v>9</v>
      </c>
      <c r="D4" s="1"/>
      <c r="E4" s="1">
        <v>5</v>
      </c>
      <c r="F4" s="1">
        <v>6</v>
      </c>
      <c r="G4" s="1">
        <v>7</v>
      </c>
      <c r="H4" s="1">
        <v>8</v>
      </c>
    </row>
    <row r="5" spans="1:8" x14ac:dyDescent="0.25">
      <c r="A5" s="3" t="s">
        <v>1924</v>
      </c>
      <c r="B5" s="1" t="s">
        <v>1871</v>
      </c>
      <c r="C5" s="3" t="s">
        <v>9</v>
      </c>
      <c r="D5" s="1"/>
      <c r="E5" s="37" t="s">
        <v>1868</v>
      </c>
      <c r="F5" s="37" t="s">
        <v>1868</v>
      </c>
      <c r="G5" s="37" t="s">
        <v>1868</v>
      </c>
      <c r="H5" s="37" t="s">
        <v>1868</v>
      </c>
    </row>
    <row r="6" spans="1:8" x14ac:dyDescent="0.25">
      <c r="A6" s="1" t="s">
        <v>1925</v>
      </c>
      <c r="B6" s="1" t="s">
        <v>1872</v>
      </c>
      <c r="C6" s="3" t="s">
        <v>9</v>
      </c>
      <c r="D6" s="1"/>
      <c r="E6" s="3">
        <v>2</v>
      </c>
      <c r="F6" s="3">
        <v>2</v>
      </c>
      <c r="G6" s="3">
        <v>2</v>
      </c>
      <c r="H6" s="3">
        <v>2</v>
      </c>
    </row>
    <row r="7" spans="1:8" x14ac:dyDescent="0.25">
      <c r="A7" s="1" t="s">
        <v>1926</v>
      </c>
      <c r="B7" s="1" t="s">
        <v>1873</v>
      </c>
      <c r="C7" s="3" t="s">
        <v>9</v>
      </c>
      <c r="D7" s="1"/>
      <c r="E7" s="1" t="s">
        <v>1892</v>
      </c>
      <c r="F7" s="1" t="s">
        <v>1888</v>
      </c>
      <c r="G7" s="1" t="s">
        <v>1889</v>
      </c>
      <c r="H7" s="1" t="s">
        <v>1890</v>
      </c>
    </row>
    <row r="8" spans="1:8" x14ac:dyDescent="0.25">
      <c r="A8" s="1" t="s">
        <v>1927</v>
      </c>
      <c r="B8" s="1" t="s">
        <v>1874</v>
      </c>
      <c r="C8" s="3" t="s">
        <v>9</v>
      </c>
      <c r="D8" s="1"/>
      <c r="E8" s="1" t="s">
        <v>1954</v>
      </c>
      <c r="F8" s="1" t="s">
        <v>1954</v>
      </c>
      <c r="G8" s="1" t="s">
        <v>1954</v>
      </c>
      <c r="H8" s="1" t="s">
        <v>1954</v>
      </c>
    </row>
    <row r="9" spans="1:8" x14ac:dyDescent="0.25">
      <c r="A9" s="1" t="s">
        <v>1928</v>
      </c>
      <c r="B9" s="1" t="s">
        <v>1875</v>
      </c>
      <c r="C9" s="3" t="s">
        <v>9</v>
      </c>
      <c r="D9" s="1"/>
      <c r="E9" s="1" t="s">
        <v>1861</v>
      </c>
      <c r="F9" s="1" t="s">
        <v>1861</v>
      </c>
      <c r="G9" s="1" t="s">
        <v>1861</v>
      </c>
      <c r="H9" s="1" t="s">
        <v>1861</v>
      </c>
    </row>
    <row r="10" spans="1:8" x14ac:dyDescent="0.25">
      <c r="A10" s="1" t="s">
        <v>1929</v>
      </c>
      <c r="B10" s="1" t="s">
        <v>1876</v>
      </c>
      <c r="C10" s="3" t="s">
        <v>9</v>
      </c>
      <c r="D10" s="1"/>
      <c r="E10" s="1">
        <v>250</v>
      </c>
      <c r="F10" s="1">
        <v>250</v>
      </c>
      <c r="G10" s="1">
        <v>250</v>
      </c>
      <c r="H10" s="1">
        <v>250</v>
      </c>
    </row>
    <row r="11" spans="1:8" x14ac:dyDescent="0.25">
      <c r="A11" s="1" t="s">
        <v>1930</v>
      </c>
      <c r="B11" s="1" t="s">
        <v>1877</v>
      </c>
      <c r="C11" s="3" t="s">
        <v>9</v>
      </c>
      <c r="D11" s="1"/>
      <c r="E11" s="1">
        <v>315</v>
      </c>
      <c r="F11" s="1">
        <v>315</v>
      </c>
      <c r="G11" s="1">
        <v>315</v>
      </c>
      <c r="H11" s="1">
        <v>315</v>
      </c>
    </row>
    <row r="12" spans="1:8" x14ac:dyDescent="0.25">
      <c r="A12" s="1" t="s">
        <v>1931</v>
      </c>
      <c r="B12" s="1" t="s">
        <v>1878</v>
      </c>
      <c r="C12" s="3" t="s">
        <v>9</v>
      </c>
      <c r="D12" s="1"/>
      <c r="E12" s="1">
        <v>315</v>
      </c>
      <c r="F12" s="1">
        <v>315</v>
      </c>
      <c r="G12" s="1">
        <v>315</v>
      </c>
      <c r="H12" s="1">
        <v>315</v>
      </c>
    </row>
    <row r="13" spans="1:8" x14ac:dyDescent="0.25">
      <c r="A13" s="1" t="s">
        <v>1932</v>
      </c>
      <c r="B13" s="1" t="s">
        <v>1879</v>
      </c>
      <c r="C13" s="3" t="s">
        <v>9</v>
      </c>
      <c r="D13" s="1"/>
      <c r="E13" s="1">
        <v>315</v>
      </c>
      <c r="F13" s="1">
        <v>315</v>
      </c>
      <c r="G13" s="1">
        <v>315</v>
      </c>
      <c r="H13" s="1">
        <v>315</v>
      </c>
    </row>
    <row r="14" spans="1:8" x14ac:dyDescent="0.25">
      <c r="A14" s="1" t="s">
        <v>1933</v>
      </c>
      <c r="B14" s="1" t="s">
        <v>1880</v>
      </c>
      <c r="C14" s="3" t="s">
        <v>9</v>
      </c>
      <c r="D14" s="1"/>
      <c r="E14" s="1">
        <v>100</v>
      </c>
      <c r="F14" s="1">
        <v>100</v>
      </c>
      <c r="G14" s="1">
        <v>100</v>
      </c>
      <c r="H14" s="1">
        <v>100</v>
      </c>
    </row>
    <row r="15" spans="1:8" x14ac:dyDescent="0.25">
      <c r="A15" s="1" t="s">
        <v>1929</v>
      </c>
      <c r="B15" s="1" t="s">
        <v>1881</v>
      </c>
      <c r="C15" s="3" t="s">
        <v>9</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3" t="s">
        <v>2142</v>
      </c>
      <c r="B2" s="3" t="s">
        <v>2143</v>
      </c>
      <c r="C2" s="1"/>
      <c r="D2" s="1"/>
      <c r="E2" s="1" t="s">
        <v>2144</v>
      </c>
      <c r="F2" s="1" t="s">
        <v>2144</v>
      </c>
      <c r="G2" s="1" t="s">
        <v>2144</v>
      </c>
      <c r="H2" s="1" t="s">
        <v>2144</v>
      </c>
      <c r="I2" s="1" t="s">
        <v>2144</v>
      </c>
      <c r="J2" s="1" t="s">
        <v>2144</v>
      </c>
      <c r="K2" s="1" t="s">
        <v>2144</v>
      </c>
      <c r="L2" s="1" t="s">
        <v>2144</v>
      </c>
    </row>
    <row r="3" spans="1:12" x14ac:dyDescent="0.25">
      <c r="A3" s="3" t="s">
        <v>2142</v>
      </c>
      <c r="B3" s="3" t="s">
        <v>2145</v>
      </c>
      <c r="C3" s="1"/>
      <c r="D3" s="1"/>
      <c r="E3" s="1" t="s">
        <v>2146</v>
      </c>
      <c r="F3" s="1" t="s">
        <v>2146</v>
      </c>
      <c r="G3" s="1" t="s">
        <v>2146</v>
      </c>
      <c r="H3" s="1" t="s">
        <v>2146</v>
      </c>
      <c r="I3" s="1" t="s">
        <v>2146</v>
      </c>
      <c r="J3" s="1" t="s">
        <v>2146</v>
      </c>
      <c r="K3" s="1" t="s">
        <v>2146</v>
      </c>
      <c r="L3" s="1" t="s">
        <v>2146</v>
      </c>
    </row>
    <row r="4" spans="1:12" x14ac:dyDescent="0.25">
      <c r="A4" s="1" t="s">
        <v>1852</v>
      </c>
      <c r="B4" s="6" t="s">
        <v>2147</v>
      </c>
      <c r="C4" s="3" t="s">
        <v>9</v>
      </c>
      <c r="D4" s="3"/>
      <c r="E4" s="1" t="s">
        <v>1854</v>
      </c>
      <c r="F4" s="1" t="s">
        <v>1854</v>
      </c>
      <c r="G4" s="1" t="s">
        <v>1855</v>
      </c>
      <c r="H4" s="1" t="s">
        <v>1854</v>
      </c>
      <c r="I4" s="1" t="s">
        <v>1854</v>
      </c>
      <c r="J4" s="1" t="s">
        <v>1854</v>
      </c>
      <c r="K4" s="1" t="s">
        <v>1854</v>
      </c>
      <c r="L4" s="1" t="s">
        <v>1854</v>
      </c>
    </row>
    <row r="5" spans="1:12" x14ac:dyDescent="0.25">
      <c r="A5" s="1" t="s">
        <v>2148</v>
      </c>
      <c r="B5" s="6" t="s">
        <v>2149</v>
      </c>
      <c r="C5" s="3" t="s">
        <v>9</v>
      </c>
      <c r="D5" s="3"/>
      <c r="E5" s="21" t="s">
        <v>10</v>
      </c>
      <c r="F5" s="21" t="s">
        <v>10</v>
      </c>
      <c r="G5" s="21" t="s">
        <v>10</v>
      </c>
      <c r="H5" s="21" t="s">
        <v>10</v>
      </c>
      <c r="I5" s="21" t="s">
        <v>10</v>
      </c>
      <c r="J5" s="21" t="s">
        <v>10</v>
      </c>
      <c r="K5" s="21" t="s">
        <v>10</v>
      </c>
      <c r="L5" s="21" t="s">
        <v>10</v>
      </c>
    </row>
    <row r="6" spans="1:12" x14ac:dyDescent="0.25">
      <c r="A6" s="1" t="s">
        <v>2150</v>
      </c>
      <c r="B6" s="6" t="s">
        <v>2151</v>
      </c>
      <c r="C6" s="3" t="s">
        <v>9</v>
      </c>
      <c r="D6" s="3"/>
      <c r="E6" s="21" t="s">
        <v>9</v>
      </c>
      <c r="F6" s="21" t="s">
        <v>9</v>
      </c>
      <c r="G6" s="21" t="s">
        <v>9</v>
      </c>
      <c r="H6" s="21" t="s">
        <v>9</v>
      </c>
      <c r="I6" s="21" t="s">
        <v>9</v>
      </c>
      <c r="J6" s="21" t="s">
        <v>9</v>
      </c>
      <c r="K6" s="21" t="s">
        <v>9</v>
      </c>
      <c r="L6" s="21" t="s">
        <v>9</v>
      </c>
    </row>
    <row r="7" spans="1:12" x14ac:dyDescent="0.25">
      <c r="A7" s="1" t="s">
        <v>2152</v>
      </c>
      <c r="B7" s="1" t="s">
        <v>2153</v>
      </c>
      <c r="C7" s="3" t="s">
        <v>9</v>
      </c>
      <c r="D7" s="1"/>
      <c r="E7" s="21" t="s">
        <v>9</v>
      </c>
      <c r="F7" s="21" t="s">
        <v>9</v>
      </c>
      <c r="G7" s="21" t="s">
        <v>9</v>
      </c>
      <c r="H7" s="21" t="s">
        <v>9</v>
      </c>
      <c r="I7" s="21" t="s">
        <v>9</v>
      </c>
      <c r="J7" s="21" t="s">
        <v>9</v>
      </c>
      <c r="K7" s="21" t="s">
        <v>9</v>
      </c>
      <c r="L7" s="21" t="s">
        <v>9</v>
      </c>
    </row>
    <row r="8" spans="1:12" x14ac:dyDescent="0.25">
      <c r="A8" s="1" t="s">
        <v>2154</v>
      </c>
      <c r="B8" s="1" t="s">
        <v>2155</v>
      </c>
      <c r="C8" s="3" t="s">
        <v>9</v>
      </c>
      <c r="D8" s="1"/>
      <c r="E8" s="21" t="s">
        <v>9</v>
      </c>
      <c r="F8" s="21" t="s">
        <v>9</v>
      </c>
      <c r="G8" s="21" t="s">
        <v>9</v>
      </c>
      <c r="H8" s="21" t="s">
        <v>9</v>
      </c>
      <c r="I8" s="21" t="s">
        <v>9</v>
      </c>
      <c r="J8" s="21" t="s">
        <v>9</v>
      </c>
      <c r="K8" s="21" t="s">
        <v>9</v>
      </c>
      <c r="L8" s="21" t="s">
        <v>9</v>
      </c>
    </row>
    <row r="9" spans="1:12" x14ac:dyDescent="0.25">
      <c r="A9" s="1" t="s">
        <v>2156</v>
      </c>
      <c r="B9" s="1" t="s">
        <v>2157</v>
      </c>
      <c r="C9" s="3" t="s">
        <v>9</v>
      </c>
      <c r="D9" s="1"/>
      <c r="E9" s="21" t="s">
        <v>9</v>
      </c>
      <c r="F9" s="21" t="s">
        <v>9</v>
      </c>
      <c r="G9" s="21" t="s">
        <v>9</v>
      </c>
      <c r="H9" s="21" t="s">
        <v>9</v>
      </c>
      <c r="I9" s="21" t="s">
        <v>9</v>
      </c>
      <c r="J9" s="21" t="s">
        <v>9</v>
      </c>
      <c r="K9" s="21" t="s">
        <v>9</v>
      </c>
      <c r="L9" s="21" t="s">
        <v>9</v>
      </c>
    </row>
    <row r="10" spans="1:12" x14ac:dyDescent="0.25">
      <c r="A10" s="1" t="s">
        <v>2158</v>
      </c>
      <c r="B10" s="1" t="s">
        <v>2159</v>
      </c>
      <c r="C10" s="3" t="s">
        <v>9</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63</v>
      </c>
      <c r="B1" s="20" t="s">
        <v>38</v>
      </c>
      <c r="C1" s="19" t="s">
        <v>23</v>
      </c>
      <c r="D1" s="19" t="s">
        <v>24</v>
      </c>
      <c r="E1" s="30" t="s">
        <v>2160</v>
      </c>
      <c r="F1" s="30" t="s">
        <v>2161</v>
      </c>
      <c r="G1" s="30" t="s">
        <v>2162</v>
      </c>
      <c r="H1" s="30" t="s">
        <v>2163</v>
      </c>
    </row>
    <row r="2" spans="1:8" x14ac:dyDescent="0.25">
      <c r="A2" s="1" t="s">
        <v>1966</v>
      </c>
      <c r="B2" s="1" t="s">
        <v>2164</v>
      </c>
      <c r="C2" s="1" t="s">
        <v>9</v>
      </c>
      <c r="D2" s="1"/>
      <c r="E2" s="1">
        <v>100</v>
      </c>
      <c r="F2" s="1">
        <v>100</v>
      </c>
      <c r="G2" s="1">
        <v>100</v>
      </c>
      <c r="H2" s="1">
        <v>100</v>
      </c>
    </row>
    <row r="3" spans="1:8" x14ac:dyDescent="0.25">
      <c r="A3" s="1" t="s">
        <v>413</v>
      </c>
      <c r="B3" s="1" t="s">
        <v>2165</v>
      </c>
      <c r="C3" s="3" t="s">
        <v>9</v>
      </c>
      <c r="D3" s="1"/>
      <c r="E3" s="1">
        <v>11</v>
      </c>
      <c r="F3" s="1">
        <v>12</v>
      </c>
      <c r="G3" s="1">
        <v>13</v>
      </c>
      <c r="H3" s="1">
        <v>14</v>
      </c>
    </row>
    <row r="4" spans="1:8" x14ac:dyDescent="0.25">
      <c r="A4" s="1" t="s">
        <v>414</v>
      </c>
      <c r="B4" s="1" t="s">
        <v>2166</v>
      </c>
      <c r="C4" s="3" t="s">
        <v>9</v>
      </c>
      <c r="D4" s="1"/>
      <c r="E4" s="1">
        <v>5</v>
      </c>
      <c r="F4" s="1">
        <v>6</v>
      </c>
      <c r="G4" s="1">
        <v>7</v>
      </c>
      <c r="H4" s="1">
        <v>8</v>
      </c>
    </row>
    <row r="5" spans="1:8" x14ac:dyDescent="0.25">
      <c r="A5" s="1" t="s">
        <v>2167</v>
      </c>
      <c r="B5" s="1" t="s">
        <v>2168</v>
      </c>
      <c r="C5" s="3" t="s">
        <v>9</v>
      </c>
      <c r="D5" s="1"/>
      <c r="E5" s="3">
        <v>101</v>
      </c>
      <c r="F5" s="3">
        <v>101</v>
      </c>
      <c r="G5" s="3">
        <v>101</v>
      </c>
      <c r="H5" s="3">
        <v>101</v>
      </c>
    </row>
    <row r="6" spans="1:8" x14ac:dyDescent="0.25">
      <c r="A6" s="1" t="s">
        <v>2169</v>
      </c>
      <c r="B6" s="1" t="s">
        <v>2170</v>
      </c>
      <c r="C6" s="3" t="s">
        <v>9</v>
      </c>
      <c r="D6" s="1"/>
      <c r="E6" s="1" t="s">
        <v>2171</v>
      </c>
      <c r="F6" s="1" t="s">
        <v>2171</v>
      </c>
      <c r="G6" s="1" t="s">
        <v>2171</v>
      </c>
      <c r="H6" s="1" t="s">
        <v>2171</v>
      </c>
    </row>
    <row r="7" spans="1:8" x14ac:dyDescent="0.25">
      <c r="A7" s="1" t="s">
        <v>2172</v>
      </c>
      <c r="B7" s="1" t="s">
        <v>2173</v>
      </c>
      <c r="C7" s="3" t="s">
        <v>9</v>
      </c>
      <c r="D7" s="1"/>
      <c r="E7" s="3" t="s">
        <v>2174</v>
      </c>
      <c r="F7" s="3" t="s">
        <v>2174</v>
      </c>
      <c r="G7" s="3" t="s">
        <v>2174</v>
      </c>
      <c r="H7" s="3" t="s">
        <v>2174</v>
      </c>
    </row>
    <row r="8" spans="1:8" x14ac:dyDescent="0.25">
      <c r="A8" s="1" t="s">
        <v>2175</v>
      </c>
      <c r="B8" s="1" t="s">
        <v>2176</v>
      </c>
      <c r="C8" s="3" t="s">
        <v>9</v>
      </c>
      <c r="D8" s="1"/>
      <c r="E8" s="3">
        <v>10</v>
      </c>
      <c r="F8" s="3">
        <v>10</v>
      </c>
      <c r="G8" s="3">
        <v>10</v>
      </c>
      <c r="H8" s="3">
        <v>10</v>
      </c>
    </row>
    <row r="9" spans="1:8" x14ac:dyDescent="0.25">
      <c r="A9" s="1" t="s">
        <v>1882</v>
      </c>
      <c r="B9" s="1" t="s">
        <v>2177</v>
      </c>
      <c r="C9" s="3" t="s">
        <v>9</v>
      </c>
      <c r="D9" s="1"/>
      <c r="E9" s="1" t="s">
        <v>1892</v>
      </c>
      <c r="F9" s="1" t="s">
        <v>1892</v>
      </c>
      <c r="G9" s="1" t="s">
        <v>1892</v>
      </c>
      <c r="H9" s="1" t="s">
        <v>1892</v>
      </c>
    </row>
    <row r="10" spans="1:8" x14ac:dyDescent="0.25">
      <c r="A10" s="1" t="s">
        <v>2178</v>
      </c>
      <c r="B10" s="1" t="s">
        <v>2179</v>
      </c>
      <c r="C10" s="3" t="s">
        <v>9</v>
      </c>
      <c r="D10" s="1"/>
      <c r="E10" s="1" t="s">
        <v>1954</v>
      </c>
      <c r="F10" s="1" t="s">
        <v>1954</v>
      </c>
      <c r="G10" s="1" t="s">
        <v>1954</v>
      </c>
      <c r="H10" s="1" t="s">
        <v>1954</v>
      </c>
    </row>
    <row r="11" spans="1:8" x14ac:dyDescent="0.25">
      <c r="A11" s="1" t="s">
        <v>2180</v>
      </c>
      <c r="B11" s="1" t="s">
        <v>2181</v>
      </c>
      <c r="C11" s="3" t="s">
        <v>9</v>
      </c>
      <c r="D11" s="1"/>
      <c r="E11" s="3" t="s">
        <v>2182</v>
      </c>
      <c r="F11" s="3" t="s">
        <v>2372</v>
      </c>
      <c r="G11" s="3" t="s">
        <v>2373</v>
      </c>
      <c r="H11" s="3" t="s">
        <v>2182</v>
      </c>
    </row>
    <row r="12" spans="1:8" x14ac:dyDescent="0.25">
      <c r="A12" s="1" t="s">
        <v>2183</v>
      </c>
      <c r="B12" s="1" t="s">
        <v>2184</v>
      </c>
      <c r="C12" s="3" t="s">
        <v>9</v>
      </c>
      <c r="D12" s="1"/>
      <c r="E12" s="1" t="s">
        <v>1901</v>
      </c>
      <c r="F12" s="1" t="s">
        <v>1898</v>
      </c>
      <c r="G12" s="1" t="s">
        <v>1897</v>
      </c>
      <c r="H12" s="1" t="s">
        <v>1908</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63</v>
      </c>
      <c r="B1" s="20" t="s">
        <v>38</v>
      </c>
      <c r="C1" s="19" t="s">
        <v>23</v>
      </c>
      <c r="D1" s="96" t="s">
        <v>24</v>
      </c>
      <c r="E1" s="30" t="s">
        <v>2185</v>
      </c>
      <c r="F1" s="30" t="s">
        <v>2186</v>
      </c>
      <c r="G1" s="30" t="s">
        <v>2187</v>
      </c>
      <c r="H1" s="30" t="s">
        <v>2188</v>
      </c>
    </row>
    <row r="2" spans="1:8" x14ac:dyDescent="0.25">
      <c r="A2" s="1" t="s">
        <v>1966</v>
      </c>
      <c r="B2" s="1" t="s">
        <v>2189</v>
      </c>
      <c r="C2" s="1" t="s">
        <v>9</v>
      </c>
      <c r="D2" s="1"/>
      <c r="E2" s="1">
        <v>100</v>
      </c>
      <c r="F2" s="1">
        <v>100</v>
      </c>
      <c r="G2" s="1">
        <v>100</v>
      </c>
      <c r="H2" s="1">
        <v>100</v>
      </c>
    </row>
    <row r="3" spans="1:8" x14ac:dyDescent="0.25">
      <c r="A3" s="1" t="s">
        <v>413</v>
      </c>
      <c r="B3" s="1" t="s">
        <v>2190</v>
      </c>
      <c r="C3" s="3" t="s">
        <v>9</v>
      </c>
      <c r="D3" s="1"/>
      <c r="E3" s="1">
        <v>11</v>
      </c>
      <c r="F3" s="1">
        <v>12</v>
      </c>
      <c r="G3" s="1">
        <v>13</v>
      </c>
      <c r="H3" s="1">
        <v>14</v>
      </c>
    </row>
    <row r="4" spans="1:8" x14ac:dyDescent="0.25">
      <c r="A4" s="1" t="s">
        <v>414</v>
      </c>
      <c r="B4" s="1" t="s">
        <v>2191</v>
      </c>
      <c r="C4" s="3" t="s">
        <v>9</v>
      </c>
      <c r="D4" s="1"/>
      <c r="E4" s="1">
        <v>5</v>
      </c>
      <c r="F4" s="1">
        <v>6</v>
      </c>
      <c r="G4" s="1">
        <v>7</v>
      </c>
      <c r="H4" s="1">
        <v>8</v>
      </c>
    </row>
    <row r="5" spans="1:8" x14ac:dyDescent="0.25">
      <c r="A5" s="3" t="s">
        <v>2192</v>
      </c>
      <c r="B5" s="1" t="s">
        <v>2193</v>
      </c>
      <c r="C5" s="3" t="s">
        <v>9</v>
      </c>
      <c r="D5" s="1"/>
      <c r="E5" s="1" t="s">
        <v>2194</v>
      </c>
      <c r="F5" s="1" t="s">
        <v>2194</v>
      </c>
      <c r="G5" s="1" t="s">
        <v>2194</v>
      </c>
      <c r="H5" s="1" t="s">
        <v>2194</v>
      </c>
    </row>
    <row r="6" spans="1:8" x14ac:dyDescent="0.25">
      <c r="A6" s="3" t="s">
        <v>1984</v>
      </c>
      <c r="B6" s="1" t="s">
        <v>2195</v>
      </c>
      <c r="C6" s="3" t="s">
        <v>9</v>
      </c>
      <c r="D6" s="1"/>
      <c r="E6" s="1">
        <v>3</v>
      </c>
      <c r="F6" s="1">
        <v>3</v>
      </c>
      <c r="G6" s="1">
        <v>3</v>
      </c>
      <c r="H6" s="1">
        <v>3</v>
      </c>
    </row>
    <row r="7" spans="1:8" x14ac:dyDescent="0.25">
      <c r="A7" s="3" t="s">
        <v>1882</v>
      </c>
      <c r="B7" s="1" t="s">
        <v>2196</v>
      </c>
      <c r="C7" s="3" t="s">
        <v>9</v>
      </c>
      <c r="D7" s="1"/>
      <c r="E7" s="1" t="s">
        <v>1892</v>
      </c>
      <c r="F7" s="1" t="s">
        <v>1892</v>
      </c>
      <c r="G7" s="1" t="s">
        <v>1892</v>
      </c>
      <c r="H7" s="1" t="s">
        <v>1892</v>
      </c>
    </row>
    <row r="8" spans="1:8" x14ac:dyDescent="0.25">
      <c r="A8" s="3" t="s">
        <v>2197</v>
      </c>
      <c r="B8" s="1" t="s">
        <v>2198</v>
      </c>
      <c r="C8" s="3" t="s">
        <v>9</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1" t="s">
        <v>1852</v>
      </c>
      <c r="B2" s="6" t="s">
        <v>2199</v>
      </c>
      <c r="C2" s="3" t="s">
        <v>9</v>
      </c>
      <c r="D2" s="3"/>
      <c r="E2" s="1" t="s">
        <v>1855</v>
      </c>
      <c r="F2" s="1" t="s">
        <v>1855</v>
      </c>
      <c r="G2" s="1" t="s">
        <v>1855</v>
      </c>
      <c r="H2" s="1" t="s">
        <v>1855</v>
      </c>
      <c r="I2" s="1" t="s">
        <v>1855</v>
      </c>
      <c r="J2" s="1" t="s">
        <v>1855</v>
      </c>
      <c r="K2" s="1" t="s">
        <v>1855</v>
      </c>
      <c r="L2" s="1" t="s">
        <v>1855</v>
      </c>
    </row>
    <row r="3" spans="1:12" x14ac:dyDescent="0.25">
      <c r="A3" s="1" t="s">
        <v>2200</v>
      </c>
      <c r="B3" s="1" t="s">
        <v>2201</v>
      </c>
      <c r="C3" s="3" t="s">
        <v>9</v>
      </c>
      <c r="D3" s="1"/>
      <c r="E3" s="1" t="s">
        <v>1861</v>
      </c>
      <c r="F3" s="1" t="s">
        <v>1861</v>
      </c>
      <c r="G3" s="1" t="s">
        <v>1861</v>
      </c>
      <c r="H3" s="1" t="s">
        <v>1861</v>
      </c>
      <c r="I3" s="1" t="s">
        <v>1861</v>
      </c>
      <c r="J3" s="1" t="s">
        <v>1861</v>
      </c>
      <c r="K3" s="1" t="s">
        <v>1861</v>
      </c>
      <c r="L3" s="1" t="s">
        <v>1861</v>
      </c>
    </row>
    <row r="4" spans="1:12" x14ac:dyDescent="0.25">
      <c r="A4" s="1" t="s">
        <v>2202</v>
      </c>
      <c r="B4" s="1" t="s">
        <v>2203</v>
      </c>
      <c r="C4" s="3" t="s">
        <v>9</v>
      </c>
      <c r="D4" s="1"/>
      <c r="E4" s="1">
        <v>750</v>
      </c>
      <c r="F4" s="1">
        <v>750</v>
      </c>
      <c r="G4" s="1">
        <v>750</v>
      </c>
      <c r="H4" s="1">
        <v>750</v>
      </c>
      <c r="I4" s="1">
        <v>750</v>
      </c>
      <c r="J4" s="1">
        <v>750</v>
      </c>
      <c r="K4" s="1">
        <v>750</v>
      </c>
      <c r="L4" s="1">
        <v>750</v>
      </c>
    </row>
    <row r="5" spans="1:12" x14ac:dyDescent="0.25">
      <c r="A5" s="1" t="s">
        <v>2204</v>
      </c>
      <c r="B5" s="1" t="s">
        <v>2205</v>
      </c>
      <c r="C5" s="3" t="s">
        <v>9</v>
      </c>
      <c r="D5" s="1"/>
      <c r="E5" s="1">
        <v>500</v>
      </c>
      <c r="F5" s="1">
        <v>500</v>
      </c>
      <c r="G5" s="1">
        <v>500</v>
      </c>
      <c r="H5" s="1">
        <v>500</v>
      </c>
      <c r="I5" s="1">
        <v>500</v>
      </c>
      <c r="J5" s="1">
        <v>500</v>
      </c>
      <c r="K5" s="1">
        <v>500</v>
      </c>
      <c r="L5" s="1">
        <v>500</v>
      </c>
    </row>
    <row r="6" spans="1:12" x14ac:dyDescent="0.25">
      <c r="A6" s="1" t="s">
        <v>2206</v>
      </c>
      <c r="B6" s="1" t="s">
        <v>2207</v>
      </c>
      <c r="C6" s="3" t="s">
        <v>9</v>
      </c>
      <c r="D6" s="1"/>
      <c r="E6" s="1">
        <v>300</v>
      </c>
      <c r="F6" s="1">
        <v>300</v>
      </c>
      <c r="G6" s="1">
        <v>300</v>
      </c>
      <c r="H6" s="1">
        <v>300</v>
      </c>
      <c r="I6" s="1">
        <v>300</v>
      </c>
      <c r="J6" s="1">
        <v>300</v>
      </c>
      <c r="K6" s="1">
        <v>300</v>
      </c>
      <c r="L6" s="1">
        <v>300</v>
      </c>
    </row>
    <row r="7" spans="1:12" x14ac:dyDescent="0.25">
      <c r="A7" s="1" t="s">
        <v>2208</v>
      </c>
      <c r="B7" s="1" t="s">
        <v>2209</v>
      </c>
      <c r="C7" s="3" t="s">
        <v>9</v>
      </c>
      <c r="D7" s="1"/>
      <c r="E7" s="1">
        <v>200</v>
      </c>
      <c r="F7" s="1">
        <v>200</v>
      </c>
      <c r="G7" s="1">
        <v>200</v>
      </c>
      <c r="H7" s="1">
        <v>200</v>
      </c>
      <c r="I7" s="1">
        <v>200</v>
      </c>
      <c r="J7" s="1">
        <v>200</v>
      </c>
      <c r="K7" s="1">
        <v>200</v>
      </c>
      <c r="L7" s="1">
        <v>200</v>
      </c>
    </row>
    <row r="8" spans="1:12" x14ac:dyDescent="0.25">
      <c r="A8" s="1" t="s">
        <v>2210</v>
      </c>
      <c r="B8" s="1" t="s">
        <v>2211</v>
      </c>
      <c r="C8" s="3" t="s">
        <v>9</v>
      </c>
      <c r="D8" s="1"/>
      <c r="E8" s="1">
        <v>250</v>
      </c>
      <c r="F8" s="1">
        <v>1000</v>
      </c>
      <c r="G8" s="1">
        <v>1000</v>
      </c>
      <c r="H8" s="1">
        <v>1000</v>
      </c>
      <c r="I8" s="1">
        <v>1000</v>
      </c>
      <c r="J8" s="1">
        <v>1000</v>
      </c>
      <c r="K8" s="1">
        <v>1000</v>
      </c>
      <c r="L8" s="1">
        <v>1000</v>
      </c>
    </row>
    <row r="9" spans="1:12" x14ac:dyDescent="0.25">
      <c r="A9" s="3" t="s">
        <v>2212</v>
      </c>
      <c r="B9" s="3" t="s">
        <v>2213</v>
      </c>
      <c r="C9" s="3" t="s">
        <v>9</v>
      </c>
      <c r="D9" s="1"/>
      <c r="E9" s="1" t="s">
        <v>2214</v>
      </c>
      <c r="F9" s="1" t="s">
        <v>2214</v>
      </c>
      <c r="G9" s="1" t="s">
        <v>2214</v>
      </c>
      <c r="H9" s="1" t="s">
        <v>2214</v>
      </c>
      <c r="I9" s="1" t="s">
        <v>2214</v>
      </c>
      <c r="J9" s="1" t="s">
        <v>2214</v>
      </c>
      <c r="K9" s="1" t="s">
        <v>2214</v>
      </c>
      <c r="L9" s="1" t="s">
        <v>2214</v>
      </c>
    </row>
    <row r="10" spans="1:12" x14ac:dyDescent="0.25">
      <c r="A10" s="3" t="s">
        <v>2215</v>
      </c>
      <c r="B10" s="3" t="s">
        <v>2216</v>
      </c>
      <c r="C10" s="3" t="s">
        <v>9</v>
      </c>
      <c r="D10" s="1"/>
      <c r="E10" s="1" t="s">
        <v>2217</v>
      </c>
      <c r="F10" s="1" t="s">
        <v>2217</v>
      </c>
      <c r="G10" s="1" t="s">
        <v>2217</v>
      </c>
      <c r="H10" s="1" t="s">
        <v>2217</v>
      </c>
      <c r="I10" s="1" t="s">
        <v>2217</v>
      </c>
      <c r="J10" s="1" t="s">
        <v>2217</v>
      </c>
      <c r="K10" s="1" t="s">
        <v>2217</v>
      </c>
      <c r="L10" s="1" t="s">
        <v>2217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63</v>
      </c>
      <c r="B1" s="20" t="s">
        <v>38</v>
      </c>
      <c r="C1" s="19" t="s">
        <v>23</v>
      </c>
      <c r="D1" s="19" t="s">
        <v>24</v>
      </c>
      <c r="E1" s="30" t="s">
        <v>2218</v>
      </c>
      <c r="F1" s="30" t="s">
        <v>2219</v>
      </c>
      <c r="G1" s="30" t="s">
        <v>2220</v>
      </c>
      <c r="H1" s="30" t="s">
        <v>2221</v>
      </c>
    </row>
    <row r="2" spans="1:8" x14ac:dyDescent="0.25">
      <c r="A2" s="1" t="s">
        <v>1966</v>
      </c>
      <c r="B2" s="1" t="s">
        <v>2974</v>
      </c>
      <c r="C2" s="1" t="s">
        <v>9</v>
      </c>
      <c r="D2" s="1"/>
      <c r="E2" s="1">
        <v>100</v>
      </c>
      <c r="F2" s="1">
        <v>100</v>
      </c>
      <c r="G2" s="1">
        <v>100</v>
      </c>
      <c r="H2" s="1">
        <v>100</v>
      </c>
    </row>
    <row r="3" spans="1:8" x14ac:dyDescent="0.25">
      <c r="A3" s="1" t="s">
        <v>413</v>
      </c>
      <c r="B3" s="1" t="s">
        <v>2973</v>
      </c>
      <c r="C3" s="3" t="s">
        <v>9</v>
      </c>
      <c r="D3" s="1"/>
      <c r="E3" s="1">
        <v>11</v>
      </c>
      <c r="F3" s="1">
        <v>12</v>
      </c>
      <c r="G3" s="1">
        <v>13</v>
      </c>
      <c r="H3" s="1">
        <v>14</v>
      </c>
    </row>
    <row r="4" spans="1:8" x14ac:dyDescent="0.25">
      <c r="A4" s="1" t="s">
        <v>414</v>
      </c>
      <c r="B4" s="1" t="s">
        <v>2972</v>
      </c>
      <c r="C4" s="3" t="s">
        <v>9</v>
      </c>
      <c r="D4" s="1"/>
      <c r="E4" s="1">
        <v>5</v>
      </c>
      <c r="F4" s="1">
        <v>6</v>
      </c>
      <c r="G4" s="1">
        <v>7</v>
      </c>
      <c r="H4" s="1">
        <v>8</v>
      </c>
    </row>
    <row r="5" spans="1:8" x14ac:dyDescent="0.25">
      <c r="A5" s="1" t="s">
        <v>2167</v>
      </c>
      <c r="B5" s="1" t="s">
        <v>2222</v>
      </c>
      <c r="C5" s="1" t="s">
        <v>9</v>
      </c>
      <c r="D5" s="1"/>
      <c r="E5" s="1">
        <v>100</v>
      </c>
      <c r="F5" s="1">
        <v>100</v>
      </c>
      <c r="G5" s="1">
        <v>100</v>
      </c>
      <c r="H5" s="1">
        <v>100</v>
      </c>
    </row>
    <row r="6" spans="1:8" x14ac:dyDescent="0.25">
      <c r="A6" s="1" t="s">
        <v>2223</v>
      </c>
      <c r="B6" s="1" t="s">
        <v>2224</v>
      </c>
      <c r="C6" s="3" t="s">
        <v>9</v>
      </c>
      <c r="D6" s="1"/>
      <c r="E6" s="1" t="s">
        <v>2394</v>
      </c>
      <c r="F6" s="1" t="s">
        <v>2489</v>
      </c>
      <c r="G6" s="1" t="s">
        <v>2194</v>
      </c>
      <c r="H6" s="1" t="s">
        <v>2493</v>
      </c>
    </row>
    <row r="7" spans="1:8" x14ac:dyDescent="0.25">
      <c r="A7" s="1" t="s">
        <v>2172</v>
      </c>
      <c r="B7" s="1" t="s">
        <v>2226</v>
      </c>
      <c r="C7" s="3" t="s">
        <v>9</v>
      </c>
      <c r="D7" s="1"/>
      <c r="E7" s="3" t="s">
        <v>2227</v>
      </c>
      <c r="F7" s="3" t="s">
        <v>2227</v>
      </c>
      <c r="G7" s="3" t="s">
        <v>2227</v>
      </c>
      <c r="H7" s="3" t="s">
        <v>2227</v>
      </c>
    </row>
    <row r="8" spans="1:8" x14ac:dyDescent="0.25">
      <c r="A8" s="1" t="s">
        <v>1882</v>
      </c>
      <c r="B8" s="1" t="s">
        <v>2228</v>
      </c>
      <c r="C8" s="3" t="s">
        <v>9</v>
      </c>
      <c r="D8" s="1"/>
      <c r="E8" s="1" t="s">
        <v>1888</v>
      </c>
      <c r="F8" s="1" t="s">
        <v>1888</v>
      </c>
      <c r="G8" s="1" t="s">
        <v>1888</v>
      </c>
      <c r="H8" s="1" t="s">
        <v>1888</v>
      </c>
    </row>
    <row r="9" spans="1:8" x14ac:dyDescent="0.25">
      <c r="A9" s="1" t="s">
        <v>2178</v>
      </c>
      <c r="B9" s="1" t="s">
        <v>2229</v>
      </c>
      <c r="C9" s="3" t="s">
        <v>9</v>
      </c>
      <c r="D9" s="1"/>
      <c r="E9" s="1" t="s">
        <v>1954</v>
      </c>
      <c r="F9" s="1" t="s">
        <v>1954</v>
      </c>
      <c r="G9" s="1" t="s">
        <v>1954</v>
      </c>
      <c r="H9" s="1" t="s">
        <v>1954</v>
      </c>
    </row>
    <row r="10" spans="1:8" x14ac:dyDescent="0.25">
      <c r="A10" s="1" t="s">
        <v>2230</v>
      </c>
      <c r="B10" s="1" t="s">
        <v>2231</v>
      </c>
      <c r="C10" s="3" t="s">
        <v>9</v>
      </c>
      <c r="D10" s="1"/>
      <c r="E10" s="1">
        <v>750</v>
      </c>
      <c r="F10" s="1">
        <v>750</v>
      </c>
      <c r="G10" s="1">
        <v>750</v>
      </c>
      <c r="H10" s="1">
        <v>750</v>
      </c>
    </row>
    <row r="11" spans="1:8" x14ac:dyDescent="0.25">
      <c r="A11" s="1" t="s">
        <v>2204</v>
      </c>
      <c r="B11" s="1" t="s">
        <v>2232</v>
      </c>
      <c r="C11" s="3" t="s">
        <v>9</v>
      </c>
      <c r="D11" s="1"/>
      <c r="E11" s="1">
        <v>750</v>
      </c>
      <c r="F11" s="1">
        <v>750</v>
      </c>
      <c r="G11" s="1">
        <v>750</v>
      </c>
      <c r="H11" s="1">
        <v>750</v>
      </c>
    </row>
    <row r="12" spans="1:8" x14ac:dyDescent="0.25">
      <c r="A12" s="1" t="s">
        <v>2206</v>
      </c>
      <c r="B12" s="1" t="s">
        <v>2233</v>
      </c>
      <c r="C12" s="3" t="s">
        <v>9</v>
      </c>
      <c r="D12" s="1"/>
      <c r="E12" s="1">
        <v>750</v>
      </c>
      <c r="F12" s="1">
        <v>750</v>
      </c>
      <c r="G12" s="1">
        <v>750</v>
      </c>
      <c r="H12" s="1">
        <v>750</v>
      </c>
    </row>
    <row r="13" spans="1:8" x14ac:dyDescent="0.25">
      <c r="A13" s="1" t="s">
        <v>2208</v>
      </c>
      <c r="B13" s="1" t="s">
        <v>2234</v>
      </c>
      <c r="C13" s="3" t="s">
        <v>9</v>
      </c>
      <c r="D13" s="1"/>
      <c r="E13" s="1">
        <v>100</v>
      </c>
      <c r="F13" s="1">
        <v>100</v>
      </c>
      <c r="G13" s="1">
        <v>100</v>
      </c>
      <c r="H13" s="1">
        <v>100</v>
      </c>
    </row>
    <row r="14" spans="1:8" x14ac:dyDescent="0.25">
      <c r="A14" s="1" t="s">
        <v>2235</v>
      </c>
      <c r="B14" s="1" t="s">
        <v>2236</v>
      </c>
      <c r="C14" s="3" t="s">
        <v>9</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5"/>
  <sheetViews>
    <sheetView topLeftCell="I1" zoomScaleNormal="100" workbookViewId="0">
      <selection activeCell="J1" sqref="J1:M1"/>
    </sheetView>
  </sheetViews>
  <sheetFormatPr defaultRowHeight="15" x14ac:dyDescent="0.25"/>
  <cols>
    <col min="1" max="1" width="29.5703125"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3.42578125" customWidth="1" collapsed="1"/>
    <col min="9" max="9" width="28" customWidth="1" collapsed="1"/>
    <col min="10" max="10" width="28.85546875" customWidth="1" collapsed="1"/>
    <col min="11" max="11" width="23.42578125" customWidth="1" collapsed="1"/>
    <col min="12" max="12" width="28" customWidth="1" collapsed="1"/>
    <col min="13" max="13" width="28.85546875" customWidth="1" collapsed="1"/>
  </cols>
  <sheetData>
    <row r="1" spans="1:13" x14ac:dyDescent="0.25">
      <c r="A1" s="18" t="s">
        <v>63</v>
      </c>
      <c r="B1" s="20" t="s">
        <v>38</v>
      </c>
      <c r="C1" s="19" t="s">
        <v>23</v>
      </c>
      <c r="D1" s="19" t="s">
        <v>39</v>
      </c>
      <c r="E1" s="18" t="s">
        <v>3223</v>
      </c>
      <c r="F1" s="18" t="s">
        <v>3224</v>
      </c>
      <c r="G1" s="18" t="s">
        <v>3225</v>
      </c>
      <c r="H1" s="18" t="s">
        <v>3226</v>
      </c>
      <c r="I1" s="18" t="s">
        <v>3227</v>
      </c>
      <c r="J1" s="18" t="s">
        <v>3228</v>
      </c>
      <c r="K1" s="18" t="s">
        <v>3229</v>
      </c>
      <c r="L1" s="18" t="s">
        <v>3230</v>
      </c>
      <c r="M1" s="18" t="s">
        <v>3231</v>
      </c>
    </row>
    <row r="2" spans="1:13" x14ac:dyDescent="0.25">
      <c r="A2" s="17" t="s">
        <v>3</v>
      </c>
      <c r="B2" s="17" t="s">
        <v>3193</v>
      </c>
      <c r="C2" s="34"/>
      <c r="D2" s="17"/>
      <c r="E2" s="17" t="s">
        <v>3220</v>
      </c>
      <c r="F2" s="17" t="s">
        <v>3219</v>
      </c>
      <c r="G2" s="17" t="s">
        <v>3218</v>
      </c>
      <c r="H2" s="17" t="s">
        <v>3220</v>
      </c>
      <c r="I2" s="17" t="s">
        <v>3219</v>
      </c>
      <c r="J2" s="17" t="s">
        <v>3218</v>
      </c>
      <c r="K2" s="17" t="s">
        <v>3220</v>
      </c>
      <c r="L2" s="17" t="s">
        <v>3219</v>
      </c>
      <c r="M2" s="17" t="s">
        <v>3218</v>
      </c>
    </row>
    <row r="3" spans="1:13" x14ac:dyDescent="0.25">
      <c r="A3" s="17" t="s">
        <v>3194</v>
      </c>
      <c r="B3" s="17" t="s">
        <v>3195</v>
      </c>
      <c r="C3" s="17"/>
      <c r="D3" s="17"/>
      <c r="E3" s="17" t="s">
        <v>3237</v>
      </c>
      <c r="F3" s="17" t="s">
        <v>3237</v>
      </c>
      <c r="G3" s="17" t="s">
        <v>3237</v>
      </c>
      <c r="H3" s="17" t="s">
        <v>3237</v>
      </c>
      <c r="I3" s="17" t="s">
        <v>3237</v>
      </c>
      <c r="J3" s="17" t="s">
        <v>3237</v>
      </c>
      <c r="K3" s="17" t="s">
        <v>3237</v>
      </c>
      <c r="L3" s="17" t="s">
        <v>3237</v>
      </c>
      <c r="M3" s="17" t="s">
        <v>3237</v>
      </c>
    </row>
    <row r="4" spans="1:13" x14ac:dyDescent="0.25">
      <c r="A4" s="17" t="s">
        <v>3238</v>
      </c>
      <c r="B4" s="17" t="s">
        <v>3239</v>
      </c>
      <c r="C4" s="17"/>
      <c r="D4" s="17"/>
      <c r="E4" s="17" t="s">
        <v>10</v>
      </c>
      <c r="F4" s="17" t="s">
        <v>10</v>
      </c>
      <c r="G4" s="17" t="s">
        <v>10</v>
      </c>
      <c r="H4" s="17" t="s">
        <v>9</v>
      </c>
      <c r="I4" s="17" t="s">
        <v>9</v>
      </c>
      <c r="J4" s="17" t="s">
        <v>9</v>
      </c>
      <c r="K4" s="17" t="s">
        <v>10</v>
      </c>
      <c r="L4" s="17" t="s">
        <v>10</v>
      </c>
      <c r="M4" s="17" t="s">
        <v>10</v>
      </c>
    </row>
    <row r="5" spans="1:13" x14ac:dyDescent="0.25">
      <c r="A5" s="17" t="s">
        <v>3240</v>
      </c>
      <c r="B5" s="17" t="s">
        <v>3241</v>
      </c>
      <c r="C5" s="17"/>
      <c r="D5" s="17"/>
      <c r="E5" s="17" t="s">
        <v>363</v>
      </c>
      <c r="F5" s="17" t="s">
        <v>3242</v>
      </c>
      <c r="G5" s="17" t="s">
        <v>363</v>
      </c>
      <c r="H5" s="17" t="s">
        <v>3242</v>
      </c>
      <c r="I5" s="17" t="s">
        <v>3242</v>
      </c>
      <c r="J5" s="17" t="s">
        <v>3242</v>
      </c>
      <c r="K5" s="17" t="s">
        <v>363</v>
      </c>
      <c r="L5" s="17" t="s">
        <v>3242</v>
      </c>
      <c r="M5" s="17" t="s">
        <v>363</v>
      </c>
    </row>
    <row r="6" spans="1:13" x14ac:dyDescent="0.25">
      <c r="A6" s="17" t="s">
        <v>3243</v>
      </c>
      <c r="B6" s="17" t="s">
        <v>3244</v>
      </c>
      <c r="C6" s="17"/>
      <c r="D6" s="17"/>
      <c r="E6" s="17" t="s">
        <v>3245</v>
      </c>
      <c r="F6" s="17" t="s">
        <v>3245</v>
      </c>
      <c r="G6" s="17" t="s">
        <v>3245</v>
      </c>
      <c r="H6" s="17" t="s">
        <v>3245</v>
      </c>
      <c r="I6" s="17" t="s">
        <v>3245</v>
      </c>
      <c r="J6" s="17" t="s">
        <v>3245</v>
      </c>
      <c r="K6" s="17" t="s">
        <v>3245</v>
      </c>
      <c r="L6" s="17" t="s">
        <v>3245</v>
      </c>
      <c r="M6" s="17" t="s">
        <v>3245</v>
      </c>
    </row>
    <row r="7" spans="1:13" x14ac:dyDescent="0.25">
      <c r="A7" s="17" t="s">
        <v>102</v>
      </c>
      <c r="B7" s="17" t="s">
        <v>3196</v>
      </c>
      <c r="C7" s="34" t="s">
        <v>9</v>
      </c>
      <c r="D7" s="17"/>
      <c r="E7" s="17" t="s">
        <v>3197</v>
      </c>
      <c r="F7" s="17" t="s">
        <v>3197</v>
      </c>
      <c r="G7" s="17" t="s">
        <v>3198</v>
      </c>
      <c r="H7" s="17" t="s">
        <v>3197</v>
      </c>
      <c r="I7" s="17" t="s">
        <v>3197</v>
      </c>
      <c r="J7" s="17" t="s">
        <v>3197</v>
      </c>
      <c r="K7" s="17" t="s">
        <v>3197</v>
      </c>
      <c r="L7" s="17" t="s">
        <v>3197</v>
      </c>
      <c r="M7" s="17" t="s">
        <v>3198</v>
      </c>
    </row>
    <row r="8" spans="1:13" s="39" customFormat="1" x14ac:dyDescent="0.25">
      <c r="A8" s="17" t="s">
        <v>16</v>
      </c>
      <c r="B8" s="17" t="s">
        <v>42</v>
      </c>
      <c r="C8" s="34"/>
      <c r="D8" s="17"/>
      <c r="E8" s="17" t="s">
        <v>10</v>
      </c>
      <c r="F8" s="17" t="s">
        <v>10</v>
      </c>
      <c r="G8" s="17" t="s">
        <v>9</v>
      </c>
      <c r="H8" s="17" t="s">
        <v>10</v>
      </c>
      <c r="I8" s="17" t="s">
        <v>10</v>
      </c>
      <c r="J8" s="17" t="s">
        <v>10</v>
      </c>
      <c r="K8" s="17" t="s">
        <v>10</v>
      </c>
      <c r="L8" s="17" t="s">
        <v>10</v>
      </c>
      <c r="M8" s="17" t="s">
        <v>9</v>
      </c>
    </row>
    <row r="9" spans="1:13" x14ac:dyDescent="0.25">
      <c r="A9" s="23" t="s">
        <v>184</v>
      </c>
      <c r="B9" s="23" t="s">
        <v>3199</v>
      </c>
      <c r="C9" s="35"/>
      <c r="D9" s="23"/>
      <c r="E9" s="40" t="s">
        <v>3197</v>
      </c>
      <c r="F9" s="40" t="s">
        <v>3197</v>
      </c>
      <c r="G9" s="40" t="s">
        <v>3198</v>
      </c>
      <c r="H9" s="40" t="s">
        <v>3197</v>
      </c>
      <c r="I9" s="40" t="s">
        <v>3197</v>
      </c>
      <c r="J9" s="40" t="s">
        <v>3197</v>
      </c>
      <c r="K9" s="40" t="s">
        <v>3197</v>
      </c>
      <c r="L9" s="40" t="s">
        <v>3197</v>
      </c>
      <c r="M9" s="40" t="s">
        <v>3198</v>
      </c>
    </row>
    <row r="10" spans="1:13" x14ac:dyDescent="0.25">
      <c r="A10" s="23" t="s">
        <v>5</v>
      </c>
      <c r="B10" s="23" t="s">
        <v>3200</v>
      </c>
      <c r="C10" s="35"/>
      <c r="D10" s="23"/>
      <c r="E10" s="23" t="s">
        <v>3201</v>
      </c>
      <c r="F10" s="23" t="s">
        <v>3202</v>
      </c>
      <c r="G10" s="23" t="s">
        <v>3203</v>
      </c>
      <c r="H10" s="23" t="s">
        <v>3201</v>
      </c>
      <c r="I10" s="23" t="s">
        <v>3202</v>
      </c>
      <c r="J10" s="23" t="s">
        <v>3203</v>
      </c>
      <c r="K10" s="23" t="s">
        <v>3201</v>
      </c>
      <c r="L10" s="23" t="s">
        <v>3202</v>
      </c>
      <c r="M10" s="23" t="s">
        <v>3203</v>
      </c>
    </row>
    <row r="11" spans="1:13" x14ac:dyDescent="0.25">
      <c r="A11" s="23" t="s">
        <v>114</v>
      </c>
      <c r="B11" s="23" t="s">
        <v>3204</v>
      </c>
      <c r="C11" s="35"/>
      <c r="D11" s="23"/>
      <c r="E11" s="23" t="s">
        <v>3205</v>
      </c>
      <c r="F11" s="23" t="s">
        <v>3206</v>
      </c>
      <c r="G11" s="23" t="s">
        <v>3207</v>
      </c>
      <c r="H11" s="23" t="s">
        <v>3205</v>
      </c>
      <c r="I11" s="23" t="s">
        <v>3206</v>
      </c>
      <c r="J11" s="23" t="s">
        <v>3207</v>
      </c>
      <c r="K11" s="23" t="s">
        <v>3205</v>
      </c>
      <c r="L11" s="23" t="s">
        <v>3206</v>
      </c>
      <c r="M11" s="23" t="s">
        <v>3207</v>
      </c>
    </row>
    <row r="12" spans="1:13" x14ac:dyDescent="0.25">
      <c r="A12" s="23" t="s">
        <v>4</v>
      </c>
      <c r="B12" s="23" t="s">
        <v>3208</v>
      </c>
      <c r="C12" s="35"/>
      <c r="D12" s="23"/>
      <c r="E12" s="23" t="s">
        <v>3209</v>
      </c>
      <c r="F12" s="23" t="s">
        <v>3210</v>
      </c>
      <c r="G12" s="23" t="s">
        <v>3211</v>
      </c>
      <c r="H12" s="23" t="s">
        <v>3209</v>
      </c>
      <c r="I12" s="23" t="s">
        <v>3210</v>
      </c>
      <c r="J12" s="23" t="s">
        <v>3211</v>
      </c>
      <c r="K12" s="23" t="s">
        <v>3209</v>
      </c>
      <c r="L12" s="23" t="s">
        <v>3210</v>
      </c>
      <c r="M12" s="23" t="s">
        <v>3211</v>
      </c>
    </row>
    <row r="13" spans="1:13" x14ac:dyDescent="0.25">
      <c r="A13" s="23" t="s">
        <v>6</v>
      </c>
      <c r="B13" s="23" t="s">
        <v>3212</v>
      </c>
      <c r="C13" s="35"/>
      <c r="D13" s="23"/>
      <c r="E13" s="23" t="s">
        <v>3213</v>
      </c>
      <c r="F13" s="23" t="s">
        <v>3214</v>
      </c>
      <c r="G13" s="23" t="s">
        <v>3215</v>
      </c>
      <c r="H13" s="23" t="s">
        <v>3213</v>
      </c>
      <c r="I13" s="23" t="s">
        <v>3214</v>
      </c>
      <c r="J13" s="23" t="s">
        <v>3215</v>
      </c>
      <c r="K13" s="23" t="s">
        <v>3213</v>
      </c>
      <c r="L13" s="23" t="s">
        <v>3214</v>
      </c>
      <c r="M13" s="23" t="s">
        <v>3215</v>
      </c>
    </row>
    <row r="14" spans="1:13" x14ac:dyDescent="0.25">
      <c r="A14" s="17" t="s">
        <v>65</v>
      </c>
      <c r="B14" s="17" t="s">
        <v>3216</v>
      </c>
      <c r="C14" s="34"/>
      <c r="D14" s="17"/>
      <c r="E14" s="25" t="s">
        <v>74</v>
      </c>
      <c r="F14" s="25" t="s">
        <v>74</v>
      </c>
      <c r="G14" s="25" t="s">
        <v>74</v>
      </c>
      <c r="H14" s="25" t="s">
        <v>74</v>
      </c>
      <c r="I14" s="25" t="s">
        <v>74</v>
      </c>
      <c r="J14" s="25" t="s">
        <v>74</v>
      </c>
      <c r="K14" s="25" t="s">
        <v>74</v>
      </c>
      <c r="L14" s="25" t="s">
        <v>74</v>
      </c>
      <c r="M14" s="25" t="s">
        <v>74</v>
      </c>
    </row>
    <row r="15" spans="1:13" x14ac:dyDescent="0.25">
      <c r="A15" s="17" t="s">
        <v>73</v>
      </c>
      <c r="B15" s="17" t="s">
        <v>3217</v>
      </c>
      <c r="C15" s="34"/>
      <c r="D15" s="17"/>
      <c r="E15" s="24" t="s">
        <v>75</v>
      </c>
      <c r="F15" s="24" t="s">
        <v>75</v>
      </c>
      <c r="G15" s="24" t="s">
        <v>75</v>
      </c>
      <c r="H15" s="24" t="s">
        <v>75</v>
      </c>
      <c r="I15" s="24" t="s">
        <v>75</v>
      </c>
      <c r="J15" s="24" t="s">
        <v>75</v>
      </c>
      <c r="K15" s="24" t="s">
        <v>75</v>
      </c>
      <c r="L15" s="24" t="s">
        <v>75</v>
      </c>
      <c r="M15" s="24" t="s">
        <v>75</v>
      </c>
    </row>
  </sheetData>
  <dataValidations count="5">
    <dataValidation type="list" allowBlank="1" showInputMessage="1" showErrorMessage="1" sqref="E8:M8 E4:M4">
      <formula1>"Yes,No"</formula1>
    </dataValidation>
    <dataValidation type="list" allowBlank="1" showInputMessage="1" showErrorMessage="1" sqref="E15:M15">
      <formula1>"Client Name,Client Number,Company Registration,Legacy Client Number,Client Post Code"</formula1>
    </dataValidation>
    <dataValidation type="list" allowBlank="1" showInputMessage="1" showErrorMessage="1" sqref="E7:M7">
      <formula1>"Cancelled,Reinstate"</formula1>
    </dataValidation>
    <dataValidation type="list" allowBlank="1" showInputMessage="1" showErrorMessage="1" sqref="E6:M6">
      <formula1>"On Cover"</formula1>
    </dataValidation>
    <dataValidation type="list" allowBlank="1" showInputMessage="1" showErrorMessage="1" sqref="E5:M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63</v>
      </c>
      <c r="B1" s="20" t="s">
        <v>38</v>
      </c>
      <c r="C1" s="19" t="s">
        <v>23</v>
      </c>
      <c r="D1" s="19" t="s">
        <v>24</v>
      </c>
      <c r="E1" s="30" t="s">
        <v>2237</v>
      </c>
      <c r="F1" s="30" t="s">
        <v>2238</v>
      </c>
      <c r="G1" s="30" t="s">
        <v>2239</v>
      </c>
      <c r="H1" s="30" t="s">
        <v>2240</v>
      </c>
    </row>
    <row r="2" spans="1:8" x14ac:dyDescent="0.25">
      <c r="A2" s="1" t="s">
        <v>2192</v>
      </c>
      <c r="B2" s="1" t="s">
        <v>2241</v>
      </c>
      <c r="C2" s="1" t="s">
        <v>9</v>
      </c>
      <c r="E2" s="1" t="s">
        <v>2242</v>
      </c>
      <c r="F2" s="1" t="s">
        <v>2242</v>
      </c>
      <c r="G2" s="1" t="s">
        <v>2242</v>
      </c>
      <c r="H2" s="1" t="s">
        <v>2242</v>
      </c>
    </row>
    <row r="3" spans="1:8" x14ac:dyDescent="0.25">
      <c r="A3" s="1" t="s">
        <v>1984</v>
      </c>
      <c r="B3" s="1" t="s">
        <v>2243</v>
      </c>
      <c r="C3" s="3" t="s">
        <v>9</v>
      </c>
      <c r="D3" s="1"/>
      <c r="E3" s="1">
        <v>123</v>
      </c>
      <c r="F3" s="1">
        <v>123</v>
      </c>
      <c r="G3" s="1">
        <v>123</v>
      </c>
      <c r="H3" s="1">
        <v>123</v>
      </c>
    </row>
    <row r="4" spans="1:8" x14ac:dyDescent="0.25">
      <c r="A4" s="1" t="s">
        <v>1882</v>
      </c>
      <c r="B4" s="1" t="s">
        <v>2244</v>
      </c>
      <c r="C4" s="3" t="s">
        <v>9</v>
      </c>
      <c r="D4" s="1"/>
      <c r="E4" s="1" t="s">
        <v>1888</v>
      </c>
      <c r="F4" s="1" t="s">
        <v>1885</v>
      </c>
      <c r="G4" s="1" t="s">
        <v>1884</v>
      </c>
      <c r="H4" s="1" t="s">
        <v>1883</v>
      </c>
    </row>
    <row r="5" spans="1:8" x14ac:dyDescent="0.25">
      <c r="A5" s="1" t="s">
        <v>2178</v>
      </c>
      <c r="B5" s="1" t="s">
        <v>2245</v>
      </c>
      <c r="C5" s="3" t="s">
        <v>9</v>
      </c>
      <c r="D5" s="1"/>
      <c r="E5" s="1" t="s">
        <v>1954</v>
      </c>
      <c r="F5" s="1" t="s">
        <v>1954</v>
      </c>
      <c r="G5" s="1" t="s">
        <v>1954</v>
      </c>
      <c r="H5" s="1" t="s">
        <v>1954</v>
      </c>
    </row>
    <row r="6" spans="1:8" x14ac:dyDescent="0.25">
      <c r="A6" s="1" t="s">
        <v>2183</v>
      </c>
      <c r="B6" s="1" t="s">
        <v>2246</v>
      </c>
      <c r="C6" s="3" t="s">
        <v>9</v>
      </c>
      <c r="D6" s="1"/>
      <c r="E6" s="1" t="s">
        <v>1898</v>
      </c>
      <c r="F6" s="1" t="s">
        <v>1899</v>
      </c>
      <c r="G6" s="1" t="s">
        <v>1900</v>
      </c>
      <c r="H6" s="1" t="s">
        <v>1903</v>
      </c>
    </row>
    <row r="7" spans="1:8" x14ac:dyDescent="0.25">
      <c r="A7" s="1" t="s">
        <v>2210</v>
      </c>
      <c r="B7" s="1" t="s">
        <v>2247</v>
      </c>
      <c r="C7" s="3" t="s">
        <v>9</v>
      </c>
      <c r="D7" s="1"/>
      <c r="E7" s="1">
        <v>500</v>
      </c>
      <c r="F7" s="1">
        <v>500</v>
      </c>
      <c r="G7" s="1">
        <v>500</v>
      </c>
      <c r="H7" s="1">
        <v>500</v>
      </c>
    </row>
    <row r="8" spans="1:8" x14ac:dyDescent="0.25">
      <c r="A8" s="1" t="s">
        <v>2230</v>
      </c>
      <c r="B8" s="1" t="s">
        <v>2248</v>
      </c>
      <c r="C8" s="3" t="s">
        <v>9</v>
      </c>
      <c r="D8" s="1"/>
      <c r="E8" s="1">
        <v>750</v>
      </c>
      <c r="F8" s="1">
        <v>750</v>
      </c>
      <c r="G8" s="1">
        <v>750</v>
      </c>
      <c r="H8" s="1">
        <v>750</v>
      </c>
    </row>
    <row r="9" spans="1:8" x14ac:dyDescent="0.25">
      <c r="A9" s="1" t="s">
        <v>2204</v>
      </c>
      <c r="B9" s="1" t="s">
        <v>2249</v>
      </c>
      <c r="C9" s="3" t="s">
        <v>9</v>
      </c>
      <c r="D9" s="1"/>
      <c r="E9" s="1">
        <v>750</v>
      </c>
      <c r="F9" s="1">
        <v>750</v>
      </c>
      <c r="G9" s="1">
        <v>750</v>
      </c>
      <c r="H9" s="1">
        <v>750</v>
      </c>
    </row>
    <row r="10" spans="1:8" x14ac:dyDescent="0.25">
      <c r="A10" s="1" t="s">
        <v>2206</v>
      </c>
      <c r="B10" s="1" t="s">
        <v>2250</v>
      </c>
      <c r="C10" s="3" t="s">
        <v>9</v>
      </c>
      <c r="D10" s="1"/>
      <c r="E10" s="1">
        <v>750</v>
      </c>
      <c r="F10" s="1">
        <v>750</v>
      </c>
      <c r="G10" s="1">
        <v>750</v>
      </c>
      <c r="H10" s="1">
        <v>750</v>
      </c>
    </row>
    <row r="11" spans="1:8" x14ac:dyDescent="0.25">
      <c r="A11" s="1" t="s">
        <v>2208</v>
      </c>
      <c r="B11" s="1" t="s">
        <v>2251</v>
      </c>
      <c r="C11" s="3" t="s">
        <v>9</v>
      </c>
      <c r="D11" s="1"/>
      <c r="E11" s="1">
        <v>750</v>
      </c>
      <c r="F11" s="1">
        <v>750</v>
      </c>
      <c r="G11" s="1">
        <v>750</v>
      </c>
      <c r="H11" s="1">
        <v>750</v>
      </c>
    </row>
    <row r="12" spans="1:8" x14ac:dyDescent="0.25">
      <c r="A12" s="1" t="s">
        <v>2235</v>
      </c>
      <c r="B12" s="1" t="s">
        <v>2252</v>
      </c>
      <c r="C12" s="3" t="s">
        <v>9</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1" t="s">
        <v>1852</v>
      </c>
      <c r="B2" s="6" t="s">
        <v>2083</v>
      </c>
      <c r="C2" s="3" t="s">
        <v>9</v>
      </c>
      <c r="D2" s="3"/>
      <c r="E2" s="1" t="s">
        <v>1855</v>
      </c>
      <c r="F2" s="1" t="s">
        <v>1854</v>
      </c>
      <c r="G2" s="1" t="s">
        <v>1855</v>
      </c>
      <c r="H2" s="1" t="s">
        <v>461</v>
      </c>
      <c r="I2" s="1" t="s">
        <v>1854</v>
      </c>
      <c r="J2" s="1" t="s">
        <v>1855</v>
      </c>
      <c r="K2" s="1" t="s">
        <v>1855</v>
      </c>
      <c r="L2" s="1" t="s">
        <v>1855</v>
      </c>
    </row>
    <row r="3" spans="1:12" x14ac:dyDescent="0.25">
      <c r="A3" s="1" t="s">
        <v>1856</v>
      </c>
      <c r="B3" s="1" t="s">
        <v>2084</v>
      </c>
      <c r="C3" s="3" t="s">
        <v>9</v>
      </c>
      <c r="D3" s="1"/>
      <c r="E3" s="1" t="s">
        <v>1861</v>
      </c>
      <c r="F3" s="1" t="s">
        <v>1861</v>
      </c>
      <c r="G3" s="1" t="s">
        <v>1861</v>
      </c>
      <c r="H3" s="1" t="s">
        <v>1861</v>
      </c>
      <c r="I3" s="1" t="s">
        <v>1861</v>
      </c>
      <c r="J3" s="1" t="s">
        <v>1861</v>
      </c>
      <c r="K3" s="1" t="s">
        <v>1861</v>
      </c>
      <c r="L3" s="1" t="s">
        <v>1861</v>
      </c>
    </row>
    <row r="4" spans="1:12" x14ac:dyDescent="0.25">
      <c r="A4" s="1" t="s">
        <v>1857</v>
      </c>
      <c r="B4" s="1" t="s">
        <v>2085</v>
      </c>
      <c r="C4" s="3" t="s">
        <v>9</v>
      </c>
      <c r="D4" s="1"/>
      <c r="E4" s="1">
        <v>315</v>
      </c>
      <c r="F4" s="1">
        <v>315</v>
      </c>
      <c r="G4" s="1">
        <v>315</v>
      </c>
      <c r="H4" s="1">
        <v>315</v>
      </c>
      <c r="I4" s="1">
        <v>315</v>
      </c>
      <c r="J4" s="1">
        <v>315</v>
      </c>
      <c r="K4" s="1">
        <v>315</v>
      </c>
      <c r="L4" s="1">
        <v>315</v>
      </c>
    </row>
    <row r="5" spans="1:12" x14ac:dyDescent="0.25">
      <c r="A5" s="1" t="s">
        <v>1858</v>
      </c>
      <c r="B5" s="1" t="s">
        <v>2119</v>
      </c>
      <c r="C5" s="3" t="s">
        <v>9</v>
      </c>
      <c r="D5" s="1"/>
      <c r="E5" s="1">
        <v>315</v>
      </c>
      <c r="F5" s="1">
        <v>315</v>
      </c>
      <c r="G5" s="1">
        <v>315</v>
      </c>
      <c r="H5" s="1">
        <v>315</v>
      </c>
      <c r="I5" s="1">
        <v>315</v>
      </c>
      <c r="J5" s="1">
        <v>315</v>
      </c>
      <c r="K5" s="1">
        <v>315</v>
      </c>
      <c r="L5" s="1">
        <v>315</v>
      </c>
    </row>
    <row r="6" spans="1:12" x14ac:dyDescent="0.25">
      <c r="A6" s="1" t="s">
        <v>1859</v>
      </c>
      <c r="B6" s="1" t="s">
        <v>2120</v>
      </c>
      <c r="C6" s="3" t="s">
        <v>9</v>
      </c>
      <c r="D6" s="1"/>
      <c r="E6" s="1">
        <v>315</v>
      </c>
      <c r="F6" s="1">
        <v>315</v>
      </c>
      <c r="G6" s="1">
        <v>315</v>
      </c>
      <c r="H6" s="1">
        <v>315</v>
      </c>
      <c r="I6" s="1">
        <v>315</v>
      </c>
      <c r="J6" s="1">
        <v>315</v>
      </c>
      <c r="K6" s="1">
        <v>315</v>
      </c>
      <c r="L6" s="1">
        <v>315</v>
      </c>
    </row>
    <row r="7" spans="1:12" x14ac:dyDescent="0.25">
      <c r="A7" s="1" t="s">
        <v>1869</v>
      </c>
      <c r="B7" s="1" t="s">
        <v>2121</v>
      </c>
      <c r="C7" s="3" t="s">
        <v>9</v>
      </c>
      <c r="D7" s="1"/>
      <c r="E7" s="1">
        <v>100</v>
      </c>
      <c r="F7" s="1">
        <v>100</v>
      </c>
      <c r="G7" s="1">
        <v>100</v>
      </c>
      <c r="H7" s="1">
        <v>100</v>
      </c>
      <c r="I7" s="1">
        <v>100</v>
      </c>
      <c r="J7" s="1">
        <v>100</v>
      </c>
      <c r="K7" s="1">
        <v>100</v>
      </c>
      <c r="L7" s="1">
        <v>100</v>
      </c>
    </row>
    <row r="8" spans="1:12" x14ac:dyDescent="0.25">
      <c r="A8" s="1" t="s">
        <v>1860</v>
      </c>
      <c r="B8" s="1" t="s">
        <v>2122</v>
      </c>
      <c r="C8" s="3" t="s">
        <v>9</v>
      </c>
      <c r="D8" s="1"/>
      <c r="E8" s="1">
        <v>315</v>
      </c>
      <c r="F8" s="1">
        <v>315</v>
      </c>
      <c r="G8" s="1">
        <v>315</v>
      </c>
      <c r="H8" s="1">
        <v>315</v>
      </c>
      <c r="I8" s="1">
        <v>315</v>
      </c>
      <c r="J8" s="1">
        <v>315</v>
      </c>
      <c r="K8" s="1">
        <v>315</v>
      </c>
      <c r="L8" s="1">
        <v>315</v>
      </c>
    </row>
    <row r="9" spans="1:12" x14ac:dyDescent="0.25">
      <c r="A9" s="3" t="s">
        <v>1975</v>
      </c>
      <c r="B9" s="3" t="s">
        <v>2086</v>
      </c>
      <c r="C9" s="1"/>
      <c r="D9" s="1"/>
      <c r="E9" s="1" t="s">
        <v>2088</v>
      </c>
      <c r="F9" s="1" t="s">
        <v>2088</v>
      </c>
      <c r="G9" s="1" t="s">
        <v>2088</v>
      </c>
      <c r="H9" s="1" t="s">
        <v>2088</v>
      </c>
      <c r="I9" s="1" t="s">
        <v>2088</v>
      </c>
      <c r="J9" s="1" t="s">
        <v>2088</v>
      </c>
      <c r="K9" s="1" t="s">
        <v>2088</v>
      </c>
      <c r="L9" s="1" t="s">
        <v>2088</v>
      </c>
    </row>
    <row r="10" spans="1:12" x14ac:dyDescent="0.25">
      <c r="A10" s="3" t="s">
        <v>1976</v>
      </c>
      <c r="B10" s="3" t="s">
        <v>2087</v>
      </c>
      <c r="C10" s="1"/>
      <c r="D10" s="1"/>
      <c r="E10" s="1" t="s">
        <v>2089</v>
      </c>
      <c r="F10" s="1" t="s">
        <v>2089</v>
      </c>
      <c r="G10" s="1" t="s">
        <v>2089</v>
      </c>
      <c r="H10" s="1" t="s">
        <v>2089</v>
      </c>
      <c r="I10" s="1" t="s">
        <v>2089</v>
      </c>
      <c r="J10" s="1" t="s">
        <v>2089</v>
      </c>
      <c r="K10" s="1" t="s">
        <v>2089</v>
      </c>
      <c r="L10" s="1" t="s">
        <v>2089</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63</v>
      </c>
      <c r="B1" s="20" t="s">
        <v>38</v>
      </c>
      <c r="C1" s="19" t="s">
        <v>23</v>
      </c>
      <c r="D1" s="19" t="s">
        <v>24</v>
      </c>
      <c r="E1" s="30" t="s">
        <v>2123</v>
      </c>
      <c r="F1" s="30" t="s">
        <v>2124</v>
      </c>
      <c r="G1" s="30" t="s">
        <v>2125</v>
      </c>
      <c r="H1" s="30" t="s">
        <v>2126</v>
      </c>
    </row>
    <row r="2" spans="1:8" x14ac:dyDescent="0.25">
      <c r="A2" s="1" t="s">
        <v>1966</v>
      </c>
      <c r="B2" s="1" t="s">
        <v>2090</v>
      </c>
      <c r="C2" s="1" t="s">
        <v>9</v>
      </c>
      <c r="D2" s="1"/>
      <c r="E2" s="1">
        <v>100</v>
      </c>
      <c r="F2" s="1">
        <v>100</v>
      </c>
      <c r="G2" s="1">
        <v>100</v>
      </c>
      <c r="H2" s="1">
        <v>100</v>
      </c>
    </row>
    <row r="3" spans="1:8" x14ac:dyDescent="0.25">
      <c r="A3" s="1" t="s">
        <v>413</v>
      </c>
      <c r="B3" s="1" t="s">
        <v>2091</v>
      </c>
      <c r="C3" s="3" t="s">
        <v>9</v>
      </c>
      <c r="D3" s="1"/>
      <c r="E3" s="1">
        <v>11</v>
      </c>
      <c r="F3" s="1">
        <v>12</v>
      </c>
      <c r="G3" s="1">
        <v>13</v>
      </c>
      <c r="H3" s="1">
        <v>14</v>
      </c>
    </row>
    <row r="4" spans="1:8" x14ac:dyDescent="0.25">
      <c r="A4" s="1" t="s">
        <v>414</v>
      </c>
      <c r="B4" s="1" t="s">
        <v>2092</v>
      </c>
      <c r="C4" s="3" t="s">
        <v>9</v>
      </c>
      <c r="D4" s="1"/>
      <c r="E4" s="1">
        <v>5</v>
      </c>
      <c r="F4" s="1">
        <v>6</v>
      </c>
      <c r="G4" s="1">
        <v>7</v>
      </c>
      <c r="H4" s="1">
        <v>8</v>
      </c>
    </row>
    <row r="5" spans="1:8" x14ac:dyDescent="0.25">
      <c r="A5" s="1" t="s">
        <v>1934</v>
      </c>
      <c r="B5" s="1" t="s">
        <v>2114</v>
      </c>
      <c r="C5" s="3" t="s">
        <v>9</v>
      </c>
      <c r="D5" s="1"/>
      <c r="E5" s="3" t="s">
        <v>1965</v>
      </c>
      <c r="F5" s="3">
        <v>3215</v>
      </c>
      <c r="G5" s="3">
        <v>3215</v>
      </c>
      <c r="H5" s="3">
        <v>3215</v>
      </c>
    </row>
    <row r="6" spans="1:8" x14ac:dyDescent="0.25">
      <c r="A6" s="1" t="s">
        <v>1935</v>
      </c>
      <c r="B6" s="1" t="s">
        <v>2115</v>
      </c>
      <c r="C6" s="3" t="s">
        <v>9</v>
      </c>
      <c r="D6" s="1"/>
      <c r="E6" s="1" t="s">
        <v>1961</v>
      </c>
      <c r="F6" s="1" t="s">
        <v>1962</v>
      </c>
      <c r="G6" s="1" t="s">
        <v>1963</v>
      </c>
      <c r="H6" s="1" t="s">
        <v>1964</v>
      </c>
    </row>
    <row r="7" spans="1:8" x14ac:dyDescent="0.25">
      <c r="A7" s="1" t="s">
        <v>1936</v>
      </c>
      <c r="B7" s="1" t="s">
        <v>2117</v>
      </c>
      <c r="C7" s="3" t="s">
        <v>9</v>
      </c>
      <c r="D7" s="1"/>
      <c r="E7" s="1" t="s">
        <v>1892</v>
      </c>
      <c r="F7" s="1" t="s">
        <v>1886</v>
      </c>
      <c r="G7" s="1" t="s">
        <v>1888</v>
      </c>
      <c r="H7" s="1" t="s">
        <v>1892</v>
      </c>
    </row>
    <row r="8" spans="1:8" x14ac:dyDescent="0.25">
      <c r="A8" s="1" t="s">
        <v>1938</v>
      </c>
      <c r="B8" s="1" t="s">
        <v>2116</v>
      </c>
      <c r="C8" s="3" t="s">
        <v>9</v>
      </c>
      <c r="D8" s="1"/>
      <c r="E8" s="1">
        <v>120000</v>
      </c>
      <c r="F8" s="1">
        <v>2</v>
      </c>
      <c r="G8" s="1">
        <v>2</v>
      </c>
      <c r="H8" s="1">
        <v>2</v>
      </c>
    </row>
    <row r="9" spans="1:8" x14ac:dyDescent="0.25">
      <c r="A9" s="1" t="s">
        <v>1939</v>
      </c>
      <c r="B9" s="1" t="s">
        <v>2093</v>
      </c>
      <c r="C9" s="3" t="s">
        <v>9</v>
      </c>
      <c r="D9" s="1"/>
      <c r="E9" s="1">
        <v>315</v>
      </c>
      <c r="F9" s="1">
        <v>315</v>
      </c>
      <c r="G9" s="1">
        <v>315</v>
      </c>
      <c r="H9" s="1">
        <v>315</v>
      </c>
    </row>
    <row r="10" spans="1:8" x14ac:dyDescent="0.25">
      <c r="A10" s="1" t="s">
        <v>1940</v>
      </c>
      <c r="B10" s="1" t="s">
        <v>2094</v>
      </c>
      <c r="C10" s="3" t="s">
        <v>9</v>
      </c>
      <c r="D10" s="1"/>
      <c r="E10" s="1">
        <v>315</v>
      </c>
      <c r="F10" s="1">
        <v>315</v>
      </c>
      <c r="G10" s="1">
        <v>315</v>
      </c>
      <c r="H10" s="1">
        <v>315</v>
      </c>
    </row>
    <row r="11" spans="1:8" x14ac:dyDescent="0.25">
      <c r="A11" s="1" t="s">
        <v>1941</v>
      </c>
      <c r="B11" s="1" t="s">
        <v>2097</v>
      </c>
      <c r="C11" s="3" t="s">
        <v>9</v>
      </c>
      <c r="D11" s="1"/>
      <c r="E11" s="1">
        <v>315</v>
      </c>
      <c r="F11" s="1">
        <v>315</v>
      </c>
      <c r="G11" s="1">
        <v>315</v>
      </c>
      <c r="H11" s="1">
        <v>315</v>
      </c>
    </row>
    <row r="12" spans="1:8" x14ac:dyDescent="0.25">
      <c r="A12" s="1" t="s">
        <v>1942</v>
      </c>
      <c r="B12" s="1" t="s">
        <v>2118</v>
      </c>
      <c r="C12" s="3" t="s">
        <v>9</v>
      </c>
      <c r="D12" s="1"/>
      <c r="E12" s="1">
        <v>100</v>
      </c>
      <c r="F12" s="1">
        <v>100</v>
      </c>
      <c r="G12" s="1">
        <v>100</v>
      </c>
      <c r="H12" s="1">
        <v>100</v>
      </c>
    </row>
    <row r="13" spans="1:8" x14ac:dyDescent="0.25">
      <c r="A13" s="1" t="s">
        <v>1943</v>
      </c>
      <c r="B13" s="1" t="s">
        <v>2095</v>
      </c>
      <c r="C13" s="3" t="s">
        <v>9</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63</v>
      </c>
      <c r="B1" s="20" t="s">
        <v>38</v>
      </c>
      <c r="C1" s="19" t="s">
        <v>23</v>
      </c>
      <c r="D1" s="96" t="s">
        <v>24</v>
      </c>
      <c r="E1" s="30" t="s">
        <v>2127</v>
      </c>
      <c r="F1" s="30" t="s">
        <v>2128</v>
      </c>
      <c r="G1" s="30" t="s">
        <v>2129</v>
      </c>
      <c r="H1" s="30" t="s">
        <v>2130</v>
      </c>
    </row>
    <row r="2" spans="1:8" x14ac:dyDescent="0.25">
      <c r="A2" s="1" t="s">
        <v>1966</v>
      </c>
      <c r="B2" s="1" t="s">
        <v>2099</v>
      </c>
      <c r="C2" s="1" t="s">
        <v>9</v>
      </c>
      <c r="D2" s="1"/>
      <c r="E2" s="1">
        <v>100</v>
      </c>
      <c r="F2" s="1">
        <v>100</v>
      </c>
      <c r="G2" s="1">
        <v>100</v>
      </c>
      <c r="H2" s="1">
        <v>100</v>
      </c>
    </row>
    <row r="3" spans="1:8" x14ac:dyDescent="0.25">
      <c r="A3" s="1" t="s">
        <v>413</v>
      </c>
      <c r="B3" s="1" t="s">
        <v>2100</v>
      </c>
      <c r="C3" s="3" t="s">
        <v>9</v>
      </c>
      <c r="D3" s="1"/>
      <c r="E3" s="1">
        <v>11</v>
      </c>
      <c r="F3" s="1">
        <v>12</v>
      </c>
      <c r="G3" s="1">
        <v>13</v>
      </c>
      <c r="H3" s="1">
        <v>14</v>
      </c>
    </row>
    <row r="4" spans="1:8" x14ac:dyDescent="0.25">
      <c r="A4" s="1" t="s">
        <v>414</v>
      </c>
      <c r="B4" s="1" t="s">
        <v>2101</v>
      </c>
      <c r="C4" s="3" t="s">
        <v>9</v>
      </c>
      <c r="D4" s="1"/>
      <c r="E4" s="1">
        <v>5</v>
      </c>
      <c r="F4" s="1">
        <v>6</v>
      </c>
      <c r="G4" s="1">
        <v>7</v>
      </c>
      <c r="H4" s="1">
        <v>8</v>
      </c>
    </row>
    <row r="5" spans="1:8" x14ac:dyDescent="0.25">
      <c r="A5" s="3" t="s">
        <v>1924</v>
      </c>
      <c r="B5" s="1" t="s">
        <v>2102</v>
      </c>
      <c r="C5" s="3" t="s">
        <v>9</v>
      </c>
      <c r="D5" s="1"/>
      <c r="E5" s="37" t="s">
        <v>2098</v>
      </c>
      <c r="F5" s="37" t="s">
        <v>2098</v>
      </c>
      <c r="G5" s="37" t="s">
        <v>2098</v>
      </c>
      <c r="H5" s="37" t="s">
        <v>2098</v>
      </c>
    </row>
    <row r="6" spans="1:8" x14ac:dyDescent="0.25">
      <c r="A6" s="1" t="s">
        <v>1925</v>
      </c>
      <c r="B6" s="1" t="s">
        <v>2103</v>
      </c>
      <c r="C6" s="3" t="s">
        <v>9</v>
      </c>
      <c r="D6" s="1"/>
      <c r="E6" s="3">
        <v>2</v>
      </c>
      <c r="F6" s="3">
        <v>2</v>
      </c>
      <c r="G6" s="3">
        <v>2</v>
      </c>
      <c r="H6" s="3">
        <v>2</v>
      </c>
    </row>
    <row r="7" spans="1:8" x14ac:dyDescent="0.25">
      <c r="A7" s="1" t="s">
        <v>1926</v>
      </c>
      <c r="B7" s="1" t="s">
        <v>2104</v>
      </c>
      <c r="C7" s="3" t="s">
        <v>9</v>
      </c>
      <c r="D7" s="1"/>
      <c r="E7" s="1" t="s">
        <v>1892</v>
      </c>
      <c r="F7" s="1" t="s">
        <v>1892</v>
      </c>
      <c r="G7" s="1" t="s">
        <v>1892</v>
      </c>
      <c r="H7" s="1" t="s">
        <v>1892</v>
      </c>
    </row>
    <row r="8" spans="1:8" x14ac:dyDescent="0.25">
      <c r="A8" s="1" t="s">
        <v>1927</v>
      </c>
      <c r="B8" s="1" t="s">
        <v>2105</v>
      </c>
      <c r="C8" s="3" t="s">
        <v>9</v>
      </c>
      <c r="D8" s="1"/>
      <c r="E8" s="1" t="s">
        <v>1954</v>
      </c>
      <c r="F8" s="1" t="s">
        <v>1954</v>
      </c>
      <c r="G8" s="1" t="s">
        <v>1954</v>
      </c>
      <c r="H8" s="1" t="s">
        <v>1954</v>
      </c>
    </row>
    <row r="9" spans="1:8" x14ac:dyDescent="0.25">
      <c r="A9" s="1" t="s">
        <v>1928</v>
      </c>
      <c r="B9" s="1" t="s">
        <v>2106</v>
      </c>
      <c r="C9" s="3" t="s">
        <v>9</v>
      </c>
      <c r="D9" s="1"/>
      <c r="E9" s="1" t="s">
        <v>1861</v>
      </c>
      <c r="F9" s="1" t="s">
        <v>1861</v>
      </c>
      <c r="G9" s="1" t="s">
        <v>1861</v>
      </c>
      <c r="H9" s="1" t="s">
        <v>1861</v>
      </c>
    </row>
    <row r="10" spans="1:8" x14ac:dyDescent="0.25">
      <c r="A10" s="1" t="s">
        <v>1929</v>
      </c>
      <c r="B10" s="1" t="s">
        <v>2107</v>
      </c>
      <c r="C10" s="3" t="s">
        <v>9</v>
      </c>
      <c r="D10" s="1"/>
      <c r="E10" s="1">
        <v>250</v>
      </c>
      <c r="F10" s="1">
        <v>250</v>
      </c>
      <c r="G10" s="1">
        <v>250</v>
      </c>
      <c r="H10" s="1">
        <v>250</v>
      </c>
    </row>
    <row r="11" spans="1:8" x14ac:dyDescent="0.25">
      <c r="A11" s="1" t="s">
        <v>1930</v>
      </c>
      <c r="B11" s="1" t="s">
        <v>2108</v>
      </c>
      <c r="C11" s="3" t="s">
        <v>9</v>
      </c>
      <c r="D11" s="1"/>
      <c r="E11" s="1">
        <v>315</v>
      </c>
      <c r="F11" s="1">
        <v>315</v>
      </c>
      <c r="G11" s="1">
        <v>315</v>
      </c>
      <c r="H11" s="1">
        <v>315</v>
      </c>
    </row>
    <row r="12" spans="1:8" x14ac:dyDescent="0.25">
      <c r="A12" s="1" t="s">
        <v>1931</v>
      </c>
      <c r="B12" s="1" t="s">
        <v>2112</v>
      </c>
      <c r="C12" s="3" t="s">
        <v>9</v>
      </c>
      <c r="D12" s="1"/>
      <c r="E12" s="1">
        <v>315</v>
      </c>
      <c r="F12" s="1">
        <v>315</v>
      </c>
      <c r="G12" s="1">
        <v>315</v>
      </c>
      <c r="H12" s="1">
        <v>315</v>
      </c>
    </row>
    <row r="13" spans="1:8" x14ac:dyDescent="0.25">
      <c r="A13" s="1" t="s">
        <v>1932</v>
      </c>
      <c r="B13" s="1" t="s">
        <v>2096</v>
      </c>
      <c r="C13" s="3" t="s">
        <v>9</v>
      </c>
      <c r="D13" s="1"/>
      <c r="E13" s="1">
        <v>315</v>
      </c>
      <c r="F13" s="1">
        <v>315</v>
      </c>
      <c r="G13" s="1">
        <v>315</v>
      </c>
      <c r="H13" s="1">
        <v>315</v>
      </c>
    </row>
    <row r="14" spans="1:8" x14ac:dyDescent="0.25">
      <c r="A14" s="1" t="s">
        <v>2111</v>
      </c>
      <c r="B14" s="1" t="s">
        <v>2110</v>
      </c>
      <c r="C14" s="3" t="s">
        <v>9</v>
      </c>
      <c r="D14" s="1"/>
      <c r="E14" s="1">
        <v>315</v>
      </c>
      <c r="F14" s="1">
        <v>315</v>
      </c>
      <c r="G14" s="1">
        <v>315</v>
      </c>
      <c r="H14" s="1">
        <v>315</v>
      </c>
    </row>
    <row r="15" spans="1:8" x14ac:dyDescent="0.25">
      <c r="A15" s="1" t="s">
        <v>1933</v>
      </c>
      <c r="B15" s="1" t="s">
        <v>2113</v>
      </c>
      <c r="C15" s="3" t="s">
        <v>9</v>
      </c>
      <c r="D15" s="1"/>
      <c r="E15" s="1">
        <v>100</v>
      </c>
      <c r="F15" s="1">
        <v>100</v>
      </c>
      <c r="G15" s="1">
        <v>100</v>
      </c>
      <c r="H15" s="1">
        <v>100</v>
      </c>
    </row>
    <row r="16" spans="1:8" x14ac:dyDescent="0.25">
      <c r="A16" s="1" t="s">
        <v>1929</v>
      </c>
      <c r="B16" s="1" t="s">
        <v>2109</v>
      </c>
      <c r="C16" s="3" t="s">
        <v>9</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3" t="s">
        <v>1976</v>
      </c>
      <c r="B2" s="3" t="s">
        <v>2141</v>
      </c>
      <c r="C2" s="1" t="s">
        <v>9</v>
      </c>
      <c r="D2" s="1"/>
      <c r="E2" s="1" t="s">
        <v>2140</v>
      </c>
      <c r="F2" s="1" t="s">
        <v>2140</v>
      </c>
      <c r="G2" s="1" t="s">
        <v>2140</v>
      </c>
      <c r="H2" s="1" t="s">
        <v>2140</v>
      </c>
      <c r="I2" s="1" t="s">
        <v>2140</v>
      </c>
      <c r="J2" s="1" t="s">
        <v>2140</v>
      </c>
      <c r="K2" s="1" t="s">
        <v>2140</v>
      </c>
      <c r="L2" s="1" t="s">
        <v>2140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63</v>
      </c>
      <c r="B1" s="20" t="s">
        <v>38</v>
      </c>
      <c r="C1" s="19" t="s">
        <v>23</v>
      </c>
      <c r="D1" s="19" t="s">
        <v>24</v>
      </c>
      <c r="E1" s="30" t="s">
        <v>2131</v>
      </c>
      <c r="F1" s="30" t="s">
        <v>2132</v>
      </c>
      <c r="G1" s="30" t="s">
        <v>2133</v>
      </c>
    </row>
    <row r="2" spans="1:7" x14ac:dyDescent="0.25">
      <c r="A2" s="1" t="s">
        <v>31</v>
      </c>
      <c r="B2" s="1" t="s">
        <v>2135</v>
      </c>
      <c r="C2" s="1"/>
      <c r="D2" s="1"/>
      <c r="E2" s="1" t="s">
        <v>2134</v>
      </c>
      <c r="F2" s="1" t="s">
        <v>2134</v>
      </c>
      <c r="G2" s="1" t="s">
        <v>2134</v>
      </c>
    </row>
    <row r="3" spans="1:7" x14ac:dyDescent="0.25">
      <c r="A3" s="1" t="s">
        <v>1966</v>
      </c>
      <c r="B3" s="1" t="s">
        <v>2138</v>
      </c>
      <c r="C3" s="1"/>
      <c r="D3" s="1"/>
      <c r="E3" s="1">
        <v>100</v>
      </c>
      <c r="F3" s="1">
        <v>100</v>
      </c>
      <c r="G3" s="1">
        <v>100</v>
      </c>
    </row>
    <row r="4" spans="1:7" x14ac:dyDescent="0.25">
      <c r="A4" s="1" t="s">
        <v>413</v>
      </c>
      <c r="B4" s="1" t="s">
        <v>2136</v>
      </c>
      <c r="C4" s="1"/>
      <c r="D4" s="1"/>
      <c r="E4" s="1">
        <v>10</v>
      </c>
      <c r="F4" s="1">
        <v>10</v>
      </c>
      <c r="G4" s="1">
        <v>10</v>
      </c>
    </row>
    <row r="5" spans="1:7" x14ac:dyDescent="0.25">
      <c r="A5" s="1" t="s">
        <v>414</v>
      </c>
      <c r="B5" s="1" t="s">
        <v>2137</v>
      </c>
      <c r="C5" s="1"/>
      <c r="D5" s="1"/>
      <c r="E5" s="1">
        <v>5</v>
      </c>
      <c r="F5" s="1">
        <v>5</v>
      </c>
      <c r="G5" s="1">
        <v>5</v>
      </c>
    </row>
    <row r="6" spans="1:7" x14ac:dyDescent="0.25">
      <c r="A6" s="1" t="s">
        <v>464</v>
      </c>
      <c r="B6" s="1" t="s">
        <v>2139</v>
      </c>
      <c r="C6" s="1"/>
      <c r="D6" s="1"/>
      <c r="E6" s="1" t="s">
        <v>2041</v>
      </c>
      <c r="F6" s="1" t="s">
        <v>2041</v>
      </c>
      <c r="G6" s="1" t="s">
        <v>2041</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1" t="s">
        <v>1984</v>
      </c>
      <c r="B2" s="6" t="s">
        <v>1985</v>
      </c>
      <c r="C2" s="3" t="s">
        <v>9</v>
      </c>
      <c r="D2" s="3"/>
      <c r="E2" s="1">
        <v>1</v>
      </c>
      <c r="F2" s="1">
        <v>2</v>
      </c>
      <c r="G2" s="1">
        <v>3</v>
      </c>
      <c r="H2" s="1">
        <v>1</v>
      </c>
      <c r="I2" s="1">
        <v>4</v>
      </c>
      <c r="J2" s="1">
        <v>2</v>
      </c>
      <c r="K2" s="1">
        <v>5</v>
      </c>
      <c r="L2" s="1">
        <v>6</v>
      </c>
    </row>
    <row r="3" spans="1:12" x14ac:dyDescent="0.25">
      <c r="A3" s="3" t="s">
        <v>1976</v>
      </c>
      <c r="B3" s="3" t="s">
        <v>1986</v>
      </c>
      <c r="C3" s="1" t="s">
        <v>9</v>
      </c>
      <c r="D3" s="1"/>
      <c r="E3" s="1" t="s">
        <v>2008</v>
      </c>
      <c r="F3" s="1" t="s">
        <v>2008</v>
      </c>
      <c r="G3" s="1" t="s">
        <v>2008</v>
      </c>
      <c r="H3" s="1" t="s">
        <v>2008</v>
      </c>
      <c r="I3" s="1" t="s">
        <v>2008</v>
      </c>
      <c r="J3" s="1" t="s">
        <v>2008</v>
      </c>
      <c r="K3" s="1" t="s">
        <v>2008</v>
      </c>
      <c r="L3" s="1" t="s">
        <v>2008</v>
      </c>
    </row>
  </sheetData>
  <pageMargins left="0.7" right="0.7" top="0.75" bottom="0.75" header="0.3" footer="0.3"/>
  <pageSetup orientation="portrait" horizontalDpi="90" verticalDpi="9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63</v>
      </c>
      <c r="B1" s="20" t="s">
        <v>38</v>
      </c>
      <c r="C1" s="20" t="s">
        <v>23</v>
      </c>
      <c r="D1" s="20" t="s">
        <v>24</v>
      </c>
      <c r="E1" s="30" t="s">
        <v>2004</v>
      </c>
      <c r="F1" s="30" t="s">
        <v>2005</v>
      </c>
      <c r="G1" s="30" t="s">
        <v>2006</v>
      </c>
      <c r="H1" s="30" t="s">
        <v>2007</v>
      </c>
    </row>
    <row r="2" spans="1:8" x14ac:dyDescent="0.25">
      <c r="A2" s="1" t="s">
        <v>1966</v>
      </c>
      <c r="B2" s="1" t="s">
        <v>1988</v>
      </c>
      <c r="C2" s="1" t="s">
        <v>9</v>
      </c>
      <c r="D2" s="1"/>
      <c r="E2" s="1">
        <v>100</v>
      </c>
      <c r="F2" s="1">
        <v>100</v>
      </c>
      <c r="G2" s="1">
        <v>100</v>
      </c>
      <c r="H2" s="1">
        <v>100</v>
      </c>
    </row>
    <row r="3" spans="1:8" x14ac:dyDescent="0.25">
      <c r="A3" s="1" t="s">
        <v>413</v>
      </c>
      <c r="B3" s="1" t="s">
        <v>1989</v>
      </c>
      <c r="C3" s="3" t="s">
        <v>9</v>
      </c>
      <c r="D3" s="1"/>
      <c r="E3" s="1">
        <v>11</v>
      </c>
      <c r="F3" s="1">
        <v>12</v>
      </c>
      <c r="G3" s="1">
        <v>13</v>
      </c>
      <c r="H3" s="1">
        <v>14</v>
      </c>
    </row>
    <row r="4" spans="1:8" x14ac:dyDescent="0.25">
      <c r="A4" s="1" t="s">
        <v>414</v>
      </c>
      <c r="B4" s="1" t="s">
        <v>1990</v>
      </c>
      <c r="C4" s="3" t="s">
        <v>9</v>
      </c>
      <c r="D4" s="1"/>
      <c r="E4" s="1">
        <v>5</v>
      </c>
      <c r="F4" s="1">
        <v>6</v>
      </c>
      <c r="G4" s="1">
        <v>7</v>
      </c>
      <c r="H4" s="1">
        <v>8</v>
      </c>
    </row>
    <row r="5" spans="1:8" x14ac:dyDescent="0.25">
      <c r="A5" s="1" t="s">
        <v>1997</v>
      </c>
      <c r="B5" s="1" t="s">
        <v>1987</v>
      </c>
      <c r="C5" s="3" t="s">
        <v>9</v>
      </c>
      <c r="D5" s="1"/>
      <c r="E5" s="3" t="s">
        <v>2003</v>
      </c>
      <c r="F5" s="3" t="s">
        <v>2003</v>
      </c>
      <c r="G5" s="3" t="s">
        <v>2003</v>
      </c>
      <c r="H5" s="3" t="s">
        <v>2003</v>
      </c>
    </row>
    <row r="6" spans="1:8" x14ac:dyDescent="0.25">
      <c r="A6" s="1" t="s">
        <v>1998</v>
      </c>
      <c r="B6" s="1" t="s">
        <v>1991</v>
      </c>
      <c r="C6" s="3" t="s">
        <v>9</v>
      </c>
      <c r="D6" s="1"/>
      <c r="E6" s="1" t="s">
        <v>1892</v>
      </c>
      <c r="F6" s="1" t="s">
        <v>1886</v>
      </c>
      <c r="G6" s="1" t="s">
        <v>1888</v>
      </c>
      <c r="H6" s="1" t="s">
        <v>1892</v>
      </c>
    </row>
    <row r="7" spans="1:8" x14ac:dyDescent="0.25">
      <c r="A7" s="1" t="s">
        <v>1999</v>
      </c>
      <c r="B7" s="1" t="s">
        <v>1995</v>
      </c>
      <c r="C7" s="3" t="s">
        <v>9</v>
      </c>
      <c r="D7" s="1"/>
      <c r="E7" s="3" t="s">
        <v>2002</v>
      </c>
      <c r="F7" s="3" t="s">
        <v>2002</v>
      </c>
      <c r="G7" s="3" t="s">
        <v>2002</v>
      </c>
      <c r="H7" s="3" t="s">
        <v>2002</v>
      </c>
    </row>
    <row r="8" spans="1:8" x14ac:dyDescent="0.25">
      <c r="A8" s="1" t="s">
        <v>1858</v>
      </c>
      <c r="B8" s="1" t="s">
        <v>1992</v>
      </c>
      <c r="C8" s="3" t="s">
        <v>9</v>
      </c>
      <c r="D8" s="1"/>
      <c r="E8" s="1">
        <v>750</v>
      </c>
      <c r="F8" s="1">
        <v>315</v>
      </c>
      <c r="G8" s="1">
        <v>750</v>
      </c>
      <c r="H8" s="1">
        <v>315</v>
      </c>
    </row>
    <row r="9" spans="1:8" x14ac:dyDescent="0.25">
      <c r="A9" s="1" t="s">
        <v>1869</v>
      </c>
      <c r="B9" s="1" t="s">
        <v>1994</v>
      </c>
      <c r="C9" s="3" t="s">
        <v>9</v>
      </c>
      <c r="D9" s="1"/>
      <c r="E9" s="1">
        <v>100</v>
      </c>
      <c r="F9" s="1">
        <v>100</v>
      </c>
      <c r="G9" s="1">
        <v>100</v>
      </c>
      <c r="H9" s="1">
        <v>100</v>
      </c>
    </row>
    <row r="10" spans="1:8" x14ac:dyDescent="0.25">
      <c r="A10" s="1" t="s">
        <v>2000</v>
      </c>
      <c r="B10" s="1" t="s">
        <v>1993</v>
      </c>
      <c r="C10" s="3" t="s">
        <v>9</v>
      </c>
      <c r="D10" s="1"/>
      <c r="E10" s="1">
        <v>750</v>
      </c>
      <c r="F10" s="1">
        <v>315</v>
      </c>
      <c r="G10" s="1">
        <v>750</v>
      </c>
      <c r="H10" s="1">
        <v>315</v>
      </c>
    </row>
    <row r="11" spans="1:8" x14ac:dyDescent="0.25">
      <c r="A11" s="1" t="s">
        <v>1857</v>
      </c>
      <c r="B11" s="1" t="s">
        <v>1983</v>
      </c>
      <c r="C11" s="3" t="s">
        <v>9</v>
      </c>
      <c r="D11" s="1"/>
      <c r="E11" s="1">
        <v>750</v>
      </c>
      <c r="F11" s="1">
        <v>315</v>
      </c>
      <c r="G11" s="1">
        <v>750</v>
      </c>
      <c r="H11" s="1">
        <v>315</v>
      </c>
    </row>
    <row r="12" spans="1:8" ht="30.75" customHeight="1" x14ac:dyDescent="0.25">
      <c r="A12" s="1" t="s">
        <v>2001</v>
      </c>
      <c r="B12" s="1" t="s">
        <v>1996</v>
      </c>
      <c r="C12" s="3" t="s">
        <v>9</v>
      </c>
      <c r="D12" s="1"/>
      <c r="E12" s="1" t="s">
        <v>1954</v>
      </c>
      <c r="F12" s="1" t="s">
        <v>1954</v>
      </c>
      <c r="G12" s="1" t="s">
        <v>1954</v>
      </c>
      <c r="H12" s="1" t="s">
        <v>1954</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1" t="s">
        <v>1852</v>
      </c>
      <c r="B2" s="6" t="s">
        <v>2029</v>
      </c>
      <c r="C2" s="3" t="s">
        <v>9</v>
      </c>
      <c r="D2" s="3"/>
      <c r="E2" s="1" t="s">
        <v>1855</v>
      </c>
      <c r="F2" s="1" t="s">
        <v>1854</v>
      </c>
      <c r="G2" s="1" t="s">
        <v>1855</v>
      </c>
      <c r="H2" s="1" t="s">
        <v>461</v>
      </c>
      <c r="I2" s="1" t="s">
        <v>1854</v>
      </c>
      <c r="J2" s="1" t="s">
        <v>1855</v>
      </c>
      <c r="K2" s="1" t="s">
        <v>1855</v>
      </c>
      <c r="L2" s="1" t="s">
        <v>1855</v>
      </c>
    </row>
    <row r="3" spans="1:12" x14ac:dyDescent="0.25">
      <c r="A3" s="1" t="s">
        <v>1984</v>
      </c>
      <c r="B3" s="1" t="s">
        <v>2034</v>
      </c>
      <c r="C3" s="3" t="s">
        <v>9</v>
      </c>
      <c r="D3" s="1"/>
      <c r="E3" s="37">
        <v>1</v>
      </c>
      <c r="F3" s="37">
        <v>1</v>
      </c>
      <c r="G3" s="37">
        <v>1</v>
      </c>
      <c r="H3" s="37">
        <v>1</v>
      </c>
      <c r="I3" s="37">
        <v>1</v>
      </c>
      <c r="J3" s="37">
        <v>1</v>
      </c>
      <c r="K3" s="37">
        <v>1</v>
      </c>
      <c r="L3" s="37">
        <v>1</v>
      </c>
    </row>
    <row r="4" spans="1:12" x14ac:dyDescent="0.25">
      <c r="A4" s="1" t="s">
        <v>2038</v>
      </c>
      <c r="B4" s="1" t="s">
        <v>2035</v>
      </c>
      <c r="C4" s="3" t="s">
        <v>9</v>
      </c>
      <c r="D4" s="1"/>
      <c r="E4" s="21" t="s">
        <v>9</v>
      </c>
      <c r="F4" s="21" t="s">
        <v>9</v>
      </c>
      <c r="G4" s="21" t="s">
        <v>9</v>
      </c>
      <c r="H4" s="21" t="s">
        <v>9</v>
      </c>
      <c r="I4" s="21" t="s">
        <v>9</v>
      </c>
      <c r="J4" s="21" t="s">
        <v>9</v>
      </c>
      <c r="K4" s="21" t="s">
        <v>9</v>
      </c>
      <c r="L4" s="21" t="s">
        <v>9</v>
      </c>
    </row>
    <row r="5" spans="1:12" x14ac:dyDescent="0.25">
      <c r="A5" s="1" t="s">
        <v>2040</v>
      </c>
      <c r="B5" s="1" t="s">
        <v>2042</v>
      </c>
      <c r="C5" s="3"/>
      <c r="D5" s="1"/>
      <c r="E5" s="1" t="s">
        <v>2041</v>
      </c>
      <c r="F5" s="1" t="s">
        <v>2041</v>
      </c>
      <c r="G5" s="1" t="s">
        <v>2041</v>
      </c>
      <c r="H5" s="1" t="s">
        <v>2041</v>
      </c>
      <c r="I5" s="1" t="s">
        <v>2041</v>
      </c>
      <c r="J5" s="1" t="s">
        <v>2041</v>
      </c>
      <c r="K5" s="1" t="s">
        <v>2041</v>
      </c>
      <c r="L5" s="1" t="s">
        <v>2041</v>
      </c>
    </row>
    <row r="6" spans="1:12" x14ac:dyDescent="0.25">
      <c r="A6" s="1" t="s">
        <v>2039</v>
      </c>
      <c r="B6" s="1" t="s">
        <v>2036</v>
      </c>
      <c r="C6" s="3" t="s">
        <v>9</v>
      </c>
      <c r="D6" s="1"/>
      <c r="E6" s="21" t="s">
        <v>9</v>
      </c>
      <c r="F6" s="21" t="s">
        <v>9</v>
      </c>
      <c r="G6" s="21" t="s">
        <v>9</v>
      </c>
      <c r="H6" s="21" t="s">
        <v>9</v>
      </c>
      <c r="I6" s="21" t="s">
        <v>9</v>
      </c>
      <c r="J6" s="21" t="s">
        <v>9</v>
      </c>
      <c r="K6" s="21" t="s">
        <v>9</v>
      </c>
      <c r="L6" s="21" t="s">
        <v>9</v>
      </c>
    </row>
    <row r="7" spans="1:12" x14ac:dyDescent="0.25">
      <c r="A7" s="1" t="s">
        <v>1859</v>
      </c>
      <c r="B7" s="1" t="s">
        <v>2037</v>
      </c>
      <c r="C7" s="3" t="s">
        <v>9</v>
      </c>
      <c r="D7" s="1"/>
      <c r="E7" s="21" t="s">
        <v>9</v>
      </c>
      <c r="F7" s="21" t="s">
        <v>9</v>
      </c>
      <c r="G7" s="21" t="s">
        <v>9</v>
      </c>
      <c r="H7" s="21" t="s">
        <v>9</v>
      </c>
      <c r="I7" s="21" t="s">
        <v>9</v>
      </c>
      <c r="J7" s="21" t="s">
        <v>9</v>
      </c>
      <c r="K7" s="21" t="s">
        <v>9</v>
      </c>
      <c r="L7" s="21" t="s">
        <v>9</v>
      </c>
    </row>
    <row r="8" spans="1:12" x14ac:dyDescent="0.25">
      <c r="A8" s="1" t="s">
        <v>2040</v>
      </c>
      <c r="B8" s="1" t="s">
        <v>2043</v>
      </c>
      <c r="C8" s="3"/>
      <c r="D8" s="1"/>
      <c r="E8" s="1" t="s">
        <v>2041</v>
      </c>
      <c r="F8" s="1" t="s">
        <v>2041</v>
      </c>
      <c r="G8" s="1" t="s">
        <v>2041</v>
      </c>
      <c r="H8" s="1" t="s">
        <v>2041</v>
      </c>
      <c r="I8" s="1" t="s">
        <v>2041</v>
      </c>
      <c r="J8" s="1" t="s">
        <v>2041</v>
      </c>
      <c r="K8" s="1" t="s">
        <v>2041</v>
      </c>
      <c r="L8" s="1" t="s">
        <v>2041</v>
      </c>
    </row>
    <row r="9" spans="1:12" x14ac:dyDescent="0.25">
      <c r="A9" s="3" t="s">
        <v>1975</v>
      </c>
      <c r="B9" s="3" t="s">
        <v>2030</v>
      </c>
      <c r="C9" s="1"/>
      <c r="D9" s="1"/>
      <c r="E9" s="1" t="s">
        <v>2033</v>
      </c>
      <c r="F9" s="1" t="s">
        <v>2033</v>
      </c>
      <c r="G9" s="1" t="s">
        <v>2033</v>
      </c>
      <c r="H9" s="1" t="s">
        <v>2033</v>
      </c>
      <c r="I9" s="1" t="s">
        <v>2033</v>
      </c>
      <c r="J9" s="1" t="s">
        <v>2033</v>
      </c>
      <c r="K9" s="1" t="s">
        <v>2033</v>
      </c>
      <c r="L9" s="1" t="s">
        <v>2033</v>
      </c>
    </row>
    <row r="10" spans="1:12" x14ac:dyDescent="0.25">
      <c r="A10" s="3" t="s">
        <v>1976</v>
      </c>
      <c r="B10" s="3" t="s">
        <v>2031</v>
      </c>
      <c r="C10" s="1"/>
      <c r="D10" s="1"/>
      <c r="E10" s="1" t="s">
        <v>2032</v>
      </c>
      <c r="F10" s="1" t="s">
        <v>2032</v>
      </c>
      <c r="G10" s="1" t="s">
        <v>2032</v>
      </c>
      <c r="H10" s="1" t="s">
        <v>2032</v>
      </c>
      <c r="I10" s="1" t="s">
        <v>2032</v>
      </c>
      <c r="J10" s="1" t="s">
        <v>2032</v>
      </c>
      <c r="K10" s="1" t="s">
        <v>2032</v>
      </c>
      <c r="L10" s="1" t="s">
        <v>2032</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63</v>
      </c>
      <c r="B1" s="20" t="s">
        <v>38</v>
      </c>
      <c r="C1" s="19" t="s">
        <v>23</v>
      </c>
      <c r="D1" s="19" t="s">
        <v>24</v>
      </c>
      <c r="E1" s="30" t="s">
        <v>2013</v>
      </c>
      <c r="F1" s="30" t="s">
        <v>2014</v>
      </c>
      <c r="G1" s="30" t="s">
        <v>2015</v>
      </c>
      <c r="H1" s="30" t="s">
        <v>2016</v>
      </c>
    </row>
    <row r="2" spans="1:8" x14ac:dyDescent="0.25">
      <c r="A2" s="1" t="s">
        <v>1966</v>
      </c>
      <c r="B2" s="1" t="s">
        <v>2017</v>
      </c>
      <c r="C2" s="1" t="s">
        <v>9</v>
      </c>
      <c r="D2" s="1"/>
      <c r="E2" s="1">
        <v>100</v>
      </c>
      <c r="F2" s="1">
        <v>100</v>
      </c>
      <c r="G2" s="1">
        <v>100</v>
      </c>
      <c r="H2" s="1">
        <v>100</v>
      </c>
    </row>
    <row r="3" spans="1:8" x14ac:dyDescent="0.25">
      <c r="A3" s="1" t="s">
        <v>413</v>
      </c>
      <c r="B3" s="1" t="s">
        <v>2018</v>
      </c>
      <c r="C3" s="3" t="s">
        <v>9</v>
      </c>
      <c r="D3" s="1"/>
      <c r="E3" s="1">
        <v>11</v>
      </c>
      <c r="F3" s="1">
        <v>12</v>
      </c>
      <c r="G3" s="1">
        <v>13</v>
      </c>
      <c r="H3" s="1">
        <v>14</v>
      </c>
    </row>
    <row r="4" spans="1:8" x14ac:dyDescent="0.25">
      <c r="A4" s="1" t="s">
        <v>414</v>
      </c>
      <c r="B4" s="1" t="s">
        <v>2019</v>
      </c>
      <c r="C4" s="3" t="s">
        <v>9</v>
      </c>
      <c r="D4" s="1"/>
      <c r="E4" s="1">
        <v>5</v>
      </c>
      <c r="F4" s="1">
        <v>6</v>
      </c>
      <c r="G4" s="1">
        <v>7</v>
      </c>
      <c r="H4" s="1">
        <v>8</v>
      </c>
    </row>
    <row r="5" spans="1:8" x14ac:dyDescent="0.25">
      <c r="A5" s="1" t="s">
        <v>2080</v>
      </c>
      <c r="B5" s="1" t="s">
        <v>2079</v>
      </c>
      <c r="C5" s="3" t="s">
        <v>9</v>
      </c>
      <c r="D5" s="1"/>
      <c r="E5" s="3" t="s">
        <v>2046</v>
      </c>
      <c r="F5" s="3" t="s">
        <v>2046</v>
      </c>
      <c r="G5" s="3" t="s">
        <v>2046</v>
      </c>
      <c r="H5" s="3" t="s">
        <v>2046</v>
      </c>
    </row>
    <row r="6" spans="1:8" x14ac:dyDescent="0.25">
      <c r="A6" s="1" t="s">
        <v>1936</v>
      </c>
      <c r="B6" s="1" t="s">
        <v>2020</v>
      </c>
      <c r="C6" s="3" t="s">
        <v>9</v>
      </c>
      <c r="D6" s="1"/>
      <c r="E6" s="1" t="s">
        <v>1892</v>
      </c>
      <c r="F6" s="1" t="s">
        <v>1886</v>
      </c>
      <c r="G6" s="1" t="s">
        <v>1888</v>
      </c>
      <c r="H6" s="1" t="s">
        <v>1892</v>
      </c>
    </row>
    <row r="7" spans="1:8" x14ac:dyDescent="0.25">
      <c r="A7" s="1" t="s">
        <v>1939</v>
      </c>
      <c r="B7" s="1" t="s">
        <v>2021</v>
      </c>
      <c r="C7" s="3" t="s">
        <v>9</v>
      </c>
      <c r="D7" s="1"/>
      <c r="E7" s="1">
        <v>315</v>
      </c>
      <c r="F7" s="1">
        <v>315</v>
      </c>
      <c r="G7" s="1">
        <v>315</v>
      </c>
      <c r="H7" s="1">
        <v>315</v>
      </c>
    </row>
    <row r="8" spans="1:8" x14ac:dyDescent="0.25">
      <c r="A8" s="1" t="s">
        <v>1940</v>
      </c>
      <c r="B8" s="1" t="s">
        <v>2022</v>
      </c>
      <c r="C8" s="3" t="s">
        <v>9</v>
      </c>
      <c r="D8" s="1"/>
      <c r="E8" s="1">
        <v>315</v>
      </c>
      <c r="F8" s="1">
        <v>315</v>
      </c>
      <c r="G8" s="1">
        <v>315</v>
      </c>
      <c r="H8" s="1">
        <v>315</v>
      </c>
    </row>
    <row r="9" spans="1:8" x14ac:dyDescent="0.25">
      <c r="A9" s="1" t="s">
        <v>1941</v>
      </c>
      <c r="B9" s="1" t="s">
        <v>2023</v>
      </c>
      <c r="C9" s="3" t="s">
        <v>9</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70" zoomScaleNormal="70" workbookViewId="0">
      <selection activeCell="E1" sqref="E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s>
  <sheetData>
    <row r="1" spans="1:18" x14ac:dyDescent="0.25">
      <c r="A1" s="15" t="s">
        <v>63</v>
      </c>
      <c r="B1" s="14" t="s">
        <v>38</v>
      </c>
      <c r="C1" s="14" t="s">
        <v>23</v>
      </c>
      <c r="D1" s="14" t="s">
        <v>24</v>
      </c>
      <c r="E1" s="18" t="s">
        <v>3025</v>
      </c>
      <c r="F1" s="18" t="s">
        <v>3026</v>
      </c>
      <c r="G1" s="18" t="s">
        <v>3027</v>
      </c>
      <c r="H1" s="18" t="s">
        <v>3028</v>
      </c>
      <c r="I1" s="18" t="s">
        <v>3029</v>
      </c>
      <c r="J1" s="18" t="s">
        <v>3030</v>
      </c>
      <c r="K1" s="18" t="s">
        <v>3031</v>
      </c>
      <c r="L1" s="18" t="s">
        <v>3032</v>
      </c>
      <c r="M1" s="18" t="s">
        <v>3114</v>
      </c>
      <c r="N1" s="18" t="s">
        <v>3115</v>
      </c>
      <c r="O1" s="18" t="s">
        <v>3116</v>
      </c>
      <c r="P1" s="18" t="s">
        <v>3117</v>
      </c>
      <c r="Q1" s="18" t="s">
        <v>3118</v>
      </c>
      <c r="R1" s="18" t="s">
        <v>3119</v>
      </c>
    </row>
    <row r="2" spans="1:18" x14ac:dyDescent="0.25">
      <c r="A2" s="5" t="s">
        <v>3069</v>
      </c>
      <c r="B2" s="1" t="s">
        <v>3070</v>
      </c>
      <c r="C2" s="37"/>
      <c r="D2" s="2"/>
      <c r="E2" s="1">
        <v>5</v>
      </c>
      <c r="F2" s="1">
        <v>100</v>
      </c>
      <c r="G2" s="1">
        <v>125</v>
      </c>
      <c r="H2" s="1">
        <v>80</v>
      </c>
      <c r="I2" s="1">
        <v>40</v>
      </c>
      <c r="J2" s="1">
        <v>200</v>
      </c>
      <c r="K2" s="1">
        <v>90</v>
      </c>
      <c r="L2" s="1">
        <v>50</v>
      </c>
      <c r="M2" s="1">
        <v>100</v>
      </c>
      <c r="N2" s="1">
        <v>125</v>
      </c>
      <c r="O2" s="1">
        <v>80</v>
      </c>
      <c r="P2" s="1">
        <v>40</v>
      </c>
      <c r="Q2" s="1">
        <v>200</v>
      </c>
      <c r="R2" s="1">
        <v>90</v>
      </c>
    </row>
    <row r="3" spans="1:18" x14ac:dyDescent="0.25">
      <c r="A3" s="5" t="s">
        <v>3071</v>
      </c>
      <c r="B3" s="1" t="s">
        <v>3072</v>
      </c>
      <c r="C3" s="37"/>
      <c r="D3" s="2"/>
      <c r="E3" s="1" t="s">
        <v>3073</v>
      </c>
      <c r="F3" s="1" t="s">
        <v>3073</v>
      </c>
      <c r="G3" s="1" t="s">
        <v>3073</v>
      </c>
      <c r="H3" s="1" t="s">
        <v>3073</v>
      </c>
      <c r="I3" s="1" t="s">
        <v>3073</v>
      </c>
      <c r="J3" s="1" t="s">
        <v>3073</v>
      </c>
      <c r="K3" s="1" t="s">
        <v>3073</v>
      </c>
      <c r="L3" s="1" t="s">
        <v>3073</v>
      </c>
      <c r="M3" s="1" t="s">
        <v>3073</v>
      </c>
      <c r="N3" s="1" t="s">
        <v>3073</v>
      </c>
      <c r="O3" s="1" t="s">
        <v>3073</v>
      </c>
      <c r="P3" s="1" t="s">
        <v>3073</v>
      </c>
      <c r="Q3" s="1" t="s">
        <v>3073</v>
      </c>
      <c r="R3" s="1" t="s">
        <v>3073</v>
      </c>
    </row>
    <row r="4" spans="1:18" x14ac:dyDescent="0.25">
      <c r="A4" s="85" t="s">
        <v>3074</v>
      </c>
      <c r="B4" s="65" t="s">
        <v>3067</v>
      </c>
      <c r="C4" s="84"/>
      <c r="D4" s="109"/>
      <c r="E4" s="65" t="s">
        <v>3113</v>
      </c>
      <c r="F4" s="65" t="s">
        <v>3112</v>
      </c>
      <c r="G4" s="65" t="s">
        <v>3102</v>
      </c>
      <c r="H4" s="65" t="s">
        <v>3104</v>
      </c>
      <c r="I4" s="65" t="s">
        <v>3106</v>
      </c>
      <c r="J4" s="65" t="s">
        <v>3109</v>
      </c>
      <c r="K4" s="65" t="s">
        <v>3108</v>
      </c>
      <c r="L4" s="65"/>
      <c r="M4" s="65" t="s">
        <v>3075</v>
      </c>
      <c r="N4" s="65" t="s">
        <v>3068</v>
      </c>
      <c r="O4" s="65" t="s">
        <v>3076</v>
      </c>
      <c r="P4" s="65"/>
      <c r="Q4" s="65" t="s">
        <v>3076</v>
      </c>
      <c r="R4" s="65" t="s">
        <v>3077</v>
      </c>
    </row>
    <row r="5" spans="1:18" x14ac:dyDescent="0.25">
      <c r="A5" s="85" t="s">
        <v>3078</v>
      </c>
      <c r="B5" s="65" t="s">
        <v>3079</v>
      </c>
      <c r="C5" s="84"/>
      <c r="D5" s="109"/>
      <c r="E5" s="65" t="s">
        <v>3080</v>
      </c>
      <c r="F5" s="65" t="s">
        <v>3080</v>
      </c>
      <c r="G5" s="65" t="s">
        <v>3080</v>
      </c>
      <c r="H5" s="65" t="s">
        <v>3080</v>
      </c>
      <c r="I5" s="65" t="s">
        <v>3080</v>
      </c>
      <c r="J5" s="65" t="s">
        <v>3080</v>
      </c>
      <c r="K5" s="65" t="s">
        <v>3081</v>
      </c>
      <c r="L5" s="65" t="s">
        <v>3080</v>
      </c>
      <c r="M5" s="65" t="s">
        <v>3080</v>
      </c>
      <c r="N5" s="65" t="s">
        <v>3080</v>
      </c>
      <c r="O5" s="65" t="s">
        <v>3080</v>
      </c>
      <c r="P5" s="65" t="s">
        <v>3080</v>
      </c>
      <c r="Q5" s="65" t="s">
        <v>3080</v>
      </c>
      <c r="R5" s="65" t="s">
        <v>3081</v>
      </c>
    </row>
    <row r="6" spans="1:18" x14ac:dyDescent="0.25">
      <c r="A6" s="85" t="s">
        <v>3082</v>
      </c>
      <c r="B6" s="65" t="s">
        <v>3083</v>
      </c>
      <c r="C6" s="84"/>
      <c r="D6" s="109"/>
      <c r="E6" s="65" t="s">
        <v>3098</v>
      </c>
      <c r="F6" s="65" t="s">
        <v>3111</v>
      </c>
      <c r="G6" s="65" t="s">
        <v>3101</v>
      </c>
      <c r="H6" s="65" t="s">
        <v>3103</v>
      </c>
      <c r="I6" s="65" t="s">
        <v>3105</v>
      </c>
      <c r="J6" s="65" t="s">
        <v>3107</v>
      </c>
      <c r="K6" s="65" t="s">
        <v>3100</v>
      </c>
      <c r="L6" s="65" t="s">
        <v>3087</v>
      </c>
      <c r="M6" s="65" t="s">
        <v>3088</v>
      </c>
      <c r="N6" s="65" t="s">
        <v>3084</v>
      </c>
      <c r="O6" s="65" t="s">
        <v>3085</v>
      </c>
      <c r="P6" s="65" t="s">
        <v>3089</v>
      </c>
      <c r="Q6" s="65" t="s">
        <v>3086</v>
      </c>
      <c r="R6" s="65" t="s">
        <v>3090</v>
      </c>
    </row>
    <row r="7" spans="1:18" x14ac:dyDescent="0.25">
      <c r="A7" s="110" t="s">
        <v>3091</v>
      </c>
      <c r="B7" s="65" t="s">
        <v>3092</v>
      </c>
      <c r="C7" s="65"/>
      <c r="D7" s="65"/>
      <c r="E7" s="65" t="s">
        <v>3093</v>
      </c>
      <c r="F7" s="65" t="s">
        <v>3094</v>
      </c>
      <c r="G7" s="65" t="s">
        <v>3094</v>
      </c>
      <c r="H7" s="65" t="s">
        <v>3094</v>
      </c>
      <c r="I7" s="65" t="s">
        <v>3094</v>
      </c>
      <c r="J7" s="65" t="s">
        <v>3094</v>
      </c>
      <c r="K7" s="65" t="s">
        <v>3094</v>
      </c>
      <c r="L7" s="65" t="s">
        <v>3093</v>
      </c>
      <c r="M7" s="65" t="s">
        <v>3094</v>
      </c>
      <c r="N7" s="65" t="s">
        <v>3094</v>
      </c>
      <c r="O7" s="65" t="s">
        <v>3094</v>
      </c>
      <c r="P7" s="65" t="s">
        <v>3094</v>
      </c>
      <c r="Q7" s="65" t="s">
        <v>3094</v>
      </c>
      <c r="R7" s="65" t="s">
        <v>3094</v>
      </c>
    </row>
    <row r="8" spans="1:18" x14ac:dyDescent="0.25">
      <c r="A8" s="1" t="s">
        <v>3095</v>
      </c>
      <c r="B8" s="1" t="s">
        <v>3096</v>
      </c>
      <c r="C8" s="37"/>
      <c r="D8" s="1"/>
      <c r="E8" s="5" t="s">
        <v>10</v>
      </c>
      <c r="F8" s="5" t="s">
        <v>10</v>
      </c>
      <c r="G8" s="5" t="s">
        <v>10</v>
      </c>
      <c r="H8" s="5" t="s">
        <v>10</v>
      </c>
      <c r="I8" s="5" t="s">
        <v>10</v>
      </c>
      <c r="J8" s="5" t="s">
        <v>10</v>
      </c>
      <c r="K8" s="5" t="s">
        <v>10</v>
      </c>
      <c r="L8" s="5" t="s">
        <v>10</v>
      </c>
      <c r="M8" s="5" t="s">
        <v>10</v>
      </c>
      <c r="N8" s="5" t="s">
        <v>10</v>
      </c>
      <c r="O8" s="5" t="s">
        <v>10</v>
      </c>
      <c r="P8" s="5" t="s">
        <v>10</v>
      </c>
      <c r="Q8" s="5" t="s">
        <v>10</v>
      </c>
      <c r="R8" s="5" t="s">
        <v>10</v>
      </c>
    </row>
    <row r="9" spans="1:18" x14ac:dyDescent="0.25">
      <c r="A9" s="17" t="s">
        <v>192</v>
      </c>
      <c r="B9" s="17" t="s">
        <v>3097</v>
      </c>
      <c r="C9" s="34"/>
      <c r="D9" s="17"/>
      <c r="E9" s="17" t="s">
        <v>194</v>
      </c>
      <c r="F9" s="17" t="s">
        <v>194</v>
      </c>
      <c r="G9" s="17" t="s">
        <v>194</v>
      </c>
      <c r="H9" s="17" t="s">
        <v>194</v>
      </c>
      <c r="I9" s="17" t="s">
        <v>194</v>
      </c>
      <c r="J9" s="17" t="s">
        <v>194</v>
      </c>
      <c r="K9" s="17" t="s">
        <v>194</v>
      </c>
      <c r="L9" s="17" t="s">
        <v>194</v>
      </c>
      <c r="M9" s="17" t="s">
        <v>194</v>
      </c>
      <c r="N9" s="17" t="s">
        <v>194</v>
      </c>
      <c r="O9" s="17" t="s">
        <v>194</v>
      </c>
      <c r="P9" s="17" t="s">
        <v>194</v>
      </c>
      <c r="Q9" s="17" t="s">
        <v>194</v>
      </c>
      <c r="R9" s="17" t="s">
        <v>194</v>
      </c>
    </row>
  </sheetData>
  <dataValidations count="1">
    <dataValidation type="list" allowBlank="1" showInputMessage="1" showErrorMessage="1" sqref="E8:R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63</v>
      </c>
      <c r="B1" s="20" t="s">
        <v>38</v>
      </c>
      <c r="C1" s="19" t="s">
        <v>23</v>
      </c>
      <c r="D1" s="96" t="s">
        <v>24</v>
      </c>
      <c r="E1" s="30" t="s">
        <v>2009</v>
      </c>
      <c r="F1" s="30" t="s">
        <v>2010</v>
      </c>
      <c r="G1" s="30" t="s">
        <v>2011</v>
      </c>
      <c r="H1" s="30" t="s">
        <v>2012</v>
      </c>
    </row>
    <row r="2" spans="1:8" x14ac:dyDescent="0.25">
      <c r="A2" s="1" t="s">
        <v>1966</v>
      </c>
      <c r="B2" s="1" t="s">
        <v>2024</v>
      </c>
      <c r="C2" s="1" t="s">
        <v>9</v>
      </c>
      <c r="D2" s="1"/>
      <c r="E2" s="1">
        <v>100</v>
      </c>
      <c r="F2" s="1">
        <v>100</v>
      </c>
      <c r="G2" s="1">
        <v>100</v>
      </c>
      <c r="H2" s="1">
        <v>100</v>
      </c>
    </row>
    <row r="3" spans="1:8" x14ac:dyDescent="0.25">
      <c r="A3" s="1" t="s">
        <v>413</v>
      </c>
      <c r="B3" s="1" t="s">
        <v>2025</v>
      </c>
      <c r="C3" s="3" t="s">
        <v>9</v>
      </c>
      <c r="D3" s="1"/>
      <c r="E3" s="1">
        <v>11</v>
      </c>
      <c r="F3" s="1">
        <v>12</v>
      </c>
      <c r="G3" s="1">
        <v>13</v>
      </c>
      <c r="H3" s="1">
        <v>14</v>
      </c>
    </row>
    <row r="4" spans="1:8" x14ac:dyDescent="0.25">
      <c r="A4" s="1" t="s">
        <v>414</v>
      </c>
      <c r="B4" s="1" t="s">
        <v>2026</v>
      </c>
      <c r="C4" s="3" t="s">
        <v>9</v>
      </c>
      <c r="D4" s="1"/>
      <c r="E4" s="1">
        <v>5</v>
      </c>
      <c r="F4" s="1">
        <v>6</v>
      </c>
      <c r="G4" s="1">
        <v>7</v>
      </c>
      <c r="H4" s="1">
        <v>8</v>
      </c>
    </row>
    <row r="5" spans="1:8" x14ac:dyDescent="0.25">
      <c r="A5" s="1" t="s">
        <v>2082</v>
      </c>
      <c r="B5" s="1" t="s">
        <v>2081</v>
      </c>
      <c r="C5" s="3" t="s">
        <v>9</v>
      </c>
      <c r="D5" s="1"/>
      <c r="E5" s="3" t="s">
        <v>2046</v>
      </c>
      <c r="F5" s="3" t="s">
        <v>2046</v>
      </c>
      <c r="G5" s="3" t="s">
        <v>2046</v>
      </c>
      <c r="H5" s="3" t="s">
        <v>2046</v>
      </c>
    </row>
    <row r="6" spans="1:8" x14ac:dyDescent="0.25">
      <c r="A6" s="1" t="s">
        <v>1925</v>
      </c>
      <c r="B6" s="1" t="s">
        <v>2027</v>
      </c>
      <c r="C6" s="3" t="s">
        <v>9</v>
      </c>
      <c r="D6" s="1"/>
      <c r="E6" s="3">
        <v>2</v>
      </c>
      <c r="F6" s="3">
        <v>2</v>
      </c>
      <c r="G6" s="3">
        <v>2</v>
      </c>
      <c r="H6" s="3">
        <v>2</v>
      </c>
    </row>
    <row r="7" spans="1:8" x14ac:dyDescent="0.25">
      <c r="A7" s="1" t="s">
        <v>1926</v>
      </c>
      <c r="B7" s="1" t="s">
        <v>2028</v>
      </c>
      <c r="C7" s="3" t="s">
        <v>9</v>
      </c>
      <c r="D7" s="1"/>
      <c r="E7" s="1" t="s">
        <v>1892</v>
      </c>
      <c r="F7" s="1" t="s">
        <v>1892</v>
      </c>
      <c r="G7" s="1" t="s">
        <v>1892</v>
      </c>
      <c r="H7" s="1" t="s">
        <v>1892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1" t="s">
        <v>2990</v>
      </c>
      <c r="B2" s="6" t="s">
        <v>2991</v>
      </c>
      <c r="C2" s="3" t="s">
        <v>9</v>
      </c>
      <c r="D2" s="3"/>
      <c r="E2" s="1">
        <v>5</v>
      </c>
      <c r="F2" s="1">
        <v>5</v>
      </c>
      <c r="G2" s="1">
        <v>5</v>
      </c>
      <c r="H2" s="1">
        <v>5</v>
      </c>
      <c r="I2" s="1">
        <v>5</v>
      </c>
      <c r="J2" s="1">
        <v>5</v>
      </c>
      <c r="K2" s="1">
        <v>5</v>
      </c>
      <c r="L2" s="1">
        <v>5</v>
      </c>
    </row>
    <row r="3" spans="1:12" x14ac:dyDescent="0.25">
      <c r="A3" s="1" t="s">
        <v>2992</v>
      </c>
      <c r="B3" s="1" t="s">
        <v>2993</v>
      </c>
      <c r="C3" s="3" t="s">
        <v>9</v>
      </c>
      <c r="D3" s="1"/>
      <c r="E3" s="1" t="s">
        <v>3016</v>
      </c>
      <c r="F3" s="1" t="s">
        <v>3016</v>
      </c>
      <c r="G3" s="1" t="s">
        <v>3016</v>
      </c>
      <c r="H3" s="1" t="s">
        <v>3016</v>
      </c>
      <c r="I3" s="1" t="s">
        <v>3016</v>
      </c>
      <c r="J3" s="1" t="s">
        <v>3016</v>
      </c>
      <c r="K3" s="1" t="s">
        <v>3016</v>
      </c>
      <c r="L3" s="1" t="s">
        <v>3016</v>
      </c>
    </row>
    <row r="4" spans="1:12" x14ac:dyDescent="0.25">
      <c r="A4" s="1" t="s">
        <v>2995</v>
      </c>
      <c r="B4" s="1" t="s">
        <v>2996</v>
      </c>
      <c r="C4" s="3" t="s">
        <v>9</v>
      </c>
      <c r="D4" s="1"/>
      <c r="E4" s="1" t="s">
        <v>10</v>
      </c>
      <c r="F4" s="1" t="s">
        <v>10</v>
      </c>
      <c r="G4" s="1" t="s">
        <v>10</v>
      </c>
      <c r="H4" s="1" t="s">
        <v>10</v>
      </c>
      <c r="I4" s="1" t="s">
        <v>10</v>
      </c>
      <c r="J4" s="1" t="s">
        <v>10</v>
      </c>
      <c r="K4" s="1" t="s">
        <v>10</v>
      </c>
      <c r="L4" s="1" t="s">
        <v>10</v>
      </c>
    </row>
    <row r="5" spans="1:12" x14ac:dyDescent="0.25">
      <c r="A5" s="1" t="s">
        <v>2997</v>
      </c>
      <c r="B5" s="1" t="s">
        <v>2998</v>
      </c>
      <c r="C5" s="3" t="s">
        <v>9</v>
      </c>
      <c r="D5" s="1"/>
      <c r="E5" s="1" t="s">
        <v>10</v>
      </c>
      <c r="F5" s="1" t="s">
        <v>10</v>
      </c>
      <c r="G5" s="1" t="s">
        <v>10</v>
      </c>
      <c r="H5" s="1" t="s">
        <v>10</v>
      </c>
      <c r="I5" s="1" t="s">
        <v>10</v>
      </c>
      <c r="J5" s="1" t="s">
        <v>10</v>
      </c>
      <c r="K5" s="1" t="s">
        <v>10</v>
      </c>
      <c r="L5" s="1" t="s">
        <v>10</v>
      </c>
    </row>
    <row r="6" spans="1:12" x14ac:dyDescent="0.25">
      <c r="A6" s="1" t="s">
        <v>2999</v>
      </c>
      <c r="B6" s="1" t="s">
        <v>3000</v>
      </c>
      <c r="C6" s="3" t="s">
        <v>9</v>
      </c>
      <c r="D6" s="1"/>
      <c r="E6" s="1" t="s">
        <v>10</v>
      </c>
      <c r="F6" s="1" t="s">
        <v>10</v>
      </c>
      <c r="G6" s="1" t="s">
        <v>10</v>
      </c>
      <c r="H6" s="1" t="s">
        <v>10</v>
      </c>
      <c r="I6" s="1" t="s">
        <v>10</v>
      </c>
      <c r="J6" s="1" t="s">
        <v>10</v>
      </c>
      <c r="K6" s="1" t="s">
        <v>10</v>
      </c>
      <c r="L6" s="1" t="s">
        <v>10</v>
      </c>
    </row>
    <row r="7" spans="1:12" x14ac:dyDescent="0.25">
      <c r="A7" s="1" t="s">
        <v>3001</v>
      </c>
      <c r="B7" s="1" t="s">
        <v>3002</v>
      </c>
      <c r="C7" s="3" t="s">
        <v>9</v>
      </c>
      <c r="D7" s="1"/>
      <c r="E7" s="1" t="s">
        <v>10</v>
      </c>
      <c r="F7" s="1" t="s">
        <v>10</v>
      </c>
      <c r="G7" s="1" t="s">
        <v>10</v>
      </c>
      <c r="H7" s="1" t="s">
        <v>10</v>
      </c>
      <c r="I7" s="1" t="s">
        <v>10</v>
      </c>
      <c r="J7" s="1" t="s">
        <v>10</v>
      </c>
      <c r="K7" s="1" t="s">
        <v>10</v>
      </c>
      <c r="L7" s="1" t="s">
        <v>10</v>
      </c>
    </row>
    <row r="8" spans="1:12" x14ac:dyDescent="0.25">
      <c r="A8" s="1" t="s">
        <v>3003</v>
      </c>
      <c r="B8" s="1" t="s">
        <v>3004</v>
      </c>
      <c r="C8" s="3" t="s">
        <v>9</v>
      </c>
      <c r="D8" s="1"/>
      <c r="E8" s="1" t="s">
        <v>10</v>
      </c>
      <c r="F8" s="1" t="s">
        <v>10</v>
      </c>
      <c r="G8" s="1" t="s">
        <v>10</v>
      </c>
      <c r="H8" s="1" t="s">
        <v>10</v>
      </c>
      <c r="I8" s="1" t="s">
        <v>10</v>
      </c>
      <c r="J8" s="1" t="s">
        <v>10</v>
      </c>
      <c r="K8" s="1" t="s">
        <v>10</v>
      </c>
      <c r="L8" s="1" t="s">
        <v>10</v>
      </c>
    </row>
    <row r="9" spans="1:12" x14ac:dyDescent="0.25">
      <c r="A9" s="1" t="s">
        <v>3005</v>
      </c>
      <c r="B9" s="1" t="s">
        <v>3006</v>
      </c>
      <c r="C9" s="3" t="s">
        <v>9</v>
      </c>
      <c r="D9" s="1"/>
      <c r="E9" s="1" t="s">
        <v>10</v>
      </c>
      <c r="F9" s="1" t="s">
        <v>10</v>
      </c>
      <c r="G9" s="1" t="s">
        <v>10</v>
      </c>
      <c r="H9" s="1" t="s">
        <v>10</v>
      </c>
      <c r="I9" s="1" t="s">
        <v>10</v>
      </c>
      <c r="J9" s="1" t="s">
        <v>10</v>
      </c>
      <c r="K9" s="1" t="s">
        <v>10</v>
      </c>
      <c r="L9" s="1" t="s">
        <v>10</v>
      </c>
    </row>
    <row r="10" spans="1:12" x14ac:dyDescent="0.25">
      <c r="A10" s="1" t="s">
        <v>3007</v>
      </c>
      <c r="B10" s="1" t="s">
        <v>3008</v>
      </c>
      <c r="C10" s="3" t="s">
        <v>9</v>
      </c>
      <c r="D10" s="1"/>
      <c r="E10" s="1" t="s">
        <v>10</v>
      </c>
      <c r="F10" s="1" t="s">
        <v>10</v>
      </c>
      <c r="G10" s="1" t="s">
        <v>10</v>
      </c>
      <c r="H10" s="1" t="s">
        <v>10</v>
      </c>
      <c r="I10" s="1" t="s">
        <v>10</v>
      </c>
      <c r="J10" s="1" t="s">
        <v>10</v>
      </c>
      <c r="K10" s="1" t="s">
        <v>10</v>
      </c>
      <c r="L10" s="1" t="s">
        <v>10</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63</v>
      </c>
      <c r="B1" s="14" t="s">
        <v>38</v>
      </c>
      <c r="C1" s="14" t="s">
        <v>23</v>
      </c>
      <c r="D1" s="14" t="s">
        <v>24</v>
      </c>
      <c r="E1" s="31" t="s">
        <v>3025</v>
      </c>
      <c r="F1" s="31" t="s">
        <v>3026</v>
      </c>
      <c r="G1" s="31" t="s">
        <v>3027</v>
      </c>
      <c r="H1" s="31" t="s">
        <v>3028</v>
      </c>
      <c r="I1" s="31" t="s">
        <v>3029</v>
      </c>
      <c r="J1" s="31" t="s">
        <v>3030</v>
      </c>
      <c r="K1" s="31" t="s">
        <v>3031</v>
      </c>
      <c r="L1" s="31" t="s">
        <v>3032</v>
      </c>
    </row>
    <row r="2" spans="1:12" x14ac:dyDescent="0.25">
      <c r="A2" s="17" t="s">
        <v>69</v>
      </c>
      <c r="B2" s="16" t="s">
        <v>296</v>
      </c>
      <c r="C2" s="16"/>
      <c r="D2" s="16"/>
      <c r="E2" s="8" t="s">
        <v>76</v>
      </c>
      <c r="F2" s="8" t="s">
        <v>77</v>
      </c>
      <c r="G2" s="8" t="s">
        <v>77</v>
      </c>
      <c r="H2" s="8" t="s">
        <v>76</v>
      </c>
      <c r="I2" s="8" t="s">
        <v>76</v>
      </c>
      <c r="J2" s="8" t="s">
        <v>76</v>
      </c>
      <c r="K2" s="8" t="s">
        <v>76</v>
      </c>
      <c r="L2" s="8" t="s">
        <v>76</v>
      </c>
    </row>
    <row r="3" spans="1:12" x14ac:dyDescent="0.25">
      <c r="A3" s="17" t="s">
        <v>70</v>
      </c>
      <c r="B3" s="17" t="s">
        <v>297</v>
      </c>
      <c r="C3" s="17"/>
      <c r="D3" s="17"/>
      <c r="E3" s="8" t="s">
        <v>76</v>
      </c>
      <c r="F3" s="8" t="s">
        <v>77</v>
      </c>
      <c r="G3" s="8" t="s">
        <v>76</v>
      </c>
      <c r="H3" s="8" t="s">
        <v>76</v>
      </c>
      <c r="I3" s="8" t="s">
        <v>76</v>
      </c>
      <c r="J3" s="8" t="s">
        <v>76</v>
      </c>
      <c r="K3" s="8" t="s">
        <v>76</v>
      </c>
      <c r="L3" s="8" t="s">
        <v>76</v>
      </c>
    </row>
    <row r="4" spans="1:12" x14ac:dyDescent="0.25">
      <c r="A4" s="1" t="s">
        <v>295</v>
      </c>
      <c r="B4" s="1" t="s">
        <v>294</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zoomScale="70" zoomScaleNormal="70" workbookViewId="0">
      <pane ySplit="1" topLeftCell="A2" activePane="bottomLeft" state="frozen"/>
      <selection activeCell="G4" sqref="G4"/>
      <selection pane="bottomLeft" activeCell="J1" sqref="J1:M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0" width="11.28515625" bestFit="1" customWidth="1" collapsed="1"/>
    <col min="11" max="13" width="11.28515625" customWidth="1" collapsed="1"/>
  </cols>
  <sheetData>
    <row r="1" spans="1:13" ht="30" x14ac:dyDescent="0.25">
      <c r="A1" s="30" t="s">
        <v>63</v>
      </c>
      <c r="B1" s="19" t="s">
        <v>38</v>
      </c>
      <c r="C1" s="19" t="s">
        <v>23</v>
      </c>
      <c r="D1" s="19" t="s">
        <v>39</v>
      </c>
      <c r="E1" s="30" t="s">
        <v>3223</v>
      </c>
      <c r="F1" s="30" t="s">
        <v>3224</v>
      </c>
      <c r="G1" s="30" t="s">
        <v>3225</v>
      </c>
      <c r="H1" s="30" t="s">
        <v>3226</v>
      </c>
      <c r="I1" s="30" t="s">
        <v>3227</v>
      </c>
      <c r="J1" s="30" t="s">
        <v>3228</v>
      </c>
      <c r="K1" s="30" t="s">
        <v>3229</v>
      </c>
      <c r="L1" s="30" t="s">
        <v>3230</v>
      </c>
      <c r="M1" s="30" t="s">
        <v>3231</v>
      </c>
    </row>
    <row r="2" spans="1:13" x14ac:dyDescent="0.25">
      <c r="A2" s="7" t="s">
        <v>3033</v>
      </c>
      <c r="B2" s="1" t="s">
        <v>339</v>
      </c>
      <c r="C2" s="21" t="s">
        <v>9</v>
      </c>
      <c r="D2" s="17"/>
      <c r="E2" s="21" t="s">
        <v>9</v>
      </c>
      <c r="F2" s="21" t="s">
        <v>9</v>
      </c>
      <c r="G2" s="21" t="s">
        <v>9</v>
      </c>
      <c r="H2" s="21" t="s">
        <v>9</v>
      </c>
      <c r="I2" s="21" t="s">
        <v>9</v>
      </c>
      <c r="J2" s="21" t="s">
        <v>9</v>
      </c>
      <c r="K2" s="21" t="s">
        <v>9</v>
      </c>
      <c r="L2" s="21" t="s">
        <v>9</v>
      </c>
      <c r="M2" s="21" t="s">
        <v>9</v>
      </c>
    </row>
    <row r="3" spans="1:13" ht="45" x14ac:dyDescent="0.25">
      <c r="A3" s="7" t="s">
        <v>3034</v>
      </c>
      <c r="B3" s="1" t="s">
        <v>340</v>
      </c>
      <c r="C3" s="21" t="s">
        <v>9</v>
      </c>
      <c r="D3" s="17"/>
      <c r="E3" s="21" t="s">
        <v>10</v>
      </c>
      <c r="F3" s="21" t="s">
        <v>10</v>
      </c>
      <c r="G3" s="21" t="s">
        <v>10</v>
      </c>
      <c r="H3" s="21" t="s">
        <v>10</v>
      </c>
      <c r="I3" s="21" t="s">
        <v>10</v>
      </c>
      <c r="J3" s="21" t="s">
        <v>10</v>
      </c>
      <c r="K3" s="21" t="s">
        <v>10</v>
      </c>
      <c r="L3" s="21" t="s">
        <v>10</v>
      </c>
      <c r="M3" s="21" t="s">
        <v>10</v>
      </c>
    </row>
    <row r="4" spans="1:13" ht="45" x14ac:dyDescent="0.25">
      <c r="A4" s="7" t="s">
        <v>3035</v>
      </c>
      <c r="B4" s="1" t="s">
        <v>341</v>
      </c>
      <c r="C4" s="21" t="s">
        <v>9</v>
      </c>
      <c r="D4" s="17"/>
      <c r="E4" s="21" t="s">
        <v>10</v>
      </c>
      <c r="F4" s="21" t="s">
        <v>10</v>
      </c>
      <c r="G4" s="21" t="s">
        <v>10</v>
      </c>
      <c r="H4" s="21" t="s">
        <v>10</v>
      </c>
      <c r="I4" s="21" t="s">
        <v>10</v>
      </c>
      <c r="J4" s="21" t="s">
        <v>10</v>
      </c>
      <c r="K4" s="21" t="s">
        <v>10</v>
      </c>
      <c r="L4" s="21" t="s">
        <v>10</v>
      </c>
      <c r="M4" s="21" t="s">
        <v>10</v>
      </c>
    </row>
    <row r="5" spans="1:13" ht="45" x14ac:dyDescent="0.25">
      <c r="A5" s="7" t="s">
        <v>343</v>
      </c>
      <c r="B5" s="1" t="s">
        <v>342</v>
      </c>
      <c r="C5" s="21" t="s">
        <v>9</v>
      </c>
      <c r="D5" s="17"/>
      <c r="E5" s="21" t="s">
        <v>10</v>
      </c>
      <c r="F5" s="21" t="s">
        <v>10</v>
      </c>
      <c r="G5" s="21" t="s">
        <v>10</v>
      </c>
      <c r="H5" s="21" t="s">
        <v>10</v>
      </c>
      <c r="I5" s="21" t="s">
        <v>10</v>
      </c>
      <c r="J5" s="21" t="s">
        <v>10</v>
      </c>
      <c r="K5" s="21" t="s">
        <v>10</v>
      </c>
      <c r="L5" s="21" t="s">
        <v>10</v>
      </c>
      <c r="M5" s="21" t="s">
        <v>10</v>
      </c>
    </row>
    <row r="6" spans="1:13" x14ac:dyDescent="0.25">
      <c r="A6" s="7" t="s">
        <v>3036</v>
      </c>
      <c r="B6" s="1" t="s">
        <v>344</v>
      </c>
      <c r="C6" s="21" t="s">
        <v>9</v>
      </c>
      <c r="D6" s="17"/>
      <c r="E6" s="21" t="s">
        <v>10</v>
      </c>
      <c r="F6" s="21" t="s">
        <v>10</v>
      </c>
      <c r="G6" s="21" t="s">
        <v>10</v>
      </c>
      <c r="H6" s="21" t="s">
        <v>10</v>
      </c>
      <c r="I6" s="21" t="s">
        <v>10</v>
      </c>
      <c r="J6" s="21" t="s">
        <v>10</v>
      </c>
      <c r="K6" s="21" t="s">
        <v>10</v>
      </c>
      <c r="L6" s="21" t="s">
        <v>10</v>
      </c>
      <c r="M6" s="21" t="s">
        <v>10</v>
      </c>
    </row>
    <row r="7" spans="1:13" ht="45" x14ac:dyDescent="0.25">
      <c r="A7" s="7" t="s">
        <v>3037</v>
      </c>
      <c r="B7" s="1" t="s">
        <v>345</v>
      </c>
      <c r="C7" s="21" t="s">
        <v>9</v>
      </c>
      <c r="D7" s="17"/>
      <c r="E7" s="21" t="s">
        <v>10</v>
      </c>
      <c r="F7" s="21" t="s">
        <v>10</v>
      </c>
      <c r="G7" s="21" t="s">
        <v>10</v>
      </c>
      <c r="H7" s="21" t="s">
        <v>10</v>
      </c>
      <c r="I7" s="21" t="s">
        <v>10</v>
      </c>
      <c r="J7" s="21" t="s">
        <v>10</v>
      </c>
      <c r="K7" s="21" t="s">
        <v>10</v>
      </c>
      <c r="L7" s="21" t="s">
        <v>10</v>
      </c>
      <c r="M7" s="21" t="s">
        <v>10</v>
      </c>
    </row>
    <row r="8" spans="1:13" ht="45" x14ac:dyDescent="0.25">
      <c r="A8" s="7" t="s">
        <v>3038</v>
      </c>
      <c r="B8" s="1" t="s">
        <v>346</v>
      </c>
      <c r="C8" s="21" t="s">
        <v>9</v>
      </c>
      <c r="D8" s="17"/>
      <c r="E8" s="21" t="s">
        <v>10</v>
      </c>
      <c r="F8" s="21" t="s">
        <v>10</v>
      </c>
      <c r="G8" s="21" t="s">
        <v>10</v>
      </c>
      <c r="H8" s="21" t="s">
        <v>10</v>
      </c>
      <c r="I8" s="21" t="s">
        <v>10</v>
      </c>
      <c r="J8" s="21" t="s">
        <v>10</v>
      </c>
      <c r="K8" s="21" t="s">
        <v>10</v>
      </c>
      <c r="L8" s="21" t="s">
        <v>10</v>
      </c>
      <c r="M8" s="21" t="s">
        <v>10</v>
      </c>
    </row>
    <row r="9" spans="1:13" x14ac:dyDescent="0.25">
      <c r="A9" s="6" t="s">
        <v>347</v>
      </c>
      <c r="B9" s="3" t="s">
        <v>348</v>
      </c>
      <c r="C9" s="21" t="s">
        <v>9</v>
      </c>
      <c r="D9" s="1"/>
      <c r="E9" s="13" t="s">
        <v>37</v>
      </c>
      <c r="F9" s="13" t="s">
        <v>37</v>
      </c>
      <c r="G9" s="13" t="s">
        <v>37</v>
      </c>
      <c r="H9" s="13" t="s">
        <v>37</v>
      </c>
      <c r="I9" s="13" t="s">
        <v>37</v>
      </c>
      <c r="J9" s="13" t="s">
        <v>37</v>
      </c>
      <c r="K9" s="13" t="s">
        <v>37</v>
      </c>
      <c r="L9" s="13" t="s">
        <v>37</v>
      </c>
      <c r="M9" s="13" t="s">
        <v>37</v>
      </c>
    </row>
  </sheetData>
  <dataValidations count="1">
    <dataValidation type="list" allowBlank="1" showInputMessage="1" showErrorMessage="1" sqref="C2:C9 E2:M8">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63</v>
      </c>
      <c r="B1" s="14" t="s">
        <v>38</v>
      </c>
      <c r="C1" s="14" t="s">
        <v>23</v>
      </c>
      <c r="D1" s="14" t="s">
        <v>39</v>
      </c>
      <c r="E1" s="31" t="s">
        <v>1838</v>
      </c>
      <c r="F1" s="31" t="s">
        <v>1839</v>
      </c>
      <c r="G1" s="31" t="s">
        <v>1840</v>
      </c>
      <c r="H1" s="31" t="s">
        <v>1841</v>
      </c>
      <c r="I1" s="31" t="s">
        <v>1842</v>
      </c>
      <c r="J1" s="31" t="s">
        <v>1843</v>
      </c>
      <c r="K1" s="31" t="s">
        <v>1844</v>
      </c>
      <c r="L1" s="31" t="s">
        <v>1845</v>
      </c>
    </row>
    <row r="2" spans="1:12" x14ac:dyDescent="0.25">
      <c r="A2" s="17" t="s">
        <v>646</v>
      </c>
      <c r="B2" s="17" t="s">
        <v>647</v>
      </c>
      <c r="C2" s="17"/>
      <c r="D2" s="17"/>
      <c r="E2" s="17" t="s">
        <v>648</v>
      </c>
      <c r="F2" s="17" t="s">
        <v>649</v>
      </c>
      <c r="G2" s="17" t="s">
        <v>1628</v>
      </c>
      <c r="H2" s="17" t="s">
        <v>648</v>
      </c>
      <c r="I2" s="17" t="s">
        <v>649</v>
      </c>
      <c r="J2" s="17" t="s">
        <v>1628</v>
      </c>
      <c r="K2" s="17" t="s">
        <v>648</v>
      </c>
      <c r="L2" s="17" t="s">
        <v>648</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63</v>
      </c>
      <c r="B1" s="14" t="s">
        <v>38</v>
      </c>
      <c r="C1" s="80" t="s">
        <v>23</v>
      </c>
      <c r="D1" s="14" t="s">
        <v>39</v>
      </c>
      <c r="E1" s="81" t="s">
        <v>650</v>
      </c>
      <c r="F1" s="81" t="s">
        <v>651</v>
      </c>
      <c r="G1" s="81" t="s">
        <v>652</v>
      </c>
    </row>
    <row r="2" spans="1:7" x14ac:dyDescent="0.25">
      <c r="A2" t="s">
        <v>653</v>
      </c>
      <c r="B2" t="s">
        <v>654</v>
      </c>
      <c r="C2"/>
      <c r="E2" s="1" t="s">
        <v>655</v>
      </c>
      <c r="F2" s="1" t="s">
        <v>656</v>
      </c>
      <c r="G2" s="1" t="s">
        <v>655</v>
      </c>
    </row>
    <row r="3" spans="1:7" x14ac:dyDescent="0.25">
      <c r="A3" t="s">
        <v>549</v>
      </c>
      <c r="B3" s="17" t="s">
        <v>657</v>
      </c>
      <c r="C3" s="17"/>
      <c r="D3" s="17"/>
      <c r="E3" s="17" t="s">
        <v>9</v>
      </c>
      <c r="F3" s="17" t="s">
        <v>9</v>
      </c>
      <c r="G3" s="17" t="s">
        <v>9</v>
      </c>
    </row>
    <row r="4" spans="1:7" x14ac:dyDescent="0.25">
      <c r="A4" t="s">
        <v>658</v>
      </c>
      <c r="B4" s="17" t="s">
        <v>659</v>
      </c>
      <c r="C4" s="34" t="s">
        <v>9</v>
      </c>
      <c r="D4" s="17"/>
      <c r="E4" s="21" t="s">
        <v>660</v>
      </c>
      <c r="F4" s="21" t="s">
        <v>660</v>
      </c>
      <c r="G4" s="21" t="s">
        <v>660</v>
      </c>
    </row>
    <row r="5" spans="1:7" x14ac:dyDescent="0.25">
      <c r="A5" s="17" t="s">
        <v>661</v>
      </c>
      <c r="B5" s="17" t="s">
        <v>662</v>
      </c>
      <c r="C5" s="34"/>
      <c r="D5" s="17"/>
      <c r="E5" s="21" t="s">
        <v>663</v>
      </c>
      <c r="F5" s="21" t="s">
        <v>663</v>
      </c>
      <c r="G5" s="21" t="s">
        <v>664</v>
      </c>
    </row>
    <row r="6" spans="1:7" x14ac:dyDescent="0.25">
      <c r="A6" s="17" t="s">
        <v>665</v>
      </c>
      <c r="B6" s="17" t="s">
        <v>666</v>
      </c>
      <c r="C6" s="34"/>
      <c r="D6" s="17"/>
      <c r="E6" s="21" t="s">
        <v>667</v>
      </c>
      <c r="F6" s="21" t="s">
        <v>667</v>
      </c>
      <c r="G6" s="21" t="s">
        <v>79</v>
      </c>
    </row>
    <row r="7" spans="1:7" x14ac:dyDescent="0.25">
      <c r="A7" s="17" t="s">
        <v>668</v>
      </c>
      <c r="B7" s="17" t="s">
        <v>669</v>
      </c>
      <c r="C7" s="34"/>
      <c r="D7" s="17"/>
      <c r="E7" s="21" t="s">
        <v>19</v>
      </c>
      <c r="F7" s="21" t="s">
        <v>19</v>
      </c>
      <c r="G7" s="21" t="s">
        <v>19</v>
      </c>
    </row>
    <row r="8" spans="1:7" x14ac:dyDescent="0.25">
      <c r="A8" s="17" t="s">
        <v>670</v>
      </c>
      <c r="B8" s="17" t="s">
        <v>671</v>
      </c>
      <c r="C8" s="34"/>
      <c r="D8" s="17"/>
      <c r="E8" s="21" t="s">
        <v>72</v>
      </c>
      <c r="F8" s="21" t="s">
        <v>72</v>
      </c>
      <c r="G8" s="21" t="s">
        <v>672</v>
      </c>
    </row>
    <row r="9" spans="1:7" x14ac:dyDescent="0.25">
      <c r="A9" s="17" t="s">
        <v>673</v>
      </c>
      <c r="B9" s="17" t="s">
        <v>674</v>
      </c>
      <c r="C9" s="34" t="s">
        <v>9</v>
      </c>
      <c r="D9" s="17"/>
      <c r="E9" s="21" t="s">
        <v>14</v>
      </c>
      <c r="F9" s="21" t="s">
        <v>14</v>
      </c>
      <c r="G9" s="21" t="s">
        <v>14</v>
      </c>
    </row>
    <row r="10" spans="1:7" x14ac:dyDescent="0.25">
      <c r="A10" t="s">
        <v>675</v>
      </c>
      <c r="B10" s="17" t="s">
        <v>676</v>
      </c>
      <c r="C10" s="34"/>
      <c r="D10" s="17"/>
      <c r="E10" s="21" t="s">
        <v>677</v>
      </c>
      <c r="F10" s="21" t="s">
        <v>678</v>
      </c>
      <c r="G10" s="21" t="s">
        <v>679</v>
      </c>
    </row>
    <row r="11" spans="1:7" x14ac:dyDescent="0.25">
      <c r="A11" s="17" t="s">
        <v>680</v>
      </c>
      <c r="B11" s="17" t="s">
        <v>681</v>
      </c>
      <c r="C11" s="34"/>
      <c r="D11" s="17"/>
      <c r="E11" s="17" t="s">
        <v>9</v>
      </c>
      <c r="F11" s="17" t="s">
        <v>9</v>
      </c>
      <c r="G11" s="17" t="s">
        <v>9</v>
      </c>
    </row>
    <row r="12" spans="1:7" x14ac:dyDescent="0.25">
      <c r="A12" s="3" t="s">
        <v>682</v>
      </c>
      <c r="B12" s="1" t="s">
        <v>683</v>
      </c>
      <c r="C12" s="1"/>
      <c r="D12" s="1"/>
      <c r="E12" s="1" t="s">
        <v>684</v>
      </c>
      <c r="F12" s="1" t="s">
        <v>685</v>
      </c>
      <c r="G12" s="1" t="s">
        <v>686</v>
      </c>
    </row>
    <row r="13" spans="1:7" x14ac:dyDescent="0.25">
      <c r="A13" s="3" t="s">
        <v>1583</v>
      </c>
      <c r="B13" s="1" t="s">
        <v>1584</v>
      </c>
      <c r="C13" s="1"/>
      <c r="D13" s="1"/>
      <c r="E13" s="1">
        <v>7.0999999999999994E-2</v>
      </c>
      <c r="F13" s="1">
        <v>0.107</v>
      </c>
      <c r="G13" s="1">
        <v>0.21299999999999999</v>
      </c>
    </row>
    <row r="14" spans="1:7" x14ac:dyDescent="0.25">
      <c r="A14" s="3" t="s">
        <v>1583</v>
      </c>
      <c r="B14" s="1" t="s">
        <v>1585</v>
      </c>
      <c r="C14" s="1"/>
      <c r="D14" s="1"/>
      <c r="E14" s="1" t="s">
        <v>1586</v>
      </c>
      <c r="F14" s="1" t="s">
        <v>1586</v>
      </c>
      <c r="G14" s="1">
        <v>2.4E-2</v>
      </c>
    </row>
    <row r="15" spans="1:7" x14ac:dyDescent="0.25">
      <c r="A15" t="s">
        <v>687</v>
      </c>
      <c r="B15" s="1" t="s">
        <v>688</v>
      </c>
      <c r="C15" s="1"/>
      <c r="D15" s="1"/>
      <c r="E15" s="1" t="s">
        <v>689</v>
      </c>
      <c r="F15" s="1" t="s">
        <v>690</v>
      </c>
      <c r="G15" s="1" t="s">
        <v>691</v>
      </c>
    </row>
    <row r="16" spans="1:7" x14ac:dyDescent="0.25">
      <c r="A16" s="3" t="s">
        <v>692</v>
      </c>
      <c r="B16" s="1" t="s">
        <v>693</v>
      </c>
      <c r="C16" s="1"/>
      <c r="D16" s="1"/>
      <c r="E16" s="1">
        <v>35000</v>
      </c>
      <c r="F16" s="1">
        <v>25000</v>
      </c>
      <c r="G16" s="1">
        <v>35000</v>
      </c>
    </row>
    <row r="17" spans="1:7" x14ac:dyDescent="0.25">
      <c r="A17" s="3" t="s">
        <v>694</v>
      </c>
      <c r="B17" s="1" t="s">
        <v>695</v>
      </c>
      <c r="C17" s="1"/>
      <c r="D17" s="1"/>
      <c r="E17" s="1">
        <v>15</v>
      </c>
      <c r="F17" s="1">
        <v>15</v>
      </c>
      <c r="G17" s="1">
        <v>15</v>
      </c>
    </row>
    <row r="18" spans="1:7" x14ac:dyDescent="0.25">
      <c r="A18" s="3" t="s">
        <v>696</v>
      </c>
      <c r="B18" s="3" t="s">
        <v>697</v>
      </c>
      <c r="C18" s="1"/>
      <c r="D18" s="1"/>
      <c r="E18" s="1">
        <v>15000</v>
      </c>
      <c r="F18" s="1">
        <v>15001</v>
      </c>
      <c r="G18" s="1">
        <v>15002</v>
      </c>
    </row>
    <row r="19" spans="1:7" s="3" customFormat="1" x14ac:dyDescent="0.25">
      <c r="A19" s="3" t="s">
        <v>698</v>
      </c>
      <c r="B19" s="3" t="s">
        <v>699</v>
      </c>
      <c r="C19" s="1"/>
      <c r="D19" s="1"/>
      <c r="E19" s="1" t="s">
        <v>700</v>
      </c>
      <c r="F19" s="1" t="s">
        <v>701</v>
      </c>
      <c r="G19" s="1" t="s">
        <v>700</v>
      </c>
    </row>
    <row r="20" spans="1:7" x14ac:dyDescent="0.25">
      <c r="A20" s="3" t="s">
        <v>702</v>
      </c>
      <c r="B20" s="3" t="s">
        <v>703</v>
      </c>
      <c r="C20" s="1"/>
      <c r="D20" s="1"/>
      <c r="E20" s="1" t="s">
        <v>704</v>
      </c>
      <c r="F20" s="1" t="s">
        <v>705</v>
      </c>
      <c r="G20" s="1" t="s">
        <v>706</v>
      </c>
    </row>
    <row r="21" spans="1:7" s="82" customFormat="1" x14ac:dyDescent="0.25">
      <c r="A21" s="3" t="s">
        <v>707</v>
      </c>
      <c r="B21" s="3" t="s">
        <v>708</v>
      </c>
      <c r="C21" s="3"/>
      <c r="D21" s="3"/>
      <c r="E21" s="3">
        <v>1515</v>
      </c>
      <c r="F21" s="3">
        <v>1516</v>
      </c>
      <c r="G21" s="3">
        <v>1517</v>
      </c>
    </row>
    <row r="22" spans="1:7" s="82" customFormat="1" x14ac:dyDescent="0.25">
      <c r="A22" s="3" t="s">
        <v>1587</v>
      </c>
      <c r="B22" s="3" t="s">
        <v>1588</v>
      </c>
      <c r="C22" s="3"/>
      <c r="D22" s="3"/>
      <c r="E22" s="3">
        <v>10</v>
      </c>
      <c r="F22" s="3">
        <v>11</v>
      </c>
      <c r="G22" s="3">
        <v>12</v>
      </c>
    </row>
    <row r="23" spans="1:7" s="82" customFormat="1" x14ac:dyDescent="0.25">
      <c r="A23" s="3" t="s">
        <v>1589</v>
      </c>
      <c r="B23" s="3" t="s">
        <v>1590</v>
      </c>
      <c r="C23" s="3"/>
      <c r="D23" s="3"/>
      <c r="E23" s="3">
        <v>5</v>
      </c>
      <c r="F23" s="3">
        <v>6</v>
      </c>
      <c r="G23" s="3">
        <v>7</v>
      </c>
    </row>
    <row r="24" spans="1:7" s="82" customFormat="1" x14ac:dyDescent="0.25">
      <c r="A24" s="3" t="s">
        <v>1591</v>
      </c>
      <c r="B24" s="3" t="s">
        <v>1592</v>
      </c>
      <c r="C24" s="3"/>
      <c r="D24" s="3"/>
      <c r="E24" s="3">
        <v>0</v>
      </c>
      <c r="F24" s="3">
        <v>0</v>
      </c>
      <c r="G24" s="3">
        <v>0</v>
      </c>
    </row>
    <row r="25" spans="1:7" s="82" customFormat="1" x14ac:dyDescent="0.25">
      <c r="A25" s="17" t="s">
        <v>709</v>
      </c>
      <c r="B25" s="17" t="s">
        <v>710</v>
      </c>
      <c r="C25" s="34"/>
      <c r="D25" s="17"/>
      <c r="E25" s="1" t="s">
        <v>9</v>
      </c>
      <c r="F25" s="17" t="s">
        <v>9</v>
      </c>
      <c r="G25" s="17" t="s">
        <v>9</v>
      </c>
    </row>
    <row r="26" spans="1:7" s="82" customFormat="1" x14ac:dyDescent="0.25">
      <c r="A26" s="3" t="s">
        <v>711</v>
      </c>
      <c r="B26" s="3" t="s">
        <v>712</v>
      </c>
      <c r="C26" s="3"/>
      <c r="D26" s="3"/>
      <c r="E26" s="3" t="s">
        <v>9</v>
      </c>
      <c r="F26" s="3" t="s">
        <v>9</v>
      </c>
      <c r="G26" s="3" t="s">
        <v>9</v>
      </c>
    </row>
    <row r="27" spans="1:7" s="82" customFormat="1" x14ac:dyDescent="0.25">
      <c r="A27" s="3" t="s">
        <v>713</v>
      </c>
      <c r="B27" s="3" t="s">
        <v>714</v>
      </c>
      <c r="C27" s="3"/>
      <c r="D27" s="3"/>
      <c r="E27" s="3" t="s">
        <v>715</v>
      </c>
      <c r="F27" s="3" t="s">
        <v>716</v>
      </c>
      <c r="G27" s="3" t="s">
        <v>717</v>
      </c>
    </row>
    <row r="28" spans="1:7" s="82" customFormat="1" x14ac:dyDescent="0.25">
      <c r="A28" s="3" t="s">
        <v>718</v>
      </c>
      <c r="B28" s="3" t="s">
        <v>719</v>
      </c>
      <c r="C28" s="3"/>
      <c r="D28" s="3"/>
      <c r="E28" s="3" t="s">
        <v>720</v>
      </c>
      <c r="F28" s="3" t="s">
        <v>1034</v>
      </c>
      <c r="G28" s="3" t="s">
        <v>722</v>
      </c>
    </row>
    <row r="29" spans="1:7" x14ac:dyDescent="0.25">
      <c r="A29" s="3" t="s">
        <v>1593</v>
      </c>
      <c r="B29" s="3" t="s">
        <v>1594</v>
      </c>
      <c r="C29" s="3"/>
      <c r="D29" s="3"/>
      <c r="E29" s="3">
        <v>0.23699999999999999</v>
      </c>
      <c r="F29" s="3">
        <v>7.9000000000000001E-2</v>
      </c>
      <c r="G29" s="3">
        <v>0</v>
      </c>
    </row>
    <row r="30" spans="1:7" s="82" customFormat="1" x14ac:dyDescent="0.25">
      <c r="A30" s="3" t="s">
        <v>723</v>
      </c>
      <c r="B30" s="3" t="s">
        <v>724</v>
      </c>
      <c r="C30" s="3"/>
      <c r="D30" s="3"/>
      <c r="E30" s="3" t="s">
        <v>725</v>
      </c>
      <c r="F30" s="3" t="s">
        <v>726</v>
      </c>
      <c r="G30" s="3" t="s">
        <v>727</v>
      </c>
    </row>
    <row r="31" spans="1:7" s="82" customFormat="1" x14ac:dyDescent="0.25">
      <c r="A31" s="3" t="s">
        <v>702</v>
      </c>
      <c r="B31" s="3" t="s">
        <v>728</v>
      </c>
      <c r="C31" s="3"/>
      <c r="D31" s="3"/>
      <c r="E31" s="1" t="s">
        <v>729</v>
      </c>
      <c r="F31" s="1" t="s">
        <v>706</v>
      </c>
      <c r="G31" s="1" t="s">
        <v>705</v>
      </c>
    </row>
    <row r="32" spans="1:7" x14ac:dyDescent="0.25">
      <c r="A32" s="3" t="s">
        <v>687</v>
      </c>
      <c r="B32" s="1" t="s">
        <v>730</v>
      </c>
      <c r="C32" s="3"/>
      <c r="D32" s="3"/>
      <c r="E32" s="1" t="s">
        <v>689</v>
      </c>
      <c r="F32" s="1" t="s">
        <v>954</v>
      </c>
      <c r="G32" s="1" t="s">
        <v>731</v>
      </c>
    </row>
    <row r="33" spans="1:7" s="82" customFormat="1" x14ac:dyDescent="0.25">
      <c r="A33" s="3" t="s">
        <v>732</v>
      </c>
      <c r="B33" s="1" t="s">
        <v>733</v>
      </c>
      <c r="C33" s="3"/>
      <c r="D33" s="3"/>
      <c r="E33" s="3">
        <v>12345</v>
      </c>
      <c r="F33" s="3">
        <v>12346</v>
      </c>
      <c r="G33" s="3">
        <v>12347</v>
      </c>
    </row>
    <row r="34" spans="1:7" s="82" customFormat="1" x14ac:dyDescent="0.25">
      <c r="A34" s="3" t="s">
        <v>734</v>
      </c>
      <c r="B34" s="1" t="s">
        <v>735</v>
      </c>
      <c r="C34" s="3"/>
      <c r="D34" s="3"/>
      <c r="E34" s="3">
        <v>15</v>
      </c>
      <c r="F34" s="3">
        <v>15</v>
      </c>
      <c r="G34" s="3">
        <v>15</v>
      </c>
    </row>
    <row r="35" spans="1:7" s="82" customFormat="1" x14ac:dyDescent="0.25">
      <c r="A35" s="3" t="s">
        <v>736</v>
      </c>
      <c r="B35" s="3" t="s">
        <v>737</v>
      </c>
      <c r="C35" s="1"/>
      <c r="D35" s="1"/>
      <c r="E35" s="1">
        <v>15000</v>
      </c>
      <c r="F35" s="1">
        <v>15001</v>
      </c>
      <c r="G35" s="1">
        <v>15002</v>
      </c>
    </row>
    <row r="36" spans="1:7" s="82" customFormat="1" x14ac:dyDescent="0.25">
      <c r="A36" s="3" t="s">
        <v>707</v>
      </c>
      <c r="B36" s="3" t="s">
        <v>738</v>
      </c>
      <c r="C36" s="3"/>
      <c r="D36" s="3"/>
      <c r="E36" s="3">
        <v>222</v>
      </c>
      <c r="F36" s="3">
        <v>223</v>
      </c>
      <c r="G36" s="3">
        <v>224</v>
      </c>
    </row>
    <row r="37" spans="1:7" s="82" customFormat="1" x14ac:dyDescent="0.25">
      <c r="A37" s="3" t="s">
        <v>739</v>
      </c>
      <c r="B37" s="3" t="s">
        <v>740</v>
      </c>
      <c r="C37" s="3"/>
      <c r="D37" s="3"/>
      <c r="E37" s="3" t="s">
        <v>1790</v>
      </c>
      <c r="F37" s="3" t="s">
        <v>1790</v>
      </c>
      <c r="G37" s="3" t="s">
        <v>741</v>
      </c>
    </row>
    <row r="38" spans="1:7" s="82" customFormat="1" x14ac:dyDescent="0.25">
      <c r="A38" s="3" t="s">
        <v>1595</v>
      </c>
      <c r="B38" s="3" t="s">
        <v>1596</v>
      </c>
      <c r="C38" s="3"/>
      <c r="D38" s="3"/>
      <c r="E38" s="3">
        <v>10</v>
      </c>
      <c r="F38" s="3">
        <v>11</v>
      </c>
      <c r="G38" s="3">
        <v>12</v>
      </c>
    </row>
    <row r="39" spans="1:7" s="82" customFormat="1" x14ac:dyDescent="0.25">
      <c r="A39" s="3" t="s">
        <v>1597</v>
      </c>
      <c r="B39" s="3" t="s">
        <v>1598</v>
      </c>
      <c r="C39" s="3"/>
      <c r="D39" s="3"/>
      <c r="E39" s="3">
        <v>5</v>
      </c>
      <c r="F39" s="3">
        <v>6</v>
      </c>
      <c r="G39" s="3">
        <v>7</v>
      </c>
    </row>
    <row r="40" spans="1:7" s="82" customFormat="1" x14ac:dyDescent="0.25">
      <c r="A40" s="3" t="s">
        <v>1599</v>
      </c>
      <c r="B40" s="3" t="s">
        <v>1600</v>
      </c>
      <c r="C40" s="3"/>
      <c r="D40" s="3"/>
      <c r="E40" s="3">
        <v>0</v>
      </c>
      <c r="F40" s="3">
        <v>0</v>
      </c>
      <c r="G40" s="3">
        <v>0</v>
      </c>
    </row>
    <row r="41" spans="1:7" x14ac:dyDescent="0.25">
      <c r="A41" s="17" t="s">
        <v>742</v>
      </c>
      <c r="B41" s="17" t="s">
        <v>743</v>
      </c>
      <c r="C41" s="34"/>
      <c r="D41" s="17"/>
      <c r="E41" s="1" t="s">
        <v>9</v>
      </c>
      <c r="F41" s="17" t="s">
        <v>9</v>
      </c>
      <c r="G41" s="17" t="s">
        <v>9</v>
      </c>
    </row>
    <row r="42" spans="1:7" s="82" customFormat="1" x14ac:dyDescent="0.25">
      <c r="A42" s="3" t="s">
        <v>711</v>
      </c>
      <c r="B42" s="3" t="s">
        <v>744</v>
      </c>
      <c r="C42" s="3"/>
      <c r="D42" s="3"/>
      <c r="E42" s="3" t="s">
        <v>9</v>
      </c>
      <c r="F42" s="3" t="s">
        <v>9</v>
      </c>
      <c r="G42" s="3" t="s">
        <v>9</v>
      </c>
    </row>
    <row r="43" spans="1:7" s="82" customFormat="1" x14ac:dyDescent="0.25">
      <c r="A43" s="3" t="s">
        <v>713</v>
      </c>
      <c r="B43" s="3" t="s">
        <v>745</v>
      </c>
      <c r="C43" s="3"/>
      <c r="D43" s="3"/>
      <c r="E43" s="3" t="s">
        <v>717</v>
      </c>
      <c r="F43" s="3" t="s">
        <v>746</v>
      </c>
      <c r="G43" s="3" t="s">
        <v>747</v>
      </c>
    </row>
    <row r="44" spans="1:7" x14ac:dyDescent="0.25">
      <c r="A44" s="3" t="s">
        <v>718</v>
      </c>
      <c r="B44" s="3" t="s">
        <v>748</v>
      </c>
      <c r="C44" s="3"/>
      <c r="D44" s="3"/>
      <c r="E44" s="3" t="s">
        <v>749</v>
      </c>
      <c r="F44" s="3" t="s">
        <v>750</v>
      </c>
      <c r="G44" s="3" t="s">
        <v>991</v>
      </c>
    </row>
    <row r="45" spans="1:7" s="82" customFormat="1" x14ac:dyDescent="0.25">
      <c r="A45" s="3" t="s">
        <v>1593</v>
      </c>
      <c r="B45" s="3" t="s">
        <v>1601</v>
      </c>
      <c r="C45" s="3"/>
      <c r="D45" s="3"/>
      <c r="E45" s="3">
        <v>0</v>
      </c>
      <c r="F45" s="3">
        <v>0</v>
      </c>
      <c r="G45" s="3">
        <v>0.316</v>
      </c>
    </row>
    <row r="46" spans="1:7" s="82" customFormat="1" x14ac:dyDescent="0.25">
      <c r="A46" s="3" t="s">
        <v>723</v>
      </c>
      <c r="B46" s="3" t="s">
        <v>752</v>
      </c>
      <c r="C46" s="3"/>
      <c r="D46" s="3"/>
      <c r="E46" s="3" t="s">
        <v>753</v>
      </c>
      <c r="F46" s="3" t="s">
        <v>754</v>
      </c>
      <c r="G46" s="3" t="s">
        <v>755</v>
      </c>
    </row>
    <row r="47" spans="1:7" s="39" customFormat="1" x14ac:dyDescent="0.25">
      <c r="A47" s="3" t="s">
        <v>702</v>
      </c>
      <c r="B47" s="3" t="s">
        <v>756</v>
      </c>
      <c r="C47" s="3"/>
      <c r="D47" s="3"/>
      <c r="E47" s="1" t="s">
        <v>757</v>
      </c>
      <c r="F47" s="1" t="s">
        <v>758</v>
      </c>
      <c r="G47" s="1" t="s">
        <v>759</v>
      </c>
    </row>
    <row r="48" spans="1:7" x14ac:dyDescent="0.25">
      <c r="A48" s="3" t="s">
        <v>687</v>
      </c>
      <c r="B48" s="1" t="s">
        <v>760</v>
      </c>
      <c r="C48" s="3"/>
      <c r="D48" s="3"/>
      <c r="E48" s="1" t="s">
        <v>690</v>
      </c>
      <c r="F48" s="1" t="s">
        <v>691</v>
      </c>
      <c r="G48" s="1" t="s">
        <v>731</v>
      </c>
    </row>
    <row r="49" spans="1:7" s="39" customFormat="1" x14ac:dyDescent="0.25">
      <c r="A49" s="3" t="s">
        <v>732</v>
      </c>
      <c r="B49" s="1" t="s">
        <v>761</v>
      </c>
      <c r="C49" s="3"/>
      <c r="D49" s="3"/>
      <c r="E49" s="3">
        <v>3223</v>
      </c>
      <c r="F49" s="3">
        <v>3224</v>
      </c>
      <c r="G49" s="3">
        <v>3225</v>
      </c>
    </row>
    <row r="50" spans="1:7" x14ac:dyDescent="0.25">
      <c r="A50" s="3" t="s">
        <v>734</v>
      </c>
      <c r="B50" s="1" t="s">
        <v>762</v>
      </c>
      <c r="C50" s="3"/>
      <c r="D50" s="3"/>
      <c r="E50" s="3">
        <v>15</v>
      </c>
      <c r="F50" s="3">
        <v>15</v>
      </c>
      <c r="G50" s="3">
        <v>15</v>
      </c>
    </row>
    <row r="51" spans="1:7" s="39" customFormat="1" x14ac:dyDescent="0.25">
      <c r="A51" s="3" t="s">
        <v>736</v>
      </c>
      <c r="B51" s="3" t="s">
        <v>763</v>
      </c>
      <c r="C51" s="1"/>
      <c r="D51" s="1"/>
      <c r="E51" s="1">
        <v>11111</v>
      </c>
      <c r="F51" s="1">
        <v>11112</v>
      </c>
      <c r="G51" s="1">
        <v>11113</v>
      </c>
    </row>
    <row r="52" spans="1:7" x14ac:dyDescent="0.25">
      <c r="A52" s="3" t="s">
        <v>707</v>
      </c>
      <c r="B52" s="3" t="s">
        <v>764</v>
      </c>
      <c r="C52" s="3"/>
      <c r="D52" s="3"/>
      <c r="E52" s="3">
        <v>222</v>
      </c>
      <c r="F52" s="3">
        <v>223</v>
      </c>
      <c r="G52" s="3">
        <v>224</v>
      </c>
    </row>
    <row r="53" spans="1:7" x14ac:dyDescent="0.25">
      <c r="A53" s="3" t="s">
        <v>739</v>
      </c>
      <c r="B53" s="3" t="s">
        <v>765</v>
      </c>
      <c r="C53" s="3"/>
      <c r="D53" s="3"/>
      <c r="E53" s="3" t="s">
        <v>1790</v>
      </c>
      <c r="F53" s="3" t="s">
        <v>1791</v>
      </c>
      <c r="G53" s="3" t="s">
        <v>1790</v>
      </c>
    </row>
    <row r="54" spans="1:7" s="39" customFormat="1" x14ac:dyDescent="0.25">
      <c r="A54" s="3" t="s">
        <v>1602</v>
      </c>
      <c r="B54" s="3" t="s">
        <v>1603</v>
      </c>
      <c r="C54" s="3"/>
      <c r="D54" s="3"/>
      <c r="E54" s="3">
        <v>10</v>
      </c>
      <c r="F54" s="3">
        <v>11</v>
      </c>
      <c r="G54" s="3">
        <v>12</v>
      </c>
    </row>
    <row r="55" spans="1:7" s="39" customFormat="1" x14ac:dyDescent="0.25">
      <c r="A55" s="3" t="s">
        <v>1604</v>
      </c>
      <c r="B55" s="3" t="s">
        <v>1605</v>
      </c>
      <c r="C55" s="3"/>
      <c r="D55" s="3"/>
      <c r="E55" s="3">
        <v>5</v>
      </c>
      <c r="F55" s="3">
        <v>6</v>
      </c>
      <c r="G55" s="3">
        <v>7</v>
      </c>
    </row>
    <row r="56" spans="1:7" x14ac:dyDescent="0.25">
      <c r="A56" s="3" t="s">
        <v>1606</v>
      </c>
      <c r="B56" s="3" t="s">
        <v>1607</v>
      </c>
      <c r="C56" s="3"/>
      <c r="D56" s="3"/>
      <c r="E56" s="3">
        <v>0</v>
      </c>
      <c r="F56" s="3">
        <v>0</v>
      </c>
      <c r="G56" s="3">
        <v>0</v>
      </c>
    </row>
    <row r="57" spans="1:7" x14ac:dyDescent="0.25">
      <c r="A57" s="17" t="s">
        <v>766</v>
      </c>
      <c r="B57" s="17" t="s">
        <v>767</v>
      </c>
      <c r="C57" s="34"/>
      <c r="D57" s="17"/>
      <c r="E57" s="1" t="s">
        <v>9</v>
      </c>
      <c r="F57" s="17" t="s">
        <v>9</v>
      </c>
      <c r="G57" s="17" t="s">
        <v>9</v>
      </c>
    </row>
    <row r="58" spans="1:7" x14ac:dyDescent="0.25">
      <c r="A58" s="3" t="s">
        <v>1608</v>
      </c>
      <c r="B58" s="3" t="s">
        <v>768</v>
      </c>
      <c r="C58" s="3"/>
      <c r="D58" s="3"/>
      <c r="E58" s="3" t="s">
        <v>1609</v>
      </c>
      <c r="F58" s="3" t="s">
        <v>1610</v>
      </c>
      <c r="G58" s="3" t="s">
        <v>1611</v>
      </c>
    </row>
    <row r="59" spans="1:7" x14ac:dyDescent="0.25">
      <c r="A59" s="3" t="s">
        <v>1612</v>
      </c>
      <c r="B59" s="3" t="s">
        <v>769</v>
      </c>
      <c r="C59" s="3"/>
      <c r="D59" s="3"/>
      <c r="E59" s="3">
        <v>1545</v>
      </c>
      <c r="F59" s="3">
        <v>1546</v>
      </c>
      <c r="G59" s="3">
        <v>1547</v>
      </c>
    </row>
    <row r="60" spans="1:7" x14ac:dyDescent="0.25">
      <c r="A60" s="3" t="s">
        <v>1613</v>
      </c>
      <c r="B60" s="3" t="s">
        <v>1614</v>
      </c>
      <c r="C60" s="3"/>
      <c r="D60" s="3"/>
      <c r="E60" s="3">
        <v>11</v>
      </c>
      <c r="F60" s="3">
        <v>12</v>
      </c>
      <c r="G60" s="3">
        <v>13</v>
      </c>
    </row>
    <row r="61" spans="1:7" x14ac:dyDescent="0.25">
      <c r="A61" s="3" t="s">
        <v>1615</v>
      </c>
      <c r="B61" s="3" t="s">
        <v>1616</v>
      </c>
      <c r="C61" s="3"/>
      <c r="D61" s="3"/>
      <c r="E61" s="3">
        <v>5</v>
      </c>
      <c r="F61" s="3">
        <v>6</v>
      </c>
      <c r="G61" s="3">
        <v>7</v>
      </c>
    </row>
    <row r="62" spans="1:7" x14ac:dyDescent="0.25">
      <c r="A62" s="3" t="s">
        <v>1617</v>
      </c>
      <c r="B62" s="3" t="s">
        <v>1618</v>
      </c>
      <c r="C62" s="3"/>
      <c r="D62" s="3"/>
      <c r="E62" s="3">
        <v>0</v>
      </c>
      <c r="F62" s="3">
        <v>0</v>
      </c>
      <c r="G62" s="3">
        <v>0</v>
      </c>
    </row>
    <row r="63" spans="1:7" x14ac:dyDescent="0.25">
      <c r="A63" s="65" t="s">
        <v>770</v>
      </c>
      <c r="B63" s="65" t="s">
        <v>771</v>
      </c>
      <c r="C63" s="65"/>
      <c r="D63" s="65"/>
      <c r="E63" s="65">
        <v>450</v>
      </c>
      <c r="F63" s="65">
        <v>222</v>
      </c>
      <c r="G63" s="65">
        <v>300</v>
      </c>
    </row>
    <row r="64" spans="1:7" x14ac:dyDescent="0.25">
      <c r="A64" s="3" t="s">
        <v>772</v>
      </c>
      <c r="B64" s="1" t="s">
        <v>773</v>
      </c>
      <c r="C64" s="1"/>
      <c r="D64" s="1"/>
      <c r="E64" s="1">
        <v>11</v>
      </c>
      <c r="F64" s="1">
        <v>12</v>
      </c>
      <c r="G64" s="1">
        <v>13</v>
      </c>
    </row>
    <row r="65" spans="1:7" x14ac:dyDescent="0.25">
      <c r="A65" s="65" t="s">
        <v>774</v>
      </c>
      <c r="B65" s="65" t="s">
        <v>775</v>
      </c>
      <c r="C65" s="65"/>
      <c r="D65" s="65"/>
      <c r="E65" s="65"/>
      <c r="F65" s="65"/>
      <c r="G65" s="65"/>
    </row>
    <row r="66" spans="1:7" x14ac:dyDescent="0.25">
      <c r="A66" s="3" t="s">
        <v>463</v>
      </c>
      <c r="B66" s="1" t="s">
        <v>776</v>
      </c>
      <c r="C66" s="1"/>
      <c r="D66" s="1"/>
      <c r="E66" s="1">
        <v>5</v>
      </c>
      <c r="F66" s="1">
        <v>6</v>
      </c>
      <c r="G66" s="1">
        <v>7</v>
      </c>
    </row>
    <row r="67" spans="1:7" x14ac:dyDescent="0.25">
      <c r="A67" s="65" t="s">
        <v>777</v>
      </c>
      <c r="B67" s="65" t="s">
        <v>778</v>
      </c>
      <c r="C67" s="65"/>
      <c r="D67" s="65"/>
      <c r="E67" s="65"/>
      <c r="F67" s="65"/>
      <c r="G67" s="65"/>
    </row>
    <row r="68" spans="1:7" x14ac:dyDescent="0.25">
      <c r="A68" s="3" t="s">
        <v>779</v>
      </c>
      <c r="B68" s="1" t="s">
        <v>780</v>
      </c>
      <c r="C68" s="1"/>
      <c r="D68" s="1"/>
      <c r="E68" s="1">
        <v>17</v>
      </c>
      <c r="F68" s="1">
        <v>18</v>
      </c>
      <c r="G68" s="1">
        <v>19</v>
      </c>
    </row>
    <row r="69" spans="1:7" x14ac:dyDescent="0.25">
      <c r="A69" s="3" t="s">
        <v>464</v>
      </c>
      <c r="B69" s="1" t="s">
        <v>781</v>
      </c>
      <c r="C69" s="1"/>
      <c r="D69" s="1"/>
      <c r="E69" s="1"/>
      <c r="F69" s="1"/>
      <c r="G69" s="1"/>
    </row>
    <row r="70" spans="1:7" x14ac:dyDescent="0.25">
      <c r="A70" s="65" t="s">
        <v>85</v>
      </c>
      <c r="B70" s="65" t="s">
        <v>782</v>
      </c>
      <c r="C70" s="65"/>
      <c r="D70" s="65"/>
      <c r="E70" s="65"/>
      <c r="F70" s="65"/>
      <c r="G70" s="65"/>
    </row>
    <row r="71" spans="1:7" x14ac:dyDescent="0.25">
      <c r="A71" s="23" t="s">
        <v>783</v>
      </c>
      <c r="B71" s="23" t="s">
        <v>784</v>
      </c>
      <c r="C71" s="35"/>
      <c r="D71" s="23"/>
      <c r="E71" s="83"/>
      <c r="F71" s="83"/>
      <c r="G71" s="83"/>
    </row>
    <row r="72" spans="1:7" x14ac:dyDescent="0.25">
      <c r="A72" s="3" t="s">
        <v>785</v>
      </c>
      <c r="B72" s="1" t="s">
        <v>786</v>
      </c>
      <c r="C72" s="1"/>
      <c r="D72" s="1"/>
      <c r="E72" s="1">
        <v>1000000</v>
      </c>
      <c r="F72" s="1">
        <v>2000000</v>
      </c>
      <c r="G72" s="1">
        <v>3000000</v>
      </c>
    </row>
    <row r="73" spans="1:7" x14ac:dyDescent="0.25">
      <c r="A73" s="3" t="s">
        <v>787</v>
      </c>
      <c r="B73" s="1" t="s">
        <v>788</v>
      </c>
      <c r="C73" s="1"/>
      <c r="D73" s="1"/>
      <c r="E73" s="1" t="s">
        <v>9</v>
      </c>
      <c r="F73" s="1" t="s">
        <v>9</v>
      </c>
      <c r="G73" s="1" t="s">
        <v>9</v>
      </c>
    </row>
    <row r="74" spans="1:7" x14ac:dyDescent="0.25">
      <c r="A74" s="3" t="s">
        <v>789</v>
      </c>
      <c r="B74" s="3" t="s">
        <v>790</v>
      </c>
      <c r="C74" s="1"/>
      <c r="D74" s="1"/>
      <c r="E74" s="1" t="s">
        <v>791</v>
      </c>
      <c r="F74" s="1" t="s">
        <v>792</v>
      </c>
      <c r="G74" s="1" t="s">
        <v>793</v>
      </c>
    </row>
    <row r="75" spans="1:7" x14ac:dyDescent="0.25">
      <c r="A75" s="3" t="s">
        <v>794</v>
      </c>
      <c r="B75" s="3" t="s">
        <v>795</v>
      </c>
      <c r="C75" s="1"/>
      <c r="D75" s="1"/>
      <c r="E75" s="1">
        <v>1515</v>
      </c>
      <c r="F75" s="1">
        <v>1516</v>
      </c>
      <c r="G75" s="1">
        <v>1517</v>
      </c>
    </row>
    <row r="76" spans="1:7" x14ac:dyDescent="0.25">
      <c r="A76" s="65" t="s">
        <v>796</v>
      </c>
      <c r="B76" s="65" t="s">
        <v>797</v>
      </c>
      <c r="C76" s="84"/>
      <c r="D76" s="65"/>
      <c r="E76" s="85" t="s">
        <v>798</v>
      </c>
      <c r="F76" s="65" t="s">
        <v>799</v>
      </c>
      <c r="G76" s="65"/>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63</v>
      </c>
      <c r="B1" s="14" t="s">
        <v>38</v>
      </c>
      <c r="C1" s="14" t="s">
        <v>23</v>
      </c>
      <c r="D1" s="14" t="s">
        <v>39</v>
      </c>
      <c r="E1" s="31" t="s">
        <v>1838</v>
      </c>
      <c r="F1" s="31" t="s">
        <v>1839</v>
      </c>
      <c r="G1" s="31" t="s">
        <v>1840</v>
      </c>
      <c r="H1" s="31" t="s">
        <v>1841</v>
      </c>
      <c r="I1" s="31" t="s">
        <v>1842</v>
      </c>
      <c r="J1" s="31" t="s">
        <v>1843</v>
      </c>
      <c r="K1" s="31" t="s">
        <v>1844</v>
      </c>
      <c r="L1" s="31" t="s">
        <v>1845</v>
      </c>
    </row>
    <row r="2" spans="1:12" x14ac:dyDescent="0.25">
      <c r="A2" s="1" t="s">
        <v>543</v>
      </c>
      <c r="B2" s="17" t="s">
        <v>544</v>
      </c>
      <c r="C2" s="17"/>
      <c r="D2" s="17"/>
      <c r="E2" s="1" t="s">
        <v>9</v>
      </c>
      <c r="F2" s="1" t="s">
        <v>9</v>
      </c>
      <c r="G2" s="1" t="s">
        <v>9</v>
      </c>
      <c r="H2" s="1" t="s">
        <v>9</v>
      </c>
      <c r="I2" s="1" t="s">
        <v>9</v>
      </c>
      <c r="J2" s="1" t="s">
        <v>9</v>
      </c>
      <c r="K2" s="1" t="s">
        <v>9</v>
      </c>
      <c r="L2" s="1" t="s">
        <v>9</v>
      </c>
    </row>
    <row r="3" spans="1:12" x14ac:dyDescent="0.25">
      <c r="A3" s="1" t="s">
        <v>556</v>
      </c>
      <c r="B3" s="17" t="s">
        <v>593</v>
      </c>
      <c r="C3" s="17"/>
      <c r="D3" s="17"/>
      <c r="E3" s="22" t="s">
        <v>594</v>
      </c>
      <c r="F3" s="22" t="s">
        <v>594</v>
      </c>
      <c r="G3" s="22" t="s">
        <v>596</v>
      </c>
      <c r="H3" s="22" t="s">
        <v>595</v>
      </c>
      <c r="I3" s="22" t="s">
        <v>597</v>
      </c>
      <c r="J3" s="22" t="s">
        <v>594</v>
      </c>
      <c r="K3" s="22" t="s">
        <v>598</v>
      </c>
      <c r="L3" s="22" t="s">
        <v>594</v>
      </c>
    </row>
    <row r="4" spans="1:12" x14ac:dyDescent="0.25">
      <c r="A4" s="1" t="s">
        <v>599</v>
      </c>
      <c r="B4" s="1" t="s">
        <v>1575</v>
      </c>
      <c r="C4" s="1"/>
      <c r="D4" s="1"/>
      <c r="E4" s="79">
        <v>200000</v>
      </c>
      <c r="F4" s="79">
        <v>200000</v>
      </c>
      <c r="G4" s="79">
        <v>100000</v>
      </c>
      <c r="H4" s="79">
        <v>100000</v>
      </c>
      <c r="I4" s="79">
        <v>100000</v>
      </c>
      <c r="J4" s="79">
        <v>200000</v>
      </c>
      <c r="K4" s="79">
        <v>100000</v>
      </c>
      <c r="L4" s="79">
        <v>100000</v>
      </c>
    </row>
    <row r="5" spans="1:12" x14ac:dyDescent="0.25">
      <c r="A5" s="1" t="s">
        <v>1567</v>
      </c>
      <c r="B5" s="1" t="s">
        <v>1576</v>
      </c>
      <c r="C5" s="1"/>
      <c r="D5" s="1"/>
      <c r="E5" s="79">
        <v>50000</v>
      </c>
      <c r="F5" s="79">
        <v>50000</v>
      </c>
      <c r="G5" s="79">
        <v>50000</v>
      </c>
      <c r="H5" s="79">
        <v>50000</v>
      </c>
      <c r="I5" s="79">
        <v>50000</v>
      </c>
      <c r="J5" s="79">
        <v>50000</v>
      </c>
      <c r="K5" s="79">
        <v>50000</v>
      </c>
      <c r="L5" s="79">
        <v>50000</v>
      </c>
    </row>
    <row r="6" spans="1:12" x14ac:dyDescent="0.25">
      <c r="A6" s="1" t="s">
        <v>600</v>
      </c>
      <c r="B6" s="1" t="s">
        <v>604</v>
      </c>
      <c r="C6" s="1"/>
      <c r="D6" s="1"/>
      <c r="E6" s="79">
        <v>100000</v>
      </c>
      <c r="F6" s="79">
        <v>100000</v>
      </c>
      <c r="G6" s="79">
        <v>100000</v>
      </c>
      <c r="H6" s="79">
        <v>100000</v>
      </c>
      <c r="I6" s="79">
        <v>100000</v>
      </c>
      <c r="J6" s="79">
        <v>100000</v>
      </c>
      <c r="K6" s="79">
        <v>100000</v>
      </c>
      <c r="L6" s="79">
        <v>100000</v>
      </c>
    </row>
    <row r="7" spans="1:12" ht="30" x14ac:dyDescent="0.25">
      <c r="A7" s="5" t="s">
        <v>1568</v>
      </c>
      <c r="B7" s="1" t="s">
        <v>1571</v>
      </c>
      <c r="C7" s="1"/>
      <c r="D7" s="1"/>
      <c r="E7" s="79">
        <v>75000</v>
      </c>
      <c r="F7" s="79">
        <v>75000</v>
      </c>
      <c r="G7" s="79">
        <v>75000</v>
      </c>
      <c r="H7" s="79">
        <v>75000</v>
      </c>
      <c r="I7" s="79">
        <v>75000</v>
      </c>
      <c r="J7" s="79">
        <v>75000</v>
      </c>
      <c r="K7" s="79">
        <v>75000</v>
      </c>
      <c r="L7" s="79">
        <v>75000</v>
      </c>
    </row>
    <row r="8" spans="1:12" x14ac:dyDescent="0.25">
      <c r="A8" s="1" t="s">
        <v>601</v>
      </c>
      <c r="B8" s="1" t="s">
        <v>605</v>
      </c>
      <c r="C8" s="1"/>
      <c r="D8" s="1"/>
      <c r="E8" s="79">
        <v>350000</v>
      </c>
      <c r="F8" s="79">
        <v>350000</v>
      </c>
      <c r="G8" s="79">
        <v>250000</v>
      </c>
      <c r="H8" s="79">
        <v>250000</v>
      </c>
      <c r="I8" s="79">
        <v>250000</v>
      </c>
      <c r="J8" s="79">
        <v>350000</v>
      </c>
      <c r="K8" s="79">
        <v>250000</v>
      </c>
      <c r="L8" s="79">
        <v>250000</v>
      </c>
    </row>
    <row r="9" spans="1:12" x14ac:dyDescent="0.25">
      <c r="A9" s="1" t="s">
        <v>1566</v>
      </c>
      <c r="B9" s="1" t="s">
        <v>1572</v>
      </c>
      <c r="C9" s="1"/>
      <c r="D9" s="1"/>
      <c r="E9" s="79">
        <v>75000</v>
      </c>
      <c r="F9" s="79">
        <v>75000</v>
      </c>
      <c r="G9" s="79">
        <v>75000</v>
      </c>
      <c r="H9" s="79">
        <v>75000</v>
      </c>
      <c r="I9" s="79">
        <v>75000</v>
      </c>
      <c r="J9" s="79">
        <v>75000</v>
      </c>
      <c r="K9" s="79">
        <v>75000</v>
      </c>
      <c r="L9" s="79">
        <v>75000</v>
      </c>
    </row>
    <row r="10" spans="1:12" x14ac:dyDescent="0.25">
      <c r="A10" s="1" t="s">
        <v>602</v>
      </c>
      <c r="B10" s="1" t="s">
        <v>606</v>
      </c>
      <c r="C10" s="1"/>
      <c r="D10" s="1"/>
      <c r="E10" s="79">
        <v>350000</v>
      </c>
      <c r="F10" s="79">
        <v>350000</v>
      </c>
      <c r="G10" s="79">
        <v>250000</v>
      </c>
      <c r="H10" s="79">
        <v>250000</v>
      </c>
      <c r="I10" s="79">
        <v>250000</v>
      </c>
      <c r="J10" s="79">
        <v>350000</v>
      </c>
      <c r="K10" s="79">
        <v>250000</v>
      </c>
      <c r="L10" s="79">
        <v>250000</v>
      </c>
    </row>
    <row r="11" spans="1:12" x14ac:dyDescent="0.25">
      <c r="A11" s="1" t="s">
        <v>1569</v>
      </c>
      <c r="B11" s="1" t="s">
        <v>1573</v>
      </c>
      <c r="C11" s="1"/>
      <c r="D11" s="1"/>
      <c r="E11" s="79">
        <v>75000</v>
      </c>
      <c r="F11" s="79">
        <v>75000</v>
      </c>
      <c r="G11" s="79">
        <v>75000</v>
      </c>
      <c r="H11" s="79">
        <v>75000</v>
      </c>
      <c r="I11" s="79">
        <v>75000</v>
      </c>
      <c r="J11" s="79">
        <v>75000</v>
      </c>
      <c r="K11" s="79">
        <v>75000</v>
      </c>
      <c r="L11" s="79">
        <v>75000</v>
      </c>
    </row>
    <row r="12" spans="1:12" x14ac:dyDescent="0.25">
      <c r="A12" s="1" t="s">
        <v>603</v>
      </c>
      <c r="B12" s="1" t="s">
        <v>607</v>
      </c>
      <c r="C12" s="1"/>
      <c r="D12" s="1"/>
      <c r="E12" s="79">
        <v>200000</v>
      </c>
      <c r="F12" s="79">
        <v>200000</v>
      </c>
      <c r="G12" s="79">
        <v>100000</v>
      </c>
      <c r="H12" s="79">
        <v>100000</v>
      </c>
      <c r="I12" s="79">
        <v>100000</v>
      </c>
      <c r="J12" s="79">
        <v>200000</v>
      </c>
      <c r="K12" s="79">
        <v>100000</v>
      </c>
      <c r="L12" s="79">
        <v>100000</v>
      </c>
    </row>
    <row r="13" spans="1:12" x14ac:dyDescent="0.25">
      <c r="A13" s="1" t="s">
        <v>1570</v>
      </c>
      <c r="B13" s="89" t="s">
        <v>1574</v>
      </c>
      <c r="C13" s="1"/>
      <c r="D13" s="1"/>
      <c r="E13" s="79">
        <v>75000</v>
      </c>
      <c r="F13" s="79">
        <v>75000</v>
      </c>
      <c r="G13" s="79">
        <v>75000</v>
      </c>
      <c r="H13" s="79">
        <v>75000</v>
      </c>
      <c r="I13" s="79">
        <v>75000</v>
      </c>
      <c r="J13" s="79">
        <v>75000</v>
      </c>
      <c r="K13" s="79">
        <v>75000</v>
      </c>
      <c r="L13" s="79">
        <v>75000</v>
      </c>
    </row>
    <row r="14" spans="1:12" x14ac:dyDescent="0.25">
      <c r="A14" s="1" t="s">
        <v>608</v>
      </c>
      <c r="B14" s="1" t="s">
        <v>609</v>
      </c>
      <c r="C14" s="1"/>
      <c r="D14" s="1"/>
      <c r="E14" s="1" t="s">
        <v>610</v>
      </c>
      <c r="F14" s="1" t="s">
        <v>610</v>
      </c>
      <c r="G14" s="1" t="s">
        <v>619</v>
      </c>
      <c r="H14" s="1" t="s">
        <v>620</v>
      </c>
      <c r="I14" s="1" t="s">
        <v>621</v>
      </c>
      <c r="J14" s="1" t="s">
        <v>610</v>
      </c>
      <c r="K14" s="1" t="s">
        <v>622</v>
      </c>
      <c r="L14" s="1" t="s">
        <v>610</v>
      </c>
    </row>
    <row r="15" spans="1:12" x14ac:dyDescent="0.25">
      <c r="A15" s="1" t="s">
        <v>623</v>
      </c>
      <c r="B15" s="1" t="s">
        <v>624</v>
      </c>
      <c r="C15" s="1"/>
      <c r="D15" s="1"/>
      <c r="E15" s="1">
        <v>1000</v>
      </c>
      <c r="F15" s="1">
        <v>1000</v>
      </c>
      <c r="G15" s="1">
        <v>3000</v>
      </c>
      <c r="H15" s="1">
        <v>4000</v>
      </c>
      <c r="I15" s="1">
        <v>5000</v>
      </c>
      <c r="J15" s="1">
        <v>1000</v>
      </c>
      <c r="K15" s="1">
        <v>7000</v>
      </c>
      <c r="L15" s="1">
        <v>8000</v>
      </c>
    </row>
    <row r="16" spans="1:12" x14ac:dyDescent="0.25">
      <c r="A16" s="1" t="s">
        <v>625</v>
      </c>
      <c r="B16" s="1" t="s">
        <v>626</v>
      </c>
      <c r="C16" s="1"/>
      <c r="D16" s="1"/>
      <c r="E16" s="1" t="s">
        <v>627</v>
      </c>
      <c r="F16" s="1" t="s">
        <v>627</v>
      </c>
      <c r="G16" s="1" t="s">
        <v>627</v>
      </c>
      <c r="H16" s="1" t="s">
        <v>627</v>
      </c>
      <c r="I16" s="1" t="s">
        <v>627</v>
      </c>
      <c r="J16" s="1" t="s">
        <v>627</v>
      </c>
      <c r="K16" s="1" t="s">
        <v>627</v>
      </c>
      <c r="L16" s="1" t="s">
        <v>627</v>
      </c>
    </row>
    <row r="17" spans="1:12" x14ac:dyDescent="0.25">
      <c r="A17" s="3" t="s">
        <v>413</v>
      </c>
      <c r="B17" s="3" t="s">
        <v>644</v>
      </c>
      <c r="C17" s="1"/>
      <c r="D17" s="1"/>
      <c r="E17" s="3">
        <v>10</v>
      </c>
      <c r="F17" s="3">
        <v>10</v>
      </c>
      <c r="G17" s="3">
        <v>12</v>
      </c>
      <c r="H17" s="3">
        <v>13</v>
      </c>
      <c r="I17" s="3">
        <v>14</v>
      </c>
      <c r="J17" s="3">
        <v>10</v>
      </c>
      <c r="K17" s="3">
        <v>10</v>
      </c>
      <c r="L17" s="3">
        <v>10</v>
      </c>
    </row>
    <row r="18" spans="1:12" x14ac:dyDescent="0.25">
      <c r="A18" s="1" t="s">
        <v>414</v>
      </c>
      <c r="B18" s="3" t="s">
        <v>645</v>
      </c>
      <c r="C18" s="1"/>
      <c r="D18" s="1"/>
      <c r="E18" s="3">
        <v>5</v>
      </c>
      <c r="F18" s="3">
        <v>5</v>
      </c>
      <c r="G18" s="3">
        <v>7</v>
      </c>
      <c r="H18" s="3">
        <v>8</v>
      </c>
      <c r="I18" s="3">
        <v>9</v>
      </c>
      <c r="J18" s="3">
        <v>5</v>
      </c>
      <c r="K18" s="3">
        <v>7</v>
      </c>
      <c r="L18" s="3">
        <v>5</v>
      </c>
    </row>
    <row r="19" spans="1:12" x14ac:dyDescent="0.25">
      <c r="A19" s="1" t="s">
        <v>464</v>
      </c>
      <c r="B19" s="3" t="s">
        <v>800</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63</v>
      </c>
      <c r="B1" s="20" t="s">
        <v>38</v>
      </c>
      <c r="C1" s="19" t="s">
        <v>23</v>
      </c>
      <c r="D1" s="19" t="s">
        <v>24</v>
      </c>
      <c r="E1" s="30" t="s">
        <v>547</v>
      </c>
      <c r="F1" s="30" t="s">
        <v>546</v>
      </c>
      <c r="G1" s="30" t="s">
        <v>545</v>
      </c>
      <c r="H1" s="30" t="s">
        <v>591</v>
      </c>
    </row>
    <row r="2" spans="1:8" x14ac:dyDescent="0.25">
      <c r="A2" s="1" t="s">
        <v>548</v>
      </c>
      <c r="B2" s="1" t="s">
        <v>552</v>
      </c>
      <c r="C2" s="1"/>
      <c r="D2" s="1"/>
      <c r="E2" s="1" t="s">
        <v>558</v>
      </c>
      <c r="F2" s="1" t="s">
        <v>559</v>
      </c>
      <c r="G2" s="1" t="s">
        <v>560</v>
      </c>
      <c r="H2" s="1" t="s">
        <v>561</v>
      </c>
    </row>
    <row r="3" spans="1:8" x14ac:dyDescent="0.25">
      <c r="A3" s="1" t="s">
        <v>549</v>
      </c>
      <c r="B3" s="1" t="s">
        <v>553</v>
      </c>
      <c r="C3" s="1"/>
      <c r="D3" s="1"/>
      <c r="E3" s="1" t="s">
        <v>588</v>
      </c>
      <c r="F3" s="1" t="s">
        <v>589</v>
      </c>
      <c r="G3" s="1" t="s">
        <v>590</v>
      </c>
      <c r="H3" s="1" t="s">
        <v>592</v>
      </c>
    </row>
    <row r="4" spans="1:8" x14ac:dyDescent="0.25">
      <c r="A4" s="1" t="s">
        <v>550</v>
      </c>
      <c r="B4" s="1" t="s">
        <v>554</v>
      </c>
      <c r="C4" s="1"/>
      <c r="D4" s="1"/>
      <c r="E4" s="1">
        <v>1000</v>
      </c>
      <c r="F4" s="1">
        <v>2000</v>
      </c>
      <c r="G4" s="1">
        <v>3000</v>
      </c>
      <c r="H4" s="1">
        <v>4000</v>
      </c>
    </row>
    <row r="5" spans="1:8" x14ac:dyDescent="0.25">
      <c r="A5" s="1" t="s">
        <v>551</v>
      </c>
      <c r="B5" s="1" t="s">
        <v>555</v>
      </c>
      <c r="C5" s="1"/>
      <c r="D5" s="1"/>
      <c r="E5" s="1">
        <v>12</v>
      </c>
      <c r="F5" s="1">
        <v>18</v>
      </c>
      <c r="G5" s="1">
        <v>24</v>
      </c>
      <c r="H5" s="1">
        <v>36</v>
      </c>
    </row>
    <row r="6" spans="1:8" x14ac:dyDescent="0.25">
      <c r="A6" s="1" t="s">
        <v>413</v>
      </c>
      <c r="B6" s="1" t="s">
        <v>641</v>
      </c>
      <c r="C6" s="1"/>
      <c r="D6" s="1"/>
      <c r="E6" s="1">
        <v>11</v>
      </c>
      <c r="F6" s="1">
        <v>12</v>
      </c>
      <c r="G6" s="1">
        <v>13</v>
      </c>
      <c r="H6" s="1">
        <v>14</v>
      </c>
    </row>
    <row r="7" spans="1:8" x14ac:dyDescent="0.25">
      <c r="A7" s="1" t="s">
        <v>414</v>
      </c>
      <c r="B7" s="1" t="s">
        <v>642</v>
      </c>
      <c r="C7" s="1"/>
      <c r="D7" s="1"/>
      <c r="E7" s="1">
        <v>5</v>
      </c>
      <c r="F7" s="1">
        <v>6</v>
      </c>
      <c r="G7" s="1">
        <v>7</v>
      </c>
      <c r="H7" s="1">
        <v>8</v>
      </c>
    </row>
    <row r="8" spans="1:8" x14ac:dyDescent="0.25">
      <c r="A8" s="1" t="s">
        <v>464</v>
      </c>
      <c r="B8" s="1" t="s">
        <v>643</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63</v>
      </c>
      <c r="B1" s="20" t="s">
        <v>38</v>
      </c>
      <c r="C1" s="19" t="s">
        <v>23</v>
      </c>
      <c r="D1" s="19" t="s">
        <v>24</v>
      </c>
      <c r="E1" s="30" t="s">
        <v>614</v>
      </c>
      <c r="F1" s="30" t="s">
        <v>613</v>
      </c>
      <c r="G1" s="30" t="s">
        <v>612</v>
      </c>
      <c r="H1" s="30" t="s">
        <v>611</v>
      </c>
    </row>
    <row r="2" spans="1:8" x14ac:dyDescent="0.25">
      <c r="A2" s="1" t="s">
        <v>615</v>
      </c>
      <c r="B2" s="1" t="s">
        <v>616</v>
      </c>
      <c r="C2" s="1"/>
      <c r="D2" s="1"/>
      <c r="E2" s="1" t="s">
        <v>566</v>
      </c>
      <c r="F2" s="1" t="s">
        <v>567</v>
      </c>
      <c r="G2" s="1" t="s">
        <v>570</v>
      </c>
      <c r="H2" s="1" t="s">
        <v>567</v>
      </c>
    </row>
    <row r="3" spans="1:8" x14ac:dyDescent="0.25">
      <c r="A3" s="1" t="s">
        <v>550</v>
      </c>
      <c r="B3" s="1" t="s">
        <v>617</v>
      </c>
      <c r="C3" s="1"/>
      <c r="D3" s="1"/>
      <c r="E3" s="1">
        <v>1000</v>
      </c>
      <c r="F3" s="1">
        <v>2000</v>
      </c>
      <c r="G3" s="1">
        <v>3000</v>
      </c>
      <c r="H3" s="1">
        <v>4000</v>
      </c>
    </row>
    <row r="4" spans="1:8" x14ac:dyDescent="0.25">
      <c r="A4" s="1" t="s">
        <v>551</v>
      </c>
      <c r="B4" s="1" t="s">
        <v>618</v>
      </c>
      <c r="C4" s="1"/>
      <c r="D4" s="1"/>
      <c r="E4" s="1">
        <v>12</v>
      </c>
      <c r="F4" s="1">
        <v>18</v>
      </c>
      <c r="G4" s="1">
        <v>24</v>
      </c>
      <c r="H4" s="1">
        <v>36</v>
      </c>
    </row>
    <row r="5" spans="1:8" x14ac:dyDescent="0.25">
      <c r="A5" s="1" t="s">
        <v>413</v>
      </c>
      <c r="B5" s="1" t="s">
        <v>638</v>
      </c>
      <c r="C5" s="1"/>
      <c r="D5" s="1"/>
      <c r="E5" s="1">
        <v>11</v>
      </c>
      <c r="F5" s="1">
        <v>12</v>
      </c>
      <c r="G5" s="1">
        <v>13</v>
      </c>
      <c r="H5" s="1">
        <v>14</v>
      </c>
    </row>
    <row r="6" spans="1:8" x14ac:dyDescent="0.25">
      <c r="A6" s="1" t="s">
        <v>414</v>
      </c>
      <c r="B6" s="1" t="s">
        <v>639</v>
      </c>
      <c r="C6" s="1"/>
      <c r="D6" s="1"/>
      <c r="E6" s="1">
        <v>5</v>
      </c>
      <c r="F6" s="1">
        <v>6</v>
      </c>
      <c r="G6" s="1">
        <v>7</v>
      </c>
      <c r="H6" s="1">
        <v>8</v>
      </c>
    </row>
    <row r="7" spans="1:8" x14ac:dyDescent="0.25">
      <c r="A7" s="1" t="s">
        <v>464</v>
      </c>
      <c r="B7" s="1" t="s">
        <v>640</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63</v>
      </c>
      <c r="B1" s="20" t="s">
        <v>38</v>
      </c>
      <c r="C1" s="19" t="s">
        <v>23</v>
      </c>
      <c r="D1" s="19" t="s">
        <v>24</v>
      </c>
      <c r="E1" s="30" t="s">
        <v>628</v>
      </c>
      <c r="F1" s="30" t="s">
        <v>629</v>
      </c>
      <c r="G1" s="30" t="s">
        <v>630</v>
      </c>
    </row>
    <row r="2" spans="1:7" x14ac:dyDescent="0.25">
      <c r="A2" s="1" t="s">
        <v>31</v>
      </c>
      <c r="B2" s="1" t="s">
        <v>631</v>
      </c>
      <c r="C2" s="1"/>
      <c r="D2" s="1"/>
      <c r="E2" s="1" t="s">
        <v>636</v>
      </c>
      <c r="F2" s="1" t="s">
        <v>412</v>
      </c>
      <c r="G2" s="1" t="s">
        <v>637</v>
      </c>
    </row>
    <row r="3" spans="1:7" x14ac:dyDescent="0.25">
      <c r="A3" s="1" t="s">
        <v>85</v>
      </c>
      <c r="B3" s="1" t="s">
        <v>632</v>
      </c>
      <c r="C3" s="1"/>
      <c r="D3" s="1"/>
      <c r="E3" s="1">
        <v>10000</v>
      </c>
      <c r="F3" s="1">
        <v>20000</v>
      </c>
      <c r="G3" s="1">
        <v>30000</v>
      </c>
    </row>
    <row r="4" spans="1:7" x14ac:dyDescent="0.25">
      <c r="A4" s="1" t="s">
        <v>413</v>
      </c>
      <c r="B4" s="1" t="s">
        <v>633</v>
      </c>
      <c r="C4" s="1"/>
      <c r="D4" s="1"/>
      <c r="E4" s="1">
        <v>11</v>
      </c>
      <c r="F4" s="1">
        <v>12</v>
      </c>
      <c r="G4" s="1">
        <v>13</v>
      </c>
    </row>
    <row r="5" spans="1:7" x14ac:dyDescent="0.25">
      <c r="A5" s="1" t="s">
        <v>414</v>
      </c>
      <c r="B5" s="1" t="s">
        <v>634</v>
      </c>
      <c r="C5" s="1"/>
      <c r="D5" s="1"/>
      <c r="E5" s="1">
        <v>5</v>
      </c>
      <c r="F5" s="1">
        <v>6</v>
      </c>
      <c r="G5" s="1">
        <v>7</v>
      </c>
    </row>
    <row r="6" spans="1:7" x14ac:dyDescent="0.25">
      <c r="A6" s="1" t="s">
        <v>464</v>
      </c>
      <c r="B6" s="1" t="s">
        <v>635</v>
      </c>
      <c r="C6" s="1"/>
      <c r="D6" s="1"/>
      <c r="E6" s="1">
        <v>0</v>
      </c>
      <c r="F6" s="1">
        <v>0</v>
      </c>
      <c r="G6" s="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D1" workbookViewId="0">
      <selection activeCell="J1" sqref="J1:M1"/>
    </sheetView>
  </sheetViews>
  <sheetFormatPr defaultRowHeight="15" x14ac:dyDescent="0.25"/>
  <cols>
    <col min="1" max="1" width="34" customWidth="1" collapsed="1"/>
    <col min="2" max="2" width="22.7109375" customWidth="1" collapsed="1"/>
    <col min="3" max="3" width="12.42578125" customWidth="1" collapsed="1"/>
    <col min="4" max="4" width="13.28515625" customWidth="1" collapsed="1"/>
    <col min="5" max="13" width="12.5703125" customWidth="1" collapsed="1"/>
  </cols>
  <sheetData>
    <row r="1" spans="1:13" x14ac:dyDescent="0.25">
      <c r="A1" s="112" t="s">
        <v>63</v>
      </c>
      <c r="B1" s="4" t="s">
        <v>38</v>
      </c>
      <c r="C1" s="112" t="s">
        <v>23</v>
      </c>
      <c r="D1" s="112" t="s">
        <v>24</v>
      </c>
      <c r="E1" s="18" t="s">
        <v>3223</v>
      </c>
      <c r="F1" s="18" t="s">
        <v>3224</v>
      </c>
      <c r="G1" s="18" t="s">
        <v>3225</v>
      </c>
      <c r="H1" s="18" t="s">
        <v>3226</v>
      </c>
      <c r="I1" s="18" t="s">
        <v>3227</v>
      </c>
      <c r="J1" s="18" t="s">
        <v>3228</v>
      </c>
      <c r="K1" s="18" t="s">
        <v>3229</v>
      </c>
      <c r="L1" s="18" t="s">
        <v>3230</v>
      </c>
      <c r="M1" s="18" t="s">
        <v>3231</v>
      </c>
    </row>
    <row r="2" spans="1:13" ht="30" x14ac:dyDescent="0.25">
      <c r="A2" s="9" t="s">
        <v>3183</v>
      </c>
      <c r="B2" s="9" t="s">
        <v>3184</v>
      </c>
      <c r="C2" s="9" t="s">
        <v>9</v>
      </c>
      <c r="D2" s="9"/>
      <c r="E2" s="2" t="s">
        <v>3185</v>
      </c>
      <c r="F2" s="2" t="s">
        <v>3185</v>
      </c>
      <c r="G2" s="2" t="s">
        <v>3185</v>
      </c>
      <c r="H2" s="2" t="s">
        <v>3185</v>
      </c>
      <c r="I2" s="2" t="s">
        <v>3185</v>
      </c>
      <c r="J2" s="2" t="s">
        <v>3185</v>
      </c>
      <c r="K2" s="2" t="s">
        <v>3185</v>
      </c>
      <c r="L2" s="2" t="s">
        <v>3185</v>
      </c>
      <c r="M2" s="2" t="s">
        <v>3185</v>
      </c>
    </row>
    <row r="3" spans="1:13" x14ac:dyDescent="0.25">
      <c r="A3" s="9" t="s">
        <v>3186</v>
      </c>
      <c r="B3" s="9" t="s">
        <v>3187</v>
      </c>
      <c r="C3" s="9" t="s">
        <v>9</v>
      </c>
      <c r="D3" s="9"/>
      <c r="E3" s="2" t="s">
        <v>3188</v>
      </c>
      <c r="F3" s="2" t="s">
        <v>89</v>
      </c>
      <c r="G3" s="2" t="s">
        <v>3189</v>
      </c>
      <c r="H3" s="2" t="s">
        <v>3188</v>
      </c>
      <c r="I3" s="2" t="s">
        <v>89</v>
      </c>
      <c r="J3" s="2" t="s">
        <v>3189</v>
      </c>
      <c r="K3" s="2" t="s">
        <v>3188</v>
      </c>
      <c r="L3" s="2" t="s">
        <v>89</v>
      </c>
      <c r="M3" s="2" t="s">
        <v>3189</v>
      </c>
    </row>
    <row r="4" spans="1:13" x14ac:dyDescent="0.25">
      <c r="A4" s="9" t="s">
        <v>3190</v>
      </c>
      <c r="B4" s="9" t="s">
        <v>3191</v>
      </c>
      <c r="C4" s="9" t="s">
        <v>9</v>
      </c>
      <c r="D4" s="9"/>
      <c r="E4" s="9" t="s">
        <v>3192</v>
      </c>
      <c r="F4" s="9" t="s">
        <v>3192</v>
      </c>
      <c r="G4" s="9" t="s">
        <v>3192</v>
      </c>
      <c r="H4" s="9" t="s">
        <v>3192</v>
      </c>
      <c r="I4" s="9" t="s">
        <v>3192</v>
      </c>
      <c r="J4" s="9" t="s">
        <v>3192</v>
      </c>
      <c r="K4" s="9" t="s">
        <v>3192</v>
      </c>
      <c r="L4" s="9" t="s">
        <v>3192</v>
      </c>
      <c r="M4" s="9" t="s">
        <v>3192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63</v>
      </c>
      <c r="B1" s="14" t="s">
        <v>38</v>
      </c>
      <c r="C1" s="14" t="s">
        <v>23</v>
      </c>
      <c r="D1" s="14" t="s">
        <v>39</v>
      </c>
      <c r="E1" s="31" t="s">
        <v>1838</v>
      </c>
      <c r="F1" s="31" t="s">
        <v>1839</v>
      </c>
      <c r="G1" s="31" t="s">
        <v>1840</v>
      </c>
      <c r="H1" s="31" t="s">
        <v>1841</v>
      </c>
      <c r="I1" s="31" t="s">
        <v>1842</v>
      </c>
      <c r="J1" s="31" t="s">
        <v>1843</v>
      </c>
      <c r="K1" s="31" t="s">
        <v>1844</v>
      </c>
      <c r="L1" s="31" t="s">
        <v>1845</v>
      </c>
    </row>
    <row r="2" spans="1:12" x14ac:dyDescent="0.25">
      <c r="A2" s="1" t="s">
        <v>801</v>
      </c>
      <c r="B2" s="1" t="s">
        <v>802</v>
      </c>
      <c r="C2" s="1"/>
      <c r="D2" s="1"/>
      <c r="E2" s="1">
        <v>255555</v>
      </c>
      <c r="F2" s="1">
        <v>255556</v>
      </c>
      <c r="G2" s="1">
        <v>255557</v>
      </c>
      <c r="H2" s="1">
        <v>255558</v>
      </c>
      <c r="I2" s="1">
        <v>255559</v>
      </c>
      <c r="J2" s="1">
        <v>255555</v>
      </c>
      <c r="K2" s="1">
        <v>255561</v>
      </c>
      <c r="L2" s="1">
        <v>255562</v>
      </c>
    </row>
    <row r="3" spans="1:12" x14ac:dyDescent="0.25">
      <c r="A3" s="1" t="s">
        <v>803</v>
      </c>
      <c r="B3" s="1" t="s">
        <v>804</v>
      </c>
      <c r="C3" s="1"/>
      <c r="D3" s="1"/>
      <c r="E3" s="1">
        <v>2555</v>
      </c>
      <c r="F3" s="1">
        <v>2556</v>
      </c>
      <c r="G3" s="1">
        <v>2557</v>
      </c>
      <c r="H3" s="1">
        <v>2558</v>
      </c>
      <c r="I3" s="1">
        <v>2559</v>
      </c>
      <c r="J3" s="1">
        <v>2555</v>
      </c>
      <c r="K3" s="1">
        <v>2561</v>
      </c>
      <c r="L3" s="1">
        <v>2562</v>
      </c>
    </row>
    <row r="4" spans="1:12" x14ac:dyDescent="0.25">
      <c r="A4" s="1" t="s">
        <v>805</v>
      </c>
      <c r="B4" s="1" t="s">
        <v>806</v>
      </c>
      <c r="C4" s="1"/>
      <c r="D4" s="1"/>
      <c r="E4" s="1">
        <v>15</v>
      </c>
      <c r="F4" s="1">
        <v>16</v>
      </c>
      <c r="G4" s="1">
        <v>17</v>
      </c>
      <c r="H4" s="1">
        <v>18</v>
      </c>
      <c r="I4" s="1">
        <v>19</v>
      </c>
      <c r="J4" s="1">
        <v>15</v>
      </c>
      <c r="K4" s="1">
        <v>21</v>
      </c>
      <c r="L4" s="1">
        <v>22</v>
      </c>
    </row>
    <row r="5" spans="1:12" x14ac:dyDescent="0.25">
      <c r="A5" s="1" t="s">
        <v>807</v>
      </c>
      <c r="B5" s="1" t="s">
        <v>808</v>
      </c>
      <c r="C5" s="1"/>
      <c r="D5" s="1"/>
      <c r="E5" s="1">
        <v>1500</v>
      </c>
      <c r="F5" s="1">
        <v>1501</v>
      </c>
      <c r="G5" s="1">
        <v>1502</v>
      </c>
      <c r="H5" s="1">
        <v>1503</v>
      </c>
      <c r="I5" s="1">
        <v>1504</v>
      </c>
      <c r="J5" s="1">
        <v>1500</v>
      </c>
      <c r="K5" s="1">
        <v>1506</v>
      </c>
      <c r="L5" s="1">
        <v>1507</v>
      </c>
    </row>
    <row r="6" spans="1:12" x14ac:dyDescent="0.25">
      <c r="A6" s="1" t="s">
        <v>1578</v>
      </c>
      <c r="B6" s="1" t="s">
        <v>1579</v>
      </c>
      <c r="C6" s="1"/>
      <c r="D6" s="1"/>
      <c r="E6" s="1">
        <v>1000</v>
      </c>
      <c r="F6" s="1">
        <v>1000</v>
      </c>
      <c r="G6" s="1">
        <v>1000</v>
      </c>
      <c r="H6" s="1">
        <v>1000</v>
      </c>
      <c r="I6" s="1">
        <v>1000</v>
      </c>
      <c r="J6" s="1">
        <v>1000</v>
      </c>
      <c r="K6" s="1">
        <v>1000</v>
      </c>
      <c r="L6" s="1">
        <v>1000</v>
      </c>
    </row>
    <row r="7" spans="1:12" x14ac:dyDescent="0.25">
      <c r="A7" s="1" t="s">
        <v>809</v>
      </c>
      <c r="B7" s="1" t="s">
        <v>810</v>
      </c>
      <c r="C7" s="1"/>
      <c r="D7" s="1"/>
      <c r="E7" s="1" t="s">
        <v>834</v>
      </c>
      <c r="F7" s="1" t="s">
        <v>839</v>
      </c>
      <c r="G7" s="1" t="s">
        <v>849</v>
      </c>
      <c r="H7" s="1" t="s">
        <v>845</v>
      </c>
      <c r="I7" s="1" t="s">
        <v>876</v>
      </c>
      <c r="J7" s="1" t="s">
        <v>834</v>
      </c>
      <c r="K7" s="1" t="s">
        <v>939</v>
      </c>
      <c r="L7" s="1" t="s">
        <v>834</v>
      </c>
    </row>
    <row r="8" spans="1:12" x14ac:dyDescent="0.25">
      <c r="A8" s="1" t="s">
        <v>819</v>
      </c>
      <c r="B8" s="1" t="s">
        <v>820</v>
      </c>
      <c r="C8" s="1"/>
      <c r="D8" s="1"/>
      <c r="E8" s="1" t="s">
        <v>1143</v>
      </c>
      <c r="F8" s="1" t="s">
        <v>1151</v>
      </c>
      <c r="G8" s="1" t="s">
        <v>1152</v>
      </c>
      <c r="H8" s="1" t="s">
        <v>1153</v>
      </c>
      <c r="I8" s="1" t="s">
        <v>1154</v>
      </c>
      <c r="J8" s="1" t="s">
        <v>1143</v>
      </c>
      <c r="K8" s="1" t="s">
        <v>1155</v>
      </c>
      <c r="L8" s="1" t="s">
        <v>1143</v>
      </c>
    </row>
    <row r="9" spans="1:12" x14ac:dyDescent="0.25">
      <c r="A9" s="1" t="s">
        <v>821</v>
      </c>
      <c r="B9" s="1" t="s">
        <v>822</v>
      </c>
      <c r="C9" s="1"/>
      <c r="D9" s="1"/>
      <c r="E9" s="1">
        <v>555</v>
      </c>
      <c r="F9" s="1">
        <v>556</v>
      </c>
      <c r="G9" s="1">
        <v>557</v>
      </c>
      <c r="H9" s="1">
        <v>558</v>
      </c>
      <c r="I9" s="1">
        <v>559</v>
      </c>
      <c r="J9" s="1">
        <v>555</v>
      </c>
      <c r="K9" s="1">
        <v>561</v>
      </c>
      <c r="L9" s="1">
        <v>562</v>
      </c>
    </row>
    <row r="10" spans="1:12" x14ac:dyDescent="0.25">
      <c r="A10" s="1" t="s">
        <v>823</v>
      </c>
      <c r="B10" s="1" t="s">
        <v>824</v>
      </c>
      <c r="C10" s="1"/>
      <c r="D10" s="1"/>
      <c r="E10" s="1">
        <v>1825</v>
      </c>
      <c r="F10" s="1">
        <v>1826</v>
      </c>
      <c r="G10" s="1">
        <v>1827</v>
      </c>
      <c r="H10" s="1">
        <v>1828</v>
      </c>
      <c r="I10" s="1">
        <v>1829</v>
      </c>
      <c r="J10" s="1">
        <v>1825</v>
      </c>
      <c r="K10" s="1">
        <v>1831</v>
      </c>
      <c r="L10" s="1">
        <v>1832</v>
      </c>
    </row>
    <row r="11" spans="1:12" x14ac:dyDescent="0.25">
      <c r="A11" s="1" t="s">
        <v>825</v>
      </c>
      <c r="B11" s="1" t="s">
        <v>826</v>
      </c>
      <c r="C11" s="1"/>
      <c r="D11" s="1"/>
      <c r="E11" s="1">
        <v>10</v>
      </c>
      <c r="F11" s="1">
        <v>11</v>
      </c>
      <c r="G11" s="1">
        <v>12</v>
      </c>
      <c r="H11" s="1">
        <v>13</v>
      </c>
      <c r="I11" s="1">
        <v>14</v>
      </c>
      <c r="J11" s="1">
        <v>10</v>
      </c>
      <c r="K11" s="1">
        <v>16</v>
      </c>
      <c r="L11" s="1">
        <v>17</v>
      </c>
    </row>
    <row r="12" spans="1:12" x14ac:dyDescent="0.25">
      <c r="A12" s="1" t="s">
        <v>827</v>
      </c>
      <c r="B12" s="1" t="s">
        <v>828</v>
      </c>
      <c r="C12" s="1"/>
      <c r="D12" s="1"/>
      <c r="E12" s="1">
        <v>35421</v>
      </c>
      <c r="F12" s="1">
        <v>35422</v>
      </c>
      <c r="G12" s="1">
        <v>35423</v>
      </c>
      <c r="H12" s="1">
        <v>35424</v>
      </c>
      <c r="I12" s="1">
        <v>35425</v>
      </c>
      <c r="J12" s="1">
        <v>35421</v>
      </c>
      <c r="K12" s="1">
        <v>35427</v>
      </c>
      <c r="L12" s="1">
        <v>35428</v>
      </c>
    </row>
    <row r="13" spans="1:12" x14ac:dyDescent="0.25">
      <c r="A13" s="1" t="s">
        <v>829</v>
      </c>
      <c r="B13" s="1" t="s">
        <v>830</v>
      </c>
      <c r="C13" s="1"/>
      <c r="D13" s="1"/>
      <c r="E13" s="1">
        <v>25</v>
      </c>
      <c r="F13" s="1">
        <v>26</v>
      </c>
      <c r="G13" s="1">
        <v>27</v>
      </c>
      <c r="H13" s="1">
        <v>28</v>
      </c>
      <c r="I13" s="1">
        <v>29</v>
      </c>
      <c r="J13" s="1">
        <v>25</v>
      </c>
      <c r="K13" s="1">
        <v>31</v>
      </c>
      <c r="L13" s="1">
        <v>32</v>
      </c>
    </row>
    <row r="14" spans="1:12" x14ac:dyDescent="0.25">
      <c r="A14" s="1" t="s">
        <v>1069</v>
      </c>
      <c r="B14" s="1" t="s">
        <v>1079</v>
      </c>
      <c r="C14" s="1"/>
      <c r="D14" s="1"/>
      <c r="E14" s="3">
        <v>11</v>
      </c>
      <c r="F14" s="3">
        <v>12</v>
      </c>
      <c r="G14" s="3">
        <v>13</v>
      </c>
      <c r="H14" s="3">
        <v>14</v>
      </c>
      <c r="I14" s="3">
        <v>11</v>
      </c>
      <c r="J14" s="3">
        <v>11</v>
      </c>
      <c r="K14" s="3">
        <v>13</v>
      </c>
      <c r="L14" s="3">
        <v>14</v>
      </c>
    </row>
    <row r="15" spans="1:12" x14ac:dyDescent="0.25">
      <c r="A15" s="1" t="s">
        <v>1070</v>
      </c>
      <c r="B15" s="1" t="s">
        <v>1080</v>
      </c>
      <c r="C15" s="1"/>
      <c r="D15" s="1"/>
      <c r="E15" s="3">
        <v>5</v>
      </c>
      <c r="F15" s="3">
        <v>6</v>
      </c>
      <c r="G15" s="3">
        <v>7</v>
      </c>
      <c r="H15" s="3">
        <v>8</v>
      </c>
      <c r="I15" s="3">
        <v>5</v>
      </c>
      <c r="J15" s="3">
        <v>5</v>
      </c>
      <c r="K15" s="3">
        <v>7</v>
      </c>
      <c r="L15" s="3">
        <v>8</v>
      </c>
    </row>
    <row r="16" spans="1:12" x14ac:dyDescent="0.25">
      <c r="A16" s="1" t="s">
        <v>1071</v>
      </c>
      <c r="B16" s="1" t="s">
        <v>1081</v>
      </c>
      <c r="C16" s="1"/>
      <c r="D16" s="1"/>
      <c r="E16" s="3">
        <v>0</v>
      </c>
      <c r="F16" s="3">
        <v>0</v>
      </c>
      <c r="G16" s="3">
        <v>0</v>
      </c>
      <c r="H16" s="3">
        <v>0</v>
      </c>
      <c r="I16" s="3">
        <v>0</v>
      </c>
      <c r="J16" s="3">
        <v>0</v>
      </c>
      <c r="K16" s="3">
        <v>0</v>
      </c>
      <c r="L16" s="3">
        <v>0</v>
      </c>
    </row>
    <row r="17" spans="1:12" x14ac:dyDescent="0.25">
      <c r="A17" s="1" t="s">
        <v>1072</v>
      </c>
      <c r="B17" s="1" t="s">
        <v>1078</v>
      </c>
      <c r="C17" s="1"/>
      <c r="D17" s="1"/>
      <c r="E17" s="3">
        <v>10</v>
      </c>
      <c r="F17" s="3">
        <v>11</v>
      </c>
      <c r="G17" s="3">
        <v>11</v>
      </c>
      <c r="H17" s="3">
        <v>12</v>
      </c>
      <c r="I17" s="3">
        <v>10</v>
      </c>
      <c r="J17" s="3">
        <v>10</v>
      </c>
      <c r="K17" s="3">
        <v>11</v>
      </c>
      <c r="L17" s="3">
        <v>12</v>
      </c>
    </row>
    <row r="18" spans="1:12" x14ac:dyDescent="0.25">
      <c r="A18" s="1" t="s">
        <v>1073</v>
      </c>
      <c r="B18" s="1" t="s">
        <v>1082</v>
      </c>
      <c r="C18" s="1"/>
      <c r="D18" s="1"/>
      <c r="E18" s="3">
        <v>5</v>
      </c>
      <c r="F18" s="3">
        <v>6</v>
      </c>
      <c r="G18" s="3">
        <v>5</v>
      </c>
      <c r="H18" s="3">
        <v>6</v>
      </c>
      <c r="I18" s="3">
        <v>5</v>
      </c>
      <c r="J18" s="3">
        <v>5</v>
      </c>
      <c r="K18" s="3">
        <v>5</v>
      </c>
      <c r="L18" s="3">
        <v>6</v>
      </c>
    </row>
    <row r="19" spans="1:12" x14ac:dyDescent="0.25">
      <c r="A19" s="1" t="s">
        <v>1074</v>
      </c>
      <c r="B19" s="1" t="s">
        <v>1083</v>
      </c>
      <c r="C19" s="1"/>
      <c r="D19" s="1"/>
      <c r="E19" s="3">
        <v>0</v>
      </c>
      <c r="F19" s="3">
        <v>0</v>
      </c>
      <c r="G19" s="3">
        <v>0</v>
      </c>
      <c r="H19" s="3">
        <v>0</v>
      </c>
      <c r="I19" s="3">
        <v>0</v>
      </c>
      <c r="J19" s="3">
        <v>0</v>
      </c>
      <c r="K19" s="3">
        <v>0</v>
      </c>
      <c r="L19" s="3">
        <v>0</v>
      </c>
    </row>
    <row r="20" spans="1:12" x14ac:dyDescent="0.25">
      <c r="A20" s="1" t="s">
        <v>1075</v>
      </c>
      <c r="B20" s="1" t="s">
        <v>1084</v>
      </c>
      <c r="C20" s="1"/>
      <c r="D20" s="1"/>
      <c r="E20" s="3">
        <v>14</v>
      </c>
      <c r="F20" s="3">
        <v>13</v>
      </c>
      <c r="G20" s="3">
        <v>14</v>
      </c>
      <c r="H20" s="3">
        <v>10</v>
      </c>
      <c r="I20" s="3">
        <v>14</v>
      </c>
      <c r="J20" s="3">
        <v>14</v>
      </c>
      <c r="K20" s="3">
        <v>14</v>
      </c>
      <c r="L20" s="3">
        <v>10</v>
      </c>
    </row>
    <row r="21" spans="1:12" x14ac:dyDescent="0.25">
      <c r="A21" s="1" t="s">
        <v>1076</v>
      </c>
      <c r="B21" s="1" t="s">
        <v>1085</v>
      </c>
      <c r="C21" s="1"/>
      <c r="D21" s="1"/>
      <c r="E21" s="3">
        <v>5</v>
      </c>
      <c r="F21" s="3">
        <v>7</v>
      </c>
      <c r="G21" s="3">
        <v>5</v>
      </c>
      <c r="H21" s="3">
        <v>5</v>
      </c>
      <c r="I21" s="3">
        <v>5</v>
      </c>
      <c r="J21" s="3">
        <v>5</v>
      </c>
      <c r="K21" s="3">
        <v>5</v>
      </c>
      <c r="L21" s="3">
        <v>5</v>
      </c>
    </row>
    <row r="22" spans="1:12" x14ac:dyDescent="0.25">
      <c r="A22" s="1" t="s">
        <v>1077</v>
      </c>
      <c r="B22" s="1" t="s">
        <v>1086</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2" bestFit="1" customWidth="1" collapsed="1"/>
    <col min="13" max="16384" width="9.140625" style="62" collapsed="1"/>
  </cols>
  <sheetData>
    <row r="1" spans="1:12" ht="30" customHeight="1" x14ac:dyDescent="0.25">
      <c r="A1" s="57" t="s">
        <v>63</v>
      </c>
      <c r="B1" s="58" t="s">
        <v>38</v>
      </c>
      <c r="C1" s="59" t="s">
        <v>23</v>
      </c>
      <c r="D1" s="59" t="s">
        <v>24</v>
      </c>
      <c r="E1" s="60" t="s">
        <v>1838</v>
      </c>
      <c r="F1" s="60" t="s">
        <v>1839</v>
      </c>
      <c r="G1" s="60" t="s">
        <v>1840</v>
      </c>
      <c r="H1" s="60" t="s">
        <v>1841</v>
      </c>
      <c r="I1" s="60" t="s">
        <v>1842</v>
      </c>
      <c r="J1" s="60" t="s">
        <v>1843</v>
      </c>
      <c r="K1" s="60" t="s">
        <v>1844</v>
      </c>
      <c r="L1" s="60" t="s">
        <v>1845</v>
      </c>
    </row>
    <row r="2" spans="1:12" ht="17.25" x14ac:dyDescent="0.3">
      <c r="A2" s="61" t="s">
        <v>1406</v>
      </c>
      <c r="B2" s="61" t="s">
        <v>1407</v>
      </c>
      <c r="C2" s="61"/>
      <c r="D2" s="61"/>
      <c r="E2" s="61" t="s">
        <v>542</v>
      </c>
      <c r="F2" s="61" t="s">
        <v>542</v>
      </c>
      <c r="G2" s="61" t="s">
        <v>542</v>
      </c>
      <c r="H2" s="61" t="s">
        <v>542</v>
      </c>
      <c r="I2" s="61" t="s">
        <v>542</v>
      </c>
      <c r="J2" s="61" t="s">
        <v>542</v>
      </c>
      <c r="K2" s="61" t="s">
        <v>542</v>
      </c>
      <c r="L2" s="61" t="s">
        <v>542</v>
      </c>
    </row>
    <row r="3" spans="1:12" ht="17.25" x14ac:dyDescent="0.3">
      <c r="A3" s="61" t="s">
        <v>1408</v>
      </c>
      <c r="B3" s="61" t="s">
        <v>1410</v>
      </c>
      <c r="C3" s="61"/>
      <c r="D3" s="61"/>
      <c r="E3" s="61" t="s">
        <v>1409</v>
      </c>
      <c r="F3" s="61" t="s">
        <v>1409</v>
      </c>
      <c r="G3" s="61" t="s">
        <v>1409</v>
      </c>
      <c r="H3" s="61" t="s">
        <v>1409</v>
      </c>
      <c r="I3" s="61" t="s">
        <v>1409</v>
      </c>
      <c r="J3" s="61" t="s">
        <v>1409</v>
      </c>
      <c r="K3" s="61" t="s">
        <v>1409</v>
      </c>
      <c r="L3" s="61" t="s">
        <v>1409</v>
      </c>
    </row>
    <row r="4" spans="1:12" ht="17.25" x14ac:dyDescent="0.3">
      <c r="A4" t="s">
        <v>1411</v>
      </c>
      <c r="B4" s="61" t="s">
        <v>1412</v>
      </c>
      <c r="C4" s="61"/>
      <c r="D4" s="61"/>
      <c r="E4" s="61" t="s">
        <v>9</v>
      </c>
      <c r="F4" s="61" t="s">
        <v>9</v>
      </c>
      <c r="G4" s="61" t="s">
        <v>9</v>
      </c>
      <c r="H4" s="61" t="s">
        <v>9</v>
      </c>
      <c r="I4" s="61" t="s">
        <v>9</v>
      </c>
      <c r="J4" s="61" t="s">
        <v>9</v>
      </c>
      <c r="K4" s="61" t="s">
        <v>9</v>
      </c>
      <c r="L4" s="61" t="s">
        <v>9</v>
      </c>
    </row>
    <row r="5" spans="1:12" ht="17.25" x14ac:dyDescent="0.3">
      <c r="A5" s="61" t="s">
        <v>280</v>
      </c>
      <c r="B5" s="61" t="s">
        <v>1098</v>
      </c>
      <c r="C5" s="61"/>
      <c r="D5" s="61"/>
      <c r="E5" s="61" t="s">
        <v>1100</v>
      </c>
      <c r="F5" s="61" t="s">
        <v>1100</v>
      </c>
      <c r="G5" s="61" t="s">
        <v>457</v>
      </c>
      <c r="H5" s="61" t="s">
        <v>457</v>
      </c>
      <c r="I5" s="61" t="s">
        <v>457</v>
      </c>
      <c r="J5" s="61" t="s">
        <v>1100</v>
      </c>
      <c r="K5" s="61" t="s">
        <v>457</v>
      </c>
      <c r="L5" s="61" t="s">
        <v>457</v>
      </c>
    </row>
    <row r="6" spans="1:12" ht="17.25" x14ac:dyDescent="0.3">
      <c r="A6" s="61" t="s">
        <v>1093</v>
      </c>
      <c r="B6" s="61" t="s">
        <v>1097</v>
      </c>
      <c r="C6" s="61"/>
      <c r="D6" s="61"/>
      <c r="E6" s="61" t="s">
        <v>1120</v>
      </c>
      <c r="F6" s="61" t="s">
        <v>1120</v>
      </c>
      <c r="G6" s="61" t="s">
        <v>1120</v>
      </c>
      <c r="H6" s="61" t="s">
        <v>1120</v>
      </c>
      <c r="I6" s="61" t="s">
        <v>1120</v>
      </c>
      <c r="J6" s="61" t="s">
        <v>1120</v>
      </c>
      <c r="K6" s="61" t="s">
        <v>1120</v>
      </c>
      <c r="L6" s="61" t="s">
        <v>1120</v>
      </c>
    </row>
    <row r="7" spans="1:12" ht="17.25" x14ac:dyDescent="0.3">
      <c r="A7" s="61" t="s">
        <v>1090</v>
      </c>
      <c r="B7" s="61" t="s">
        <v>1091</v>
      </c>
      <c r="C7" s="61"/>
      <c r="D7" s="61"/>
      <c r="E7" s="61" t="s">
        <v>1099</v>
      </c>
      <c r="F7" s="61" t="s">
        <v>1092</v>
      </c>
      <c r="G7" s="61" t="s">
        <v>1092</v>
      </c>
      <c r="H7" s="61" t="s">
        <v>1092</v>
      </c>
      <c r="I7" s="61" t="s">
        <v>1092</v>
      </c>
      <c r="J7" s="61" t="s">
        <v>1099</v>
      </c>
      <c r="K7" s="61" t="s">
        <v>1092</v>
      </c>
      <c r="L7" s="61" t="s">
        <v>1092</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63</v>
      </c>
      <c r="B1" s="20" t="s">
        <v>38</v>
      </c>
      <c r="C1" s="19" t="s">
        <v>23</v>
      </c>
      <c r="D1" s="19" t="s">
        <v>24</v>
      </c>
      <c r="E1" s="30" t="s">
        <v>248</v>
      </c>
      <c r="F1" s="30" t="s">
        <v>249</v>
      </c>
      <c r="G1" s="30" t="s">
        <v>250</v>
      </c>
    </row>
    <row r="2" spans="1:7" x14ac:dyDescent="0.25">
      <c r="A2" s="3" t="s">
        <v>31</v>
      </c>
      <c r="B2" s="3" t="s">
        <v>1417</v>
      </c>
      <c r="C2" s="1"/>
      <c r="D2" s="1"/>
      <c r="E2" s="1" t="s">
        <v>1326</v>
      </c>
      <c r="F2" s="1" t="s">
        <v>1327</v>
      </c>
      <c r="G2" s="1" t="s">
        <v>1328</v>
      </c>
    </row>
    <row r="3" spans="1:7" x14ac:dyDescent="0.25">
      <c r="A3" s="3" t="s">
        <v>85</v>
      </c>
      <c r="B3" s="3" t="s">
        <v>1418</v>
      </c>
      <c r="C3" s="1"/>
      <c r="D3" s="1"/>
      <c r="E3" s="1">
        <v>78614</v>
      </c>
      <c r="F3" s="1">
        <v>78615</v>
      </c>
      <c r="G3" s="1">
        <v>78616</v>
      </c>
    </row>
    <row r="4" spans="1:7" x14ac:dyDescent="0.25">
      <c r="A4" s="3" t="s">
        <v>413</v>
      </c>
      <c r="B4" s="3" t="s">
        <v>459</v>
      </c>
      <c r="C4" s="1"/>
      <c r="D4" s="1"/>
      <c r="E4" s="1">
        <v>8</v>
      </c>
      <c r="F4" s="1">
        <v>10</v>
      </c>
      <c r="G4" s="1">
        <v>10</v>
      </c>
    </row>
    <row r="5" spans="1:7" x14ac:dyDescent="0.25">
      <c r="A5" s="3" t="s">
        <v>414</v>
      </c>
      <c r="B5" s="3" t="s">
        <v>460</v>
      </c>
      <c r="C5" s="1"/>
      <c r="D5" s="1"/>
      <c r="E5" s="1">
        <v>5</v>
      </c>
      <c r="F5" s="1">
        <v>6</v>
      </c>
      <c r="G5" s="1">
        <v>4</v>
      </c>
    </row>
    <row r="6" spans="1:7" x14ac:dyDescent="0.25">
      <c r="A6" s="3" t="s">
        <v>464</v>
      </c>
      <c r="B6" s="3" t="s">
        <v>1122</v>
      </c>
      <c r="C6" s="1"/>
      <c r="D6" s="1"/>
      <c r="E6" s="1">
        <v>0</v>
      </c>
      <c r="F6" s="1">
        <v>0</v>
      </c>
      <c r="G6"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63</v>
      </c>
      <c r="B1" s="20" t="s">
        <v>38</v>
      </c>
      <c r="C1" s="19" t="s">
        <v>23</v>
      </c>
      <c r="D1" s="19" t="s">
        <v>24</v>
      </c>
      <c r="E1" s="30" t="s">
        <v>1094</v>
      </c>
      <c r="F1" s="30" t="s">
        <v>1095</v>
      </c>
      <c r="G1" s="30" t="s">
        <v>1096</v>
      </c>
    </row>
    <row r="2" spans="1:7" x14ac:dyDescent="0.25">
      <c r="A2" s="3" t="s">
        <v>713</v>
      </c>
      <c r="B2" s="3" t="s">
        <v>1413</v>
      </c>
      <c r="C2" s="1"/>
      <c r="D2" s="1"/>
      <c r="E2" t="s">
        <v>306</v>
      </c>
      <c r="F2" t="s">
        <v>328</v>
      </c>
      <c r="G2" t="s">
        <v>1416</v>
      </c>
    </row>
    <row r="3" spans="1:7" x14ac:dyDescent="0.25">
      <c r="A3" s="3" t="s">
        <v>1310</v>
      </c>
      <c r="B3" s="3" t="s">
        <v>1414</v>
      </c>
      <c r="C3" s="1"/>
      <c r="D3" s="1"/>
      <c r="E3" s="1">
        <v>45645</v>
      </c>
      <c r="F3" s="1">
        <v>45646</v>
      </c>
      <c r="G3" s="1">
        <v>45647</v>
      </c>
    </row>
    <row r="4" spans="1:7" x14ac:dyDescent="0.25">
      <c r="A4" s="3" t="s">
        <v>92</v>
      </c>
      <c r="B4" s="3" t="s">
        <v>1415</v>
      </c>
      <c r="C4" s="1"/>
      <c r="D4" s="1"/>
      <c r="E4" s="1">
        <v>151515</v>
      </c>
      <c r="F4" s="1">
        <v>151516</v>
      </c>
      <c r="G4" s="1">
        <v>151517</v>
      </c>
    </row>
    <row r="5" spans="1:7" x14ac:dyDescent="0.25">
      <c r="A5" s="3" t="s">
        <v>413</v>
      </c>
      <c r="B5" s="3" t="s">
        <v>1087</v>
      </c>
      <c r="C5" s="1"/>
      <c r="D5" s="1"/>
      <c r="E5" s="1">
        <v>8</v>
      </c>
      <c r="F5" s="1">
        <v>10</v>
      </c>
      <c r="G5" s="1">
        <v>10</v>
      </c>
    </row>
    <row r="6" spans="1:7" x14ac:dyDescent="0.25">
      <c r="A6" s="3" t="s">
        <v>414</v>
      </c>
      <c r="B6" s="3" t="s">
        <v>1088</v>
      </c>
      <c r="C6" s="1"/>
      <c r="D6" s="1"/>
      <c r="E6" s="1">
        <v>5</v>
      </c>
      <c r="F6" s="1">
        <v>6</v>
      </c>
      <c r="G6" s="1">
        <v>4</v>
      </c>
    </row>
    <row r="7" spans="1:7" x14ac:dyDescent="0.25">
      <c r="A7" s="3" t="s">
        <v>464</v>
      </c>
      <c r="B7" s="3" t="s">
        <v>1089</v>
      </c>
      <c r="C7" s="1"/>
      <c r="D7" s="1"/>
      <c r="E7" s="1">
        <v>0</v>
      </c>
      <c r="F7" s="1">
        <v>0</v>
      </c>
      <c r="G7" s="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63</v>
      </c>
      <c r="B1" s="20" t="s">
        <v>38</v>
      </c>
      <c r="C1" s="19" t="s">
        <v>23</v>
      </c>
      <c r="D1" s="19" t="s">
        <v>24</v>
      </c>
      <c r="E1" s="30" t="s">
        <v>1101</v>
      </c>
      <c r="F1" s="30" t="s">
        <v>1102</v>
      </c>
      <c r="G1" s="30" t="s">
        <v>1103</v>
      </c>
    </row>
    <row r="2" spans="1:7" x14ac:dyDescent="0.25">
      <c r="A2" s="3" t="s">
        <v>1158</v>
      </c>
      <c r="B2" s="3" t="s">
        <v>1619</v>
      </c>
      <c r="C2" s="1"/>
      <c r="D2" s="1"/>
      <c r="E2" s="1" t="s">
        <v>1503</v>
      </c>
      <c r="F2" s="1" t="s">
        <v>1366</v>
      </c>
      <c r="G2" s="1" t="s">
        <v>1440</v>
      </c>
    </row>
    <row r="3" spans="1:7" x14ac:dyDescent="0.25">
      <c r="A3" s="3" t="s">
        <v>1285</v>
      </c>
      <c r="B3" s="3" t="s">
        <v>1620</v>
      </c>
      <c r="C3" s="1"/>
      <c r="D3" s="1"/>
      <c r="E3" s="1" t="s">
        <v>1288</v>
      </c>
      <c r="F3" s="1" t="s">
        <v>1289</v>
      </c>
      <c r="G3" s="1" t="s">
        <v>1290</v>
      </c>
    </row>
    <row r="4" spans="1:7" x14ac:dyDescent="0.25">
      <c r="A4" s="3" t="s">
        <v>1286</v>
      </c>
      <c r="B4" s="3" t="s">
        <v>1621</v>
      </c>
      <c r="C4" s="1"/>
      <c r="D4" s="1"/>
      <c r="E4" s="1">
        <v>25000</v>
      </c>
      <c r="F4" s="1">
        <v>25001</v>
      </c>
      <c r="G4" s="1">
        <v>25002</v>
      </c>
    </row>
    <row r="5" spans="1:7" x14ac:dyDescent="0.25">
      <c r="A5" s="3" t="s">
        <v>1287</v>
      </c>
      <c r="B5" s="3" t="s">
        <v>1622</v>
      </c>
      <c r="C5" s="1"/>
      <c r="D5" s="1"/>
      <c r="E5" s="1">
        <v>151515</v>
      </c>
      <c r="F5" s="1">
        <v>151516</v>
      </c>
      <c r="G5" s="1">
        <v>151517</v>
      </c>
    </row>
    <row r="6" spans="1:7" x14ac:dyDescent="0.25">
      <c r="A6" s="3" t="s">
        <v>413</v>
      </c>
      <c r="B6" s="3" t="s">
        <v>1623</v>
      </c>
      <c r="C6" s="1"/>
      <c r="D6" s="1"/>
      <c r="E6" s="1">
        <v>8</v>
      </c>
      <c r="F6" s="1">
        <v>10</v>
      </c>
      <c r="G6" s="1">
        <v>10</v>
      </c>
    </row>
    <row r="7" spans="1:7" x14ac:dyDescent="0.25">
      <c r="A7" s="3" t="s">
        <v>414</v>
      </c>
      <c r="B7" s="3" t="s">
        <v>1624</v>
      </c>
      <c r="C7" s="1"/>
      <c r="D7" s="1"/>
      <c r="E7" s="1">
        <v>5</v>
      </c>
      <c r="F7" s="1">
        <v>6</v>
      </c>
      <c r="G7" s="1">
        <v>4</v>
      </c>
    </row>
    <row r="8" spans="1:7" x14ac:dyDescent="0.25">
      <c r="A8" s="3" t="s">
        <v>464</v>
      </c>
      <c r="B8" s="3" t="s">
        <v>1625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63</v>
      </c>
      <c r="B1" s="20" t="s">
        <v>38</v>
      </c>
      <c r="C1" s="19" t="s">
        <v>23</v>
      </c>
      <c r="D1" s="19" t="s">
        <v>24</v>
      </c>
      <c r="E1" s="30" t="s">
        <v>1114</v>
      </c>
      <c r="F1" s="30" t="s">
        <v>1115</v>
      </c>
      <c r="G1" s="30" t="s">
        <v>1116</v>
      </c>
    </row>
    <row r="2" spans="1:7" x14ac:dyDescent="0.25">
      <c r="A2" s="3" t="s">
        <v>31</v>
      </c>
      <c r="B2" s="3" t="s">
        <v>1324</v>
      </c>
      <c r="C2" s="1"/>
      <c r="D2" s="1"/>
      <c r="E2" s="1" t="s">
        <v>1326</v>
      </c>
      <c r="F2" s="1" t="s">
        <v>1327</v>
      </c>
      <c r="G2" s="1" t="s">
        <v>1328</v>
      </c>
    </row>
    <row r="3" spans="1:7" x14ac:dyDescent="0.25">
      <c r="A3" s="3" t="s">
        <v>85</v>
      </c>
      <c r="B3" s="3" t="s">
        <v>1325</v>
      </c>
      <c r="C3" s="1"/>
      <c r="D3" s="1"/>
      <c r="E3" s="1">
        <v>78614</v>
      </c>
      <c r="F3" s="1">
        <v>78615</v>
      </c>
      <c r="G3" s="1">
        <v>78616</v>
      </c>
    </row>
    <row r="4" spans="1:7" x14ac:dyDescent="0.25">
      <c r="A4" t="s">
        <v>413</v>
      </c>
      <c r="B4" s="3" t="s">
        <v>1117</v>
      </c>
      <c r="C4" s="1"/>
      <c r="D4" s="1"/>
      <c r="E4" s="1">
        <v>8</v>
      </c>
      <c r="F4" s="1">
        <v>10</v>
      </c>
      <c r="G4" s="1">
        <v>10</v>
      </c>
    </row>
    <row r="5" spans="1:7" x14ac:dyDescent="0.25">
      <c r="A5" t="s">
        <v>414</v>
      </c>
      <c r="B5" s="3" t="s">
        <v>1118</v>
      </c>
      <c r="C5" s="1"/>
      <c r="D5" s="1"/>
      <c r="E5" s="1">
        <v>5</v>
      </c>
      <c r="F5" s="1">
        <v>6</v>
      </c>
      <c r="G5" s="1">
        <v>4</v>
      </c>
    </row>
    <row r="6" spans="1:7" x14ac:dyDescent="0.25">
      <c r="A6" s="3" t="s">
        <v>464</v>
      </c>
      <c r="B6" s="3" t="s">
        <v>1121</v>
      </c>
      <c r="C6" s="1"/>
      <c r="D6" s="1"/>
      <c r="E6" s="1">
        <v>0</v>
      </c>
      <c r="F6" s="1">
        <v>0</v>
      </c>
      <c r="G6" s="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63</v>
      </c>
      <c r="B1" s="20" t="s">
        <v>38</v>
      </c>
      <c r="C1" s="19" t="s">
        <v>23</v>
      </c>
      <c r="D1" s="19" t="s">
        <v>24</v>
      </c>
      <c r="E1" s="30" t="s">
        <v>1838</v>
      </c>
      <c r="F1" s="30" t="s">
        <v>1839</v>
      </c>
      <c r="G1" s="30" t="s">
        <v>1840</v>
      </c>
      <c r="H1" s="30" t="s">
        <v>1841</v>
      </c>
      <c r="I1" s="30" t="s">
        <v>1842</v>
      </c>
      <c r="J1" s="30" t="s">
        <v>1843</v>
      </c>
      <c r="K1" s="30" t="s">
        <v>1844</v>
      </c>
      <c r="L1" s="30" t="s">
        <v>1845</v>
      </c>
    </row>
    <row r="2" spans="1:12" x14ac:dyDescent="0.25">
      <c r="A2" t="s">
        <v>1156</v>
      </c>
      <c r="B2" s="87" t="s">
        <v>1157</v>
      </c>
      <c r="C2" s="87"/>
      <c r="D2" s="87"/>
      <c r="E2" s="87">
        <v>500000</v>
      </c>
      <c r="F2" s="87">
        <v>500001</v>
      </c>
      <c r="G2" s="87">
        <v>500002</v>
      </c>
      <c r="H2" s="87">
        <v>500003</v>
      </c>
      <c r="I2" s="87">
        <v>500004</v>
      </c>
      <c r="J2" s="87">
        <v>500000</v>
      </c>
      <c r="K2" s="87">
        <v>500006</v>
      </c>
      <c r="L2" s="87">
        <v>500007</v>
      </c>
    </row>
    <row r="3" spans="1:12" x14ac:dyDescent="0.25">
      <c r="A3" s="87" t="s">
        <v>280</v>
      </c>
      <c r="B3" s="87" t="s">
        <v>1104</v>
      </c>
      <c r="C3" s="87"/>
      <c r="D3" s="87"/>
      <c r="E3" s="87" t="s">
        <v>1105</v>
      </c>
      <c r="F3" s="87" t="s">
        <v>1105</v>
      </c>
      <c r="G3" s="87" t="s">
        <v>1106</v>
      </c>
      <c r="H3" s="87" t="s">
        <v>1106</v>
      </c>
      <c r="I3" s="87" t="s">
        <v>1106</v>
      </c>
      <c r="J3" s="87" t="s">
        <v>1105</v>
      </c>
      <c r="K3" s="87" t="s">
        <v>1106</v>
      </c>
      <c r="L3" s="87" t="s">
        <v>1106</v>
      </c>
    </row>
    <row r="4" spans="1:12" x14ac:dyDescent="0.25">
      <c r="A4" s="87" t="s">
        <v>1093</v>
      </c>
      <c r="B4" s="87" t="s">
        <v>1107</v>
      </c>
      <c r="C4" s="87"/>
      <c r="D4" s="87"/>
      <c r="E4" s="87" t="s">
        <v>1119</v>
      </c>
      <c r="F4" s="87" t="s">
        <v>1119</v>
      </c>
      <c r="G4" s="87" t="s">
        <v>1119</v>
      </c>
      <c r="H4" s="87" t="s">
        <v>1119</v>
      </c>
      <c r="I4" s="87" t="s">
        <v>1119</v>
      </c>
      <c r="J4" s="87" t="s">
        <v>1119</v>
      </c>
      <c r="K4" s="87" t="s">
        <v>1119</v>
      </c>
      <c r="L4" s="87" t="s">
        <v>1119</v>
      </c>
    </row>
    <row r="5" spans="1:12" x14ac:dyDescent="0.25">
      <c r="A5" s="87" t="s">
        <v>1090</v>
      </c>
      <c r="B5" s="87" t="s">
        <v>1130</v>
      </c>
      <c r="C5" s="87"/>
      <c r="D5" s="87"/>
      <c r="E5" s="87" t="s">
        <v>1126</v>
      </c>
      <c r="F5" s="87" t="s">
        <v>1126</v>
      </c>
      <c r="G5" s="87" t="s">
        <v>1126</v>
      </c>
      <c r="H5" s="87" t="s">
        <v>1126</v>
      </c>
      <c r="I5" s="87" t="s">
        <v>1126</v>
      </c>
      <c r="J5" s="87" t="s">
        <v>1126</v>
      </c>
      <c r="K5" s="87" t="s">
        <v>1126</v>
      </c>
      <c r="L5" s="87" t="s">
        <v>1126</v>
      </c>
    </row>
    <row r="6" spans="1:12" x14ac:dyDescent="0.25">
      <c r="A6" s="1" t="s">
        <v>1127</v>
      </c>
      <c r="B6" s="1" t="s">
        <v>1128</v>
      </c>
      <c r="C6" s="1"/>
      <c r="D6" s="1"/>
      <c r="E6" s="88" t="s">
        <v>9</v>
      </c>
      <c r="F6" s="88" t="s">
        <v>9</v>
      </c>
      <c r="G6" s="88" t="s">
        <v>9</v>
      </c>
      <c r="H6" s="88" t="s">
        <v>9</v>
      </c>
      <c r="I6" s="88" t="s">
        <v>9</v>
      </c>
      <c r="J6" s="88" t="s">
        <v>9</v>
      </c>
      <c r="K6" s="88" t="s">
        <v>9</v>
      </c>
      <c r="L6" s="88" t="s">
        <v>9</v>
      </c>
    </row>
    <row r="7" spans="1:12" x14ac:dyDescent="0.25">
      <c r="A7" s="1" t="s">
        <v>1129</v>
      </c>
      <c r="B7" s="87" t="s">
        <v>1131</v>
      </c>
      <c r="C7" s="1"/>
      <c r="D7" s="1"/>
      <c r="E7" s="87" t="s">
        <v>1132</v>
      </c>
      <c r="F7" s="87" t="s">
        <v>1132</v>
      </c>
      <c r="G7" s="87" t="s">
        <v>1132</v>
      </c>
      <c r="H7" s="87" t="s">
        <v>1132</v>
      </c>
      <c r="I7" s="87" t="s">
        <v>1132</v>
      </c>
      <c r="J7" s="87" t="s">
        <v>1132</v>
      </c>
      <c r="K7" s="87" t="s">
        <v>1132</v>
      </c>
      <c r="L7" s="87" t="s">
        <v>1132</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63</v>
      </c>
      <c r="B1" s="20" t="s">
        <v>38</v>
      </c>
      <c r="C1" s="19" t="s">
        <v>23</v>
      </c>
      <c r="D1" s="19" t="s">
        <v>24</v>
      </c>
      <c r="E1" s="30" t="s">
        <v>1108</v>
      </c>
      <c r="F1" s="30" t="s">
        <v>1109</v>
      </c>
      <c r="G1" s="30" t="s">
        <v>1110</v>
      </c>
    </row>
    <row r="2" spans="1:7" x14ac:dyDescent="0.25">
      <c r="A2" s="3" t="s">
        <v>713</v>
      </c>
      <c r="B2" s="3" t="s">
        <v>1311</v>
      </c>
      <c r="C2" s="1"/>
      <c r="D2" s="1"/>
      <c r="E2" s="1" t="s">
        <v>1297</v>
      </c>
      <c r="F2" s="1" t="s">
        <v>1301</v>
      </c>
      <c r="G2" s="1" t="s">
        <v>1299</v>
      </c>
    </row>
    <row r="3" spans="1:7" x14ac:dyDescent="0.25">
      <c r="A3" s="3" t="s">
        <v>1310</v>
      </c>
      <c r="B3" s="3" t="s">
        <v>1312</v>
      </c>
      <c r="C3" s="1"/>
      <c r="D3" s="1"/>
      <c r="E3" s="1">
        <v>45645</v>
      </c>
      <c r="F3" s="1">
        <v>45646</v>
      </c>
      <c r="G3" s="1">
        <v>45647</v>
      </c>
    </row>
    <row r="4" spans="1:7" x14ac:dyDescent="0.25">
      <c r="A4" s="3" t="s">
        <v>92</v>
      </c>
      <c r="B4" s="3" t="s">
        <v>1313</v>
      </c>
      <c r="C4" s="1"/>
      <c r="D4" s="1"/>
      <c r="E4" s="1">
        <v>151515</v>
      </c>
      <c r="F4" s="1">
        <v>151516</v>
      </c>
      <c r="G4" s="1">
        <v>151517</v>
      </c>
    </row>
    <row r="5" spans="1:7" x14ac:dyDescent="0.25">
      <c r="A5" s="3" t="s">
        <v>413</v>
      </c>
      <c r="B5" s="3" t="s">
        <v>1111</v>
      </c>
      <c r="C5" s="1"/>
      <c r="D5" s="1"/>
      <c r="E5" s="1">
        <v>8</v>
      </c>
      <c r="F5" s="1">
        <v>10</v>
      </c>
      <c r="G5" s="1">
        <v>10</v>
      </c>
    </row>
    <row r="6" spans="1:7" x14ac:dyDescent="0.25">
      <c r="A6" s="3" t="s">
        <v>414</v>
      </c>
      <c r="B6" s="3" t="s">
        <v>1112</v>
      </c>
      <c r="C6" s="1"/>
      <c r="D6" s="1"/>
      <c r="E6" s="1">
        <v>5</v>
      </c>
      <c r="F6" s="1">
        <v>6</v>
      </c>
      <c r="G6" s="1">
        <v>4</v>
      </c>
    </row>
    <row r="7" spans="1:7" x14ac:dyDescent="0.25">
      <c r="A7" s="3" t="s">
        <v>464</v>
      </c>
      <c r="B7" s="3" t="s">
        <v>1113</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63</v>
      </c>
      <c r="B1" s="20" t="s">
        <v>38</v>
      </c>
      <c r="C1" s="19" t="s">
        <v>23</v>
      </c>
      <c r="D1" s="19" t="s">
        <v>24</v>
      </c>
      <c r="E1" s="30" t="s">
        <v>1123</v>
      </c>
      <c r="F1" s="30" t="s">
        <v>1124</v>
      </c>
      <c r="G1" s="30" t="s">
        <v>1125</v>
      </c>
    </row>
    <row r="2" spans="1:7" x14ac:dyDescent="0.25">
      <c r="A2" s="3" t="s">
        <v>1158</v>
      </c>
      <c r="B2" s="3" t="s">
        <v>1359</v>
      </c>
      <c r="C2" s="1"/>
      <c r="D2" s="1"/>
      <c r="E2" s="1" t="s">
        <v>1198</v>
      </c>
      <c r="F2" s="1" t="s">
        <v>1159</v>
      </c>
      <c r="G2" s="1" t="s">
        <v>1171</v>
      </c>
    </row>
    <row r="3" spans="1:7" x14ac:dyDescent="0.25">
      <c r="A3" s="3" t="s">
        <v>1285</v>
      </c>
      <c r="B3" s="3" t="s">
        <v>1360</v>
      </c>
      <c r="C3" s="1"/>
      <c r="D3" s="1"/>
      <c r="E3" s="1" t="s">
        <v>1288</v>
      </c>
      <c r="F3" s="1" t="s">
        <v>1289</v>
      </c>
      <c r="G3" s="1" t="s">
        <v>1290</v>
      </c>
    </row>
    <row r="4" spans="1:7" x14ac:dyDescent="0.25">
      <c r="A4" s="3" t="s">
        <v>1286</v>
      </c>
      <c r="B4" s="3" t="s">
        <v>1361</v>
      </c>
      <c r="C4" s="1"/>
      <c r="D4" s="1"/>
      <c r="E4" s="1">
        <v>25000</v>
      </c>
      <c r="F4" s="1">
        <v>25001</v>
      </c>
      <c r="G4" s="1">
        <v>25002</v>
      </c>
    </row>
    <row r="5" spans="1:7" x14ac:dyDescent="0.25">
      <c r="A5" s="3" t="s">
        <v>1287</v>
      </c>
      <c r="B5" s="3" t="s">
        <v>1362</v>
      </c>
      <c r="C5" s="1"/>
      <c r="D5" s="1"/>
      <c r="E5" s="1">
        <v>151515</v>
      </c>
      <c r="F5" s="1">
        <v>151516</v>
      </c>
      <c r="G5" s="1">
        <v>151517</v>
      </c>
    </row>
    <row r="6" spans="1:7" x14ac:dyDescent="0.25">
      <c r="A6" s="3" t="s">
        <v>413</v>
      </c>
      <c r="B6" s="3" t="s">
        <v>1134</v>
      </c>
      <c r="C6" s="1"/>
      <c r="D6" s="1"/>
      <c r="E6" s="1">
        <v>8</v>
      </c>
      <c r="F6" s="1">
        <v>10</v>
      </c>
      <c r="G6" s="1">
        <v>10</v>
      </c>
    </row>
    <row r="7" spans="1:7" x14ac:dyDescent="0.25">
      <c r="A7" s="3" t="s">
        <v>414</v>
      </c>
      <c r="B7" s="3" t="s">
        <v>1133</v>
      </c>
      <c r="C7" s="1"/>
      <c r="D7" s="1"/>
      <c r="E7" s="1">
        <v>5</v>
      </c>
      <c r="F7" s="1">
        <v>6</v>
      </c>
      <c r="G7" s="1">
        <v>4</v>
      </c>
    </row>
    <row r="8" spans="1:7" x14ac:dyDescent="0.25">
      <c r="A8" s="3" t="s">
        <v>464</v>
      </c>
      <c r="B8" s="3" t="s">
        <v>1135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63</v>
      </c>
      <c r="B1" s="20" t="s">
        <v>38</v>
      </c>
      <c r="C1" s="19" t="s">
        <v>23</v>
      </c>
      <c r="D1" s="19" t="s">
        <v>24</v>
      </c>
      <c r="E1" s="30" t="s">
        <v>1321</v>
      </c>
      <c r="F1" s="30" t="s">
        <v>1322</v>
      </c>
      <c r="G1" s="30" t="s">
        <v>1323</v>
      </c>
    </row>
    <row r="2" spans="1:7" x14ac:dyDescent="0.25">
      <c r="A2" s="3" t="s">
        <v>1158</v>
      </c>
      <c r="B2" s="3" t="s">
        <v>1314</v>
      </c>
      <c r="C2" s="1"/>
      <c r="D2" s="1"/>
      <c r="E2" s="1" t="s">
        <v>1165</v>
      </c>
      <c r="F2" s="1" t="s">
        <v>1180</v>
      </c>
      <c r="G2" s="1" t="s">
        <v>1216</v>
      </c>
    </row>
    <row r="3" spans="1:7" x14ac:dyDescent="0.25">
      <c r="A3" s="3" t="s">
        <v>1285</v>
      </c>
      <c r="B3" s="3" t="s">
        <v>1315</v>
      </c>
      <c r="C3" s="1"/>
      <c r="D3" s="1"/>
      <c r="E3" s="1" t="s">
        <v>1318</v>
      </c>
      <c r="F3" s="1" t="s">
        <v>1319</v>
      </c>
      <c r="G3" s="1" t="s">
        <v>1320</v>
      </c>
    </row>
    <row r="4" spans="1:7" x14ac:dyDescent="0.25">
      <c r="A4" s="3" t="s">
        <v>1286</v>
      </c>
      <c r="B4" s="3" t="s">
        <v>1316</v>
      </c>
      <c r="C4" s="1"/>
      <c r="D4" s="1"/>
      <c r="E4" s="1">
        <v>45123</v>
      </c>
      <c r="F4" s="1">
        <v>45124</v>
      </c>
      <c r="G4" s="1">
        <v>45125</v>
      </c>
    </row>
    <row r="5" spans="1:7" x14ac:dyDescent="0.25">
      <c r="A5" s="3" t="s">
        <v>1287</v>
      </c>
      <c r="B5" s="3" t="s">
        <v>1317</v>
      </c>
      <c r="C5" s="1"/>
      <c r="D5" s="1"/>
      <c r="E5" s="1">
        <v>465666</v>
      </c>
      <c r="F5" s="1">
        <v>465667</v>
      </c>
      <c r="G5" s="1">
        <v>465668</v>
      </c>
    </row>
    <row r="6" spans="1:7" x14ac:dyDescent="0.25">
      <c r="A6" s="3" t="s">
        <v>413</v>
      </c>
      <c r="B6" s="3" t="s">
        <v>1136</v>
      </c>
      <c r="C6" s="1"/>
      <c r="D6" s="1"/>
      <c r="E6" s="1">
        <v>2</v>
      </c>
      <c r="F6" s="1">
        <v>6</v>
      </c>
      <c r="G6" s="1">
        <v>10</v>
      </c>
    </row>
    <row r="7" spans="1:7" x14ac:dyDescent="0.25">
      <c r="A7" s="3" t="s">
        <v>414</v>
      </c>
      <c r="B7" s="3" t="s">
        <v>1137</v>
      </c>
      <c r="C7" s="1"/>
      <c r="D7" s="1"/>
      <c r="E7" s="1">
        <v>5</v>
      </c>
      <c r="F7" s="1">
        <v>6</v>
      </c>
      <c r="G7" s="1">
        <v>4</v>
      </c>
    </row>
    <row r="8" spans="1:7" x14ac:dyDescent="0.25">
      <c r="A8" s="3" t="s">
        <v>464</v>
      </c>
      <c r="B8" s="3" t="s">
        <v>1138</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D1" workbookViewId="0">
      <pane ySplit="1" topLeftCell="A2" activePane="bottomLeft" state="frozen"/>
      <selection pane="bottomLeft" activeCell="E1" sqref="E1:G1048576"/>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18" ht="30" x14ac:dyDescent="0.25">
      <c r="A1" s="30" t="s">
        <v>63</v>
      </c>
      <c r="B1" s="19" t="s">
        <v>38</v>
      </c>
      <c r="C1" s="19" t="s">
        <v>23</v>
      </c>
      <c r="D1" s="19" t="s">
        <v>39</v>
      </c>
      <c r="E1" s="30" t="s">
        <v>3223</v>
      </c>
      <c r="F1" s="30" t="s">
        <v>3224</v>
      </c>
      <c r="G1" s="30" t="s">
        <v>3225</v>
      </c>
      <c r="H1" s="30" t="s">
        <v>3226</v>
      </c>
      <c r="I1" s="30" t="s">
        <v>3227</v>
      </c>
      <c r="J1" s="30" t="s">
        <v>3228</v>
      </c>
      <c r="K1" s="30" t="s">
        <v>3229</v>
      </c>
      <c r="L1" s="30" t="s">
        <v>3230</v>
      </c>
      <c r="M1" s="30" t="s">
        <v>3231</v>
      </c>
      <c r="N1" s="30" t="s">
        <v>3232</v>
      </c>
      <c r="O1" s="30" t="s">
        <v>3233</v>
      </c>
      <c r="P1" s="30" t="s">
        <v>3234</v>
      </c>
      <c r="Q1" s="30" t="s">
        <v>3235</v>
      </c>
      <c r="R1" s="30" t="s">
        <v>3236</v>
      </c>
    </row>
    <row r="2" spans="1:18" x14ac:dyDescent="0.25">
      <c r="A2" s="1" t="s">
        <v>3181</v>
      </c>
      <c r="B2" s="1" t="s">
        <v>3182</v>
      </c>
      <c r="C2" s="17"/>
      <c r="D2" s="17"/>
      <c r="E2" s="111" t="s">
        <v>9</v>
      </c>
      <c r="F2" s="111" t="s">
        <v>9</v>
      </c>
      <c r="G2" s="111" t="s">
        <v>9</v>
      </c>
      <c r="H2" s="111" t="s">
        <v>9</v>
      </c>
      <c r="I2" s="111" t="s">
        <v>9</v>
      </c>
      <c r="J2" s="111" t="s">
        <v>9</v>
      </c>
      <c r="K2" s="111" t="s">
        <v>9</v>
      </c>
      <c r="L2" s="111" t="s">
        <v>9</v>
      </c>
      <c r="M2" s="111" t="s">
        <v>9</v>
      </c>
      <c r="N2" s="111" t="s">
        <v>9</v>
      </c>
      <c r="O2" s="111" t="s">
        <v>9</v>
      </c>
      <c r="P2" s="111" t="s">
        <v>9</v>
      </c>
      <c r="Q2" s="111" t="s">
        <v>9</v>
      </c>
      <c r="R2" s="111" t="s">
        <v>9</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customHeight="1" x14ac:dyDescent="0.25">
      <c r="A1" s="18" t="s">
        <v>63</v>
      </c>
      <c r="B1" s="20" t="s">
        <v>38</v>
      </c>
      <c r="C1" s="19" t="s">
        <v>23</v>
      </c>
      <c r="D1" s="19" t="s">
        <v>24</v>
      </c>
      <c r="E1" s="30" t="s">
        <v>1838</v>
      </c>
      <c r="F1" s="30" t="s">
        <v>1839</v>
      </c>
      <c r="G1" s="30" t="s">
        <v>1840</v>
      </c>
      <c r="H1" s="30" t="s">
        <v>1841</v>
      </c>
      <c r="I1" s="30" t="s">
        <v>1842</v>
      </c>
      <c r="J1" s="30" t="s">
        <v>1843</v>
      </c>
      <c r="K1" s="30" t="s">
        <v>1844</v>
      </c>
      <c r="L1" s="30" t="s">
        <v>1845</v>
      </c>
    </row>
    <row r="2" spans="1:12" customFormat="1" x14ac:dyDescent="0.25">
      <c r="A2" t="s">
        <v>1530</v>
      </c>
      <c r="B2" s="1" t="s">
        <v>1531</v>
      </c>
      <c r="C2" s="1"/>
      <c r="D2" s="1"/>
      <c r="E2" s="3" t="s">
        <v>9</v>
      </c>
      <c r="F2" s="3" t="s">
        <v>9</v>
      </c>
      <c r="G2" s="3" t="s">
        <v>9</v>
      </c>
      <c r="H2" s="3" t="s">
        <v>9</v>
      </c>
      <c r="I2" s="3" t="s">
        <v>9</v>
      </c>
      <c r="J2" s="3" t="s">
        <v>9</v>
      </c>
      <c r="K2" s="3" t="s">
        <v>9</v>
      </c>
      <c r="L2" s="3" t="s">
        <v>9</v>
      </c>
    </row>
    <row r="3" spans="1:12" customFormat="1" x14ac:dyDescent="0.25">
      <c r="A3" s="1" t="s">
        <v>1384</v>
      </c>
      <c r="B3" s="1" t="s">
        <v>1385</v>
      </c>
      <c r="C3" s="1"/>
      <c r="D3" s="1"/>
      <c r="E3" s="3">
        <v>11</v>
      </c>
      <c r="F3" s="3">
        <v>12</v>
      </c>
      <c r="G3" s="3">
        <v>13</v>
      </c>
      <c r="H3" s="3">
        <v>14</v>
      </c>
      <c r="I3" s="3">
        <v>11</v>
      </c>
      <c r="J3" s="3">
        <v>11</v>
      </c>
      <c r="K3" s="3">
        <v>13</v>
      </c>
      <c r="L3" s="3">
        <v>14</v>
      </c>
    </row>
    <row r="4" spans="1:12" customFormat="1" x14ac:dyDescent="0.25">
      <c r="A4" s="1" t="s">
        <v>1386</v>
      </c>
      <c r="B4" s="1" t="s">
        <v>1626</v>
      </c>
      <c r="C4" s="1"/>
      <c r="D4" s="1"/>
      <c r="E4" s="3">
        <v>5</v>
      </c>
      <c r="F4" s="3">
        <v>6</v>
      </c>
      <c r="G4" s="3">
        <v>7</v>
      </c>
      <c r="H4" s="3">
        <v>8</v>
      </c>
      <c r="I4" s="3">
        <v>5</v>
      </c>
      <c r="J4" s="3">
        <v>5</v>
      </c>
      <c r="K4" s="3">
        <v>7</v>
      </c>
      <c r="L4" s="3">
        <v>8</v>
      </c>
    </row>
    <row r="5" spans="1:12" customFormat="1" x14ac:dyDescent="0.25">
      <c r="A5" s="1" t="s">
        <v>1387</v>
      </c>
      <c r="B5" s="1" t="s">
        <v>1388</v>
      </c>
      <c r="C5" s="1"/>
      <c r="D5" s="1"/>
      <c r="E5" s="3">
        <v>0</v>
      </c>
      <c r="F5" s="3">
        <v>0</v>
      </c>
      <c r="G5" s="3">
        <v>0</v>
      </c>
      <c r="H5" s="3">
        <v>0</v>
      </c>
      <c r="I5" s="3">
        <v>0</v>
      </c>
      <c r="J5" s="3">
        <v>0</v>
      </c>
      <c r="K5" s="3">
        <v>0</v>
      </c>
      <c r="L5" s="3">
        <v>0</v>
      </c>
    </row>
    <row r="6" spans="1:12" customFormat="1" x14ac:dyDescent="0.25">
      <c r="A6" s="1" t="s">
        <v>1389</v>
      </c>
      <c r="B6" s="1" t="s">
        <v>1390</v>
      </c>
      <c r="C6" s="1"/>
      <c r="D6" s="1"/>
      <c r="E6" s="3">
        <v>10</v>
      </c>
      <c r="F6" s="3">
        <v>11</v>
      </c>
      <c r="G6" s="3">
        <v>11</v>
      </c>
      <c r="H6" s="3">
        <v>12</v>
      </c>
      <c r="I6" s="3">
        <v>10</v>
      </c>
      <c r="J6" s="3">
        <v>10</v>
      </c>
      <c r="K6" s="3">
        <v>11</v>
      </c>
      <c r="L6" s="3">
        <v>12</v>
      </c>
    </row>
    <row r="7" spans="1:12" customFormat="1" x14ac:dyDescent="0.25">
      <c r="A7" s="1" t="s">
        <v>1391</v>
      </c>
      <c r="B7" s="1" t="s">
        <v>1627</v>
      </c>
      <c r="C7" s="1"/>
      <c r="D7" s="1"/>
      <c r="E7" s="3">
        <v>5</v>
      </c>
      <c r="F7" s="3">
        <v>6</v>
      </c>
      <c r="G7" s="3">
        <v>5</v>
      </c>
      <c r="H7" s="3">
        <v>6</v>
      </c>
      <c r="I7" s="3">
        <v>5</v>
      </c>
      <c r="J7" s="3">
        <v>5</v>
      </c>
      <c r="K7" s="3">
        <v>5</v>
      </c>
      <c r="L7" s="3">
        <v>6</v>
      </c>
    </row>
    <row r="8" spans="1:12" customFormat="1" x14ac:dyDescent="0.25">
      <c r="A8" s="1" t="s">
        <v>1392</v>
      </c>
      <c r="B8" s="1" t="s">
        <v>1393</v>
      </c>
      <c r="C8" s="1"/>
      <c r="D8" s="1"/>
      <c r="E8" s="3">
        <v>0</v>
      </c>
      <c r="F8" s="3">
        <v>0</v>
      </c>
      <c r="G8" s="3">
        <v>0</v>
      </c>
      <c r="H8" s="3">
        <v>0</v>
      </c>
      <c r="I8" s="3">
        <v>0</v>
      </c>
      <c r="J8" s="3">
        <v>0</v>
      </c>
      <c r="K8" s="3">
        <v>0</v>
      </c>
      <c r="L8" s="3">
        <v>0</v>
      </c>
    </row>
    <row r="9" spans="1:12" customFormat="1" x14ac:dyDescent="0.25">
      <c r="A9" s="1" t="s">
        <v>1394</v>
      </c>
      <c r="B9" s="1" t="s">
        <v>1395</v>
      </c>
      <c r="C9" s="1"/>
      <c r="D9" s="1"/>
      <c r="E9" s="3">
        <v>14</v>
      </c>
      <c r="F9" s="3">
        <v>13</v>
      </c>
      <c r="G9" s="3">
        <v>14</v>
      </c>
      <c r="H9" s="3">
        <v>10</v>
      </c>
      <c r="I9" s="3">
        <v>14</v>
      </c>
      <c r="J9" s="3">
        <v>14</v>
      </c>
      <c r="K9" s="3">
        <v>14</v>
      </c>
      <c r="L9" s="3">
        <v>10</v>
      </c>
    </row>
    <row r="10" spans="1:12" customFormat="1" x14ac:dyDescent="0.25">
      <c r="A10" s="1" t="s">
        <v>1396</v>
      </c>
      <c r="B10" s="1" t="s">
        <v>1405</v>
      </c>
      <c r="C10" s="1"/>
      <c r="D10" s="1"/>
      <c r="E10" s="3">
        <v>5</v>
      </c>
      <c r="F10" s="3">
        <v>7</v>
      </c>
      <c r="G10" s="3">
        <v>5</v>
      </c>
      <c r="H10" s="3">
        <v>5</v>
      </c>
      <c r="I10" s="3">
        <v>5</v>
      </c>
      <c r="J10" s="3">
        <v>5</v>
      </c>
      <c r="K10" s="3">
        <v>5</v>
      </c>
      <c r="L10" s="3">
        <v>5</v>
      </c>
    </row>
    <row r="11" spans="1:12" customFormat="1" x14ac:dyDescent="0.25">
      <c r="A11" s="1" t="s">
        <v>1397</v>
      </c>
      <c r="B11" s="1" t="s">
        <v>1398</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63</v>
      </c>
      <c r="B1" s="20" t="s">
        <v>38</v>
      </c>
      <c r="C1" s="19" t="s">
        <v>23</v>
      </c>
      <c r="D1" s="19" t="s">
        <v>24</v>
      </c>
      <c r="E1" s="30" t="s">
        <v>1838</v>
      </c>
      <c r="F1" s="30" t="s">
        <v>1839</v>
      </c>
      <c r="G1" s="30" t="s">
        <v>1840</v>
      </c>
      <c r="H1" s="30" t="s">
        <v>1841</v>
      </c>
      <c r="I1" s="30" t="s">
        <v>1842</v>
      </c>
      <c r="J1" s="30" t="s">
        <v>1843</v>
      </c>
      <c r="K1" s="30" t="s">
        <v>1844</v>
      </c>
      <c r="L1" s="30" t="s">
        <v>1845</v>
      </c>
    </row>
    <row r="2" spans="1:12" x14ac:dyDescent="0.25">
      <c r="A2" s="87" t="s">
        <v>1329</v>
      </c>
      <c r="B2" s="87" t="s">
        <v>1335</v>
      </c>
      <c r="C2" s="87"/>
      <c r="D2" s="87"/>
      <c r="E2" s="87" t="s">
        <v>9</v>
      </c>
      <c r="F2" s="87" t="s">
        <v>9</v>
      </c>
      <c r="G2" s="87" t="s">
        <v>9</v>
      </c>
      <c r="H2" s="87" t="s">
        <v>9</v>
      </c>
      <c r="I2" s="87" t="s">
        <v>9</v>
      </c>
      <c r="J2" s="87" t="s">
        <v>9</v>
      </c>
      <c r="K2" s="87" t="s">
        <v>9</v>
      </c>
      <c r="L2" s="87" t="s">
        <v>9</v>
      </c>
    </row>
    <row r="3" spans="1:12" x14ac:dyDescent="0.25">
      <c r="A3" s="87" t="s">
        <v>1333</v>
      </c>
      <c r="B3" s="87" t="s">
        <v>1336</v>
      </c>
      <c r="C3" s="87"/>
      <c r="D3" s="87"/>
      <c r="E3" s="87" t="s">
        <v>1341</v>
      </c>
      <c r="F3" s="87" t="s">
        <v>1342</v>
      </c>
      <c r="G3" s="87" t="s">
        <v>1343</v>
      </c>
      <c r="H3" s="87" t="s">
        <v>1344</v>
      </c>
      <c r="I3" s="87" t="s">
        <v>1345</v>
      </c>
      <c r="J3" s="87" t="s">
        <v>1341</v>
      </c>
      <c r="K3" s="87" t="s">
        <v>1346</v>
      </c>
      <c r="L3" s="87" t="s">
        <v>1347</v>
      </c>
    </row>
    <row r="4" spans="1:12" x14ac:dyDescent="0.25">
      <c r="A4" s="87" t="s">
        <v>1330</v>
      </c>
      <c r="B4" s="87" t="s">
        <v>1338</v>
      </c>
      <c r="C4" s="87"/>
      <c r="D4" s="87"/>
      <c r="E4" s="87" t="s">
        <v>9</v>
      </c>
      <c r="F4" s="87" t="s">
        <v>9</v>
      </c>
      <c r="G4" s="87" t="s">
        <v>9</v>
      </c>
      <c r="H4" s="87" t="s">
        <v>9</v>
      </c>
      <c r="I4" s="87" t="s">
        <v>9</v>
      </c>
      <c r="J4" s="87" t="s">
        <v>9</v>
      </c>
      <c r="K4" s="87" t="s">
        <v>9</v>
      </c>
      <c r="L4" s="87" t="s">
        <v>9</v>
      </c>
    </row>
    <row r="5" spans="1:12" x14ac:dyDescent="0.25">
      <c r="A5" s="87" t="s">
        <v>1334</v>
      </c>
      <c r="B5" s="87" t="s">
        <v>1337</v>
      </c>
      <c r="C5" s="87"/>
      <c r="D5" s="87"/>
      <c r="E5" s="87" t="s">
        <v>1348</v>
      </c>
      <c r="F5" s="87" t="s">
        <v>1349</v>
      </c>
      <c r="G5" s="87" t="s">
        <v>1350</v>
      </c>
      <c r="H5" s="87" t="s">
        <v>1351</v>
      </c>
      <c r="I5" s="87" t="s">
        <v>1352</v>
      </c>
      <c r="J5" s="87" t="s">
        <v>1348</v>
      </c>
      <c r="K5" s="87" t="s">
        <v>1353</v>
      </c>
      <c r="L5" s="87" t="s">
        <v>1354</v>
      </c>
    </row>
    <row r="6" spans="1:12" x14ac:dyDescent="0.25">
      <c r="A6" s="87" t="s">
        <v>1331</v>
      </c>
      <c r="B6" s="87" t="s">
        <v>1339</v>
      </c>
      <c r="C6" s="87"/>
      <c r="D6" s="87"/>
      <c r="E6" s="87" t="s">
        <v>9</v>
      </c>
      <c r="F6" s="87" t="s">
        <v>9</v>
      </c>
      <c r="G6" s="87" t="s">
        <v>9</v>
      </c>
      <c r="H6" s="87" t="s">
        <v>9</v>
      </c>
      <c r="I6" s="87" t="s">
        <v>9</v>
      </c>
      <c r="J6" s="87" t="s">
        <v>9</v>
      </c>
      <c r="K6" s="87" t="s">
        <v>9</v>
      </c>
      <c r="L6" s="87" t="s">
        <v>9</v>
      </c>
    </row>
    <row r="7" spans="1:12" x14ac:dyDescent="0.25">
      <c r="A7" s="87" t="s">
        <v>1332</v>
      </c>
      <c r="B7" s="87" t="s">
        <v>1340</v>
      </c>
      <c r="C7" s="87"/>
      <c r="D7" s="87"/>
      <c r="E7" s="87" t="s">
        <v>1375</v>
      </c>
      <c r="F7" s="87" t="s">
        <v>1375</v>
      </c>
      <c r="G7" s="87" t="s">
        <v>1375</v>
      </c>
      <c r="H7" s="87" t="s">
        <v>1375</v>
      </c>
      <c r="I7" s="87" t="s">
        <v>1375</v>
      </c>
      <c r="J7" s="87" t="s">
        <v>1375</v>
      </c>
      <c r="K7" s="87" t="s">
        <v>1375</v>
      </c>
      <c r="L7" s="87" t="s">
        <v>1375</v>
      </c>
    </row>
    <row r="8" spans="1:12" x14ac:dyDescent="0.25">
      <c r="A8" s="87" t="s">
        <v>1090</v>
      </c>
      <c r="B8" s="87" t="s">
        <v>1355</v>
      </c>
      <c r="C8" s="87"/>
      <c r="D8" s="87"/>
      <c r="E8" s="87" t="s">
        <v>1376</v>
      </c>
      <c r="F8" s="87" t="s">
        <v>1376</v>
      </c>
      <c r="G8" s="87" t="s">
        <v>1376</v>
      </c>
      <c r="H8" s="87" t="s">
        <v>1376</v>
      </c>
      <c r="I8" s="87" t="s">
        <v>1376</v>
      </c>
      <c r="J8" s="87" t="s">
        <v>1376</v>
      </c>
      <c r="K8" s="87" t="s">
        <v>1376</v>
      </c>
      <c r="L8" s="87" t="s">
        <v>1376</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63</v>
      </c>
      <c r="B1" s="20" t="s">
        <v>38</v>
      </c>
      <c r="C1" s="19" t="s">
        <v>23</v>
      </c>
      <c r="D1" s="19" t="s">
        <v>24</v>
      </c>
      <c r="E1" s="30" t="s">
        <v>1356</v>
      </c>
      <c r="F1" s="30" t="s">
        <v>1357</v>
      </c>
      <c r="G1" s="30" t="s">
        <v>1358</v>
      </c>
    </row>
    <row r="2" spans="1:7" x14ac:dyDescent="0.25">
      <c r="A2" s="3" t="s">
        <v>1158</v>
      </c>
      <c r="B2" s="3" t="s">
        <v>1374</v>
      </c>
      <c r="C2" s="1"/>
      <c r="D2" s="1"/>
      <c r="E2" s="1" t="s">
        <v>1365</v>
      </c>
      <c r="F2" s="1" t="s">
        <v>1366</v>
      </c>
      <c r="G2" s="1" t="s">
        <v>1364</v>
      </c>
    </row>
    <row r="3" spans="1:7" x14ac:dyDescent="0.25">
      <c r="A3" s="3" t="s">
        <v>1368</v>
      </c>
      <c r="B3" s="3" t="s">
        <v>1377</v>
      </c>
      <c r="C3" s="1"/>
      <c r="D3" s="1"/>
      <c r="E3" s="1">
        <v>12</v>
      </c>
      <c r="F3" s="1">
        <v>15</v>
      </c>
      <c r="G3" s="1">
        <v>21</v>
      </c>
    </row>
    <row r="4" spans="1:7" x14ac:dyDescent="0.25">
      <c r="A4" s="3" t="s">
        <v>1369</v>
      </c>
      <c r="B4" s="3" t="s">
        <v>1370</v>
      </c>
      <c r="C4" s="1"/>
      <c r="D4" s="1"/>
      <c r="E4" s="1">
        <v>25000</v>
      </c>
      <c r="F4" s="1">
        <v>25001</v>
      </c>
      <c r="G4" s="1">
        <v>25002</v>
      </c>
    </row>
    <row r="5" spans="1:7" x14ac:dyDescent="0.25">
      <c r="A5" s="3" t="s">
        <v>413</v>
      </c>
      <c r="B5" s="3" t="s">
        <v>1371</v>
      </c>
      <c r="C5" s="1"/>
      <c r="D5" s="1"/>
      <c r="E5" s="1">
        <v>8</v>
      </c>
      <c r="F5" s="1">
        <v>10</v>
      </c>
      <c r="G5" s="1">
        <v>10</v>
      </c>
    </row>
    <row r="6" spans="1:7" x14ac:dyDescent="0.25">
      <c r="A6" s="3" t="s">
        <v>414</v>
      </c>
      <c r="B6" s="3" t="s">
        <v>1372</v>
      </c>
      <c r="C6" s="1"/>
      <c r="D6" s="1"/>
      <c r="E6" s="1">
        <v>5</v>
      </c>
      <c r="F6" s="1">
        <v>6</v>
      </c>
      <c r="G6" s="1">
        <v>4</v>
      </c>
    </row>
    <row r="7" spans="1:7" x14ac:dyDescent="0.25">
      <c r="A7" s="3" t="s">
        <v>464</v>
      </c>
      <c r="B7" s="3" t="s">
        <v>1373</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63</v>
      </c>
      <c r="B1" s="20" t="s">
        <v>38</v>
      </c>
      <c r="C1" s="19" t="s">
        <v>23</v>
      </c>
      <c r="D1" s="19" t="s">
        <v>24</v>
      </c>
      <c r="E1" s="30" t="s">
        <v>1838</v>
      </c>
      <c r="F1" s="30" t="s">
        <v>1839</v>
      </c>
      <c r="G1" s="30" t="s">
        <v>1840</v>
      </c>
      <c r="H1" s="30" t="s">
        <v>1841</v>
      </c>
      <c r="I1" s="30" t="s">
        <v>1842</v>
      </c>
      <c r="J1" s="30" t="s">
        <v>1843</v>
      </c>
      <c r="K1" s="30" t="s">
        <v>1844</v>
      </c>
      <c r="L1" s="30" t="s">
        <v>1845</v>
      </c>
    </row>
    <row r="2" spans="1:12" x14ac:dyDescent="0.25">
      <c r="A2" s="87" t="s">
        <v>1536</v>
      </c>
      <c r="B2" s="87" t="s">
        <v>1537</v>
      </c>
      <c r="C2" s="87"/>
      <c r="D2" s="87"/>
      <c r="E2" s="90" t="s">
        <v>1538</v>
      </c>
      <c r="F2" s="90" t="s">
        <v>1539</v>
      </c>
      <c r="G2" s="90" t="s">
        <v>1540</v>
      </c>
      <c r="H2" s="90" t="s">
        <v>1541</v>
      </c>
      <c r="I2" s="90" t="s">
        <v>1542</v>
      </c>
      <c r="J2" s="90" t="s">
        <v>1538</v>
      </c>
      <c r="K2" s="90" t="s">
        <v>1543</v>
      </c>
      <c r="L2" s="90" t="s">
        <v>1544</v>
      </c>
    </row>
    <row r="3" spans="1:12" x14ac:dyDescent="0.25">
      <c r="A3" s="87" t="s">
        <v>1545</v>
      </c>
      <c r="B3" s="87" t="s">
        <v>1546</v>
      </c>
      <c r="C3" s="87"/>
      <c r="D3" s="87"/>
      <c r="E3" s="87" t="s">
        <v>1547</v>
      </c>
      <c r="F3" s="87" t="s">
        <v>1547</v>
      </c>
      <c r="G3" s="87" t="s">
        <v>1547</v>
      </c>
      <c r="H3" s="87" t="s">
        <v>1547</v>
      </c>
      <c r="I3" s="87" t="s">
        <v>1547</v>
      </c>
      <c r="J3" s="87" t="s">
        <v>1547</v>
      </c>
      <c r="K3" s="87" t="s">
        <v>1547</v>
      </c>
      <c r="L3" s="87" t="s">
        <v>1547</v>
      </c>
    </row>
    <row r="4" spans="1:12" x14ac:dyDescent="0.25">
      <c r="A4" s="87" t="s">
        <v>1548</v>
      </c>
      <c r="B4" s="87" t="s">
        <v>1549</v>
      </c>
      <c r="C4" s="87"/>
      <c r="D4" s="87"/>
      <c r="E4" s="87">
        <v>2016</v>
      </c>
      <c r="F4" s="87">
        <v>2016</v>
      </c>
      <c r="G4" s="87">
        <v>2016</v>
      </c>
      <c r="H4" s="87">
        <v>2016</v>
      </c>
      <c r="I4" s="87">
        <v>2016</v>
      </c>
      <c r="J4" s="87">
        <v>2016</v>
      </c>
      <c r="K4" s="87">
        <v>2016</v>
      </c>
      <c r="L4" s="87">
        <v>2016</v>
      </c>
    </row>
    <row r="5" spans="1:12" x14ac:dyDescent="0.25">
      <c r="A5" s="87" t="s">
        <v>1550</v>
      </c>
      <c r="B5" s="87" t="s">
        <v>1551</v>
      </c>
      <c r="C5" s="87"/>
      <c r="D5" s="87"/>
      <c r="E5" s="87" t="s">
        <v>1552</v>
      </c>
      <c r="F5" s="87" t="s">
        <v>1552</v>
      </c>
      <c r="G5" s="87" t="s">
        <v>1552</v>
      </c>
      <c r="H5" s="87" t="s">
        <v>1552</v>
      </c>
      <c r="I5" s="87" t="s">
        <v>1552</v>
      </c>
      <c r="J5" s="87" t="s">
        <v>1552</v>
      </c>
      <c r="K5" s="87" t="s">
        <v>1552</v>
      </c>
      <c r="L5" s="87" t="s">
        <v>1552</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63</v>
      </c>
      <c r="B1" s="20" t="s">
        <v>38</v>
      </c>
      <c r="C1" s="19" t="s">
        <v>23</v>
      </c>
      <c r="D1" s="19" t="s">
        <v>24</v>
      </c>
      <c r="E1" s="30" t="s">
        <v>3025</v>
      </c>
      <c r="F1" s="30" t="s">
        <v>3026</v>
      </c>
      <c r="G1" s="30" t="s">
        <v>3027</v>
      </c>
      <c r="H1" s="30" t="s">
        <v>3028</v>
      </c>
      <c r="I1" s="30" t="s">
        <v>3029</v>
      </c>
      <c r="J1" s="30" t="s">
        <v>3030</v>
      </c>
      <c r="K1" s="30" t="s">
        <v>3031</v>
      </c>
      <c r="L1" s="30" t="s">
        <v>3032</v>
      </c>
    </row>
    <row r="2" spans="1:12" x14ac:dyDescent="0.25">
      <c r="A2" s="87" t="s">
        <v>1378</v>
      </c>
      <c r="B2" s="87" t="s">
        <v>1381</v>
      </c>
      <c r="C2" s="87"/>
      <c r="D2" s="87"/>
      <c r="E2" s="87">
        <v>14</v>
      </c>
      <c r="F2" s="87">
        <v>15</v>
      </c>
      <c r="G2" s="87">
        <v>16</v>
      </c>
      <c r="H2" s="87">
        <v>17</v>
      </c>
      <c r="I2" s="87">
        <v>18</v>
      </c>
      <c r="J2" s="87">
        <v>14</v>
      </c>
      <c r="K2" s="87">
        <v>20</v>
      </c>
      <c r="L2" s="87">
        <v>21</v>
      </c>
    </row>
    <row r="3" spans="1:12" x14ac:dyDescent="0.25">
      <c r="A3" s="87" t="s">
        <v>1379</v>
      </c>
      <c r="B3" s="87" t="s">
        <v>1382</v>
      </c>
      <c r="C3" s="87"/>
      <c r="D3" s="87"/>
      <c r="E3" s="87">
        <v>120</v>
      </c>
      <c r="F3" s="87">
        <v>121</v>
      </c>
      <c r="G3" s="87">
        <v>122</v>
      </c>
      <c r="H3" s="87">
        <v>123</v>
      </c>
      <c r="I3" s="87">
        <v>124</v>
      </c>
      <c r="J3" s="87">
        <v>120</v>
      </c>
      <c r="K3" s="87">
        <v>126</v>
      </c>
      <c r="L3" s="87">
        <v>127</v>
      </c>
    </row>
    <row r="4" spans="1:12" x14ac:dyDescent="0.25">
      <c r="A4" s="87" t="s">
        <v>1380</v>
      </c>
      <c r="B4" s="87" t="s">
        <v>1383</v>
      </c>
      <c r="C4" s="87"/>
      <c r="D4" s="87"/>
      <c r="E4" s="87">
        <v>221</v>
      </c>
      <c r="F4" s="87">
        <v>222</v>
      </c>
      <c r="G4" s="87">
        <v>223</v>
      </c>
      <c r="H4" s="87">
        <v>224</v>
      </c>
      <c r="I4" s="87">
        <v>225</v>
      </c>
      <c r="J4" s="87">
        <v>221</v>
      </c>
      <c r="K4" s="87">
        <v>227</v>
      </c>
      <c r="L4" s="87">
        <v>228</v>
      </c>
    </row>
    <row r="5" spans="1:12" x14ac:dyDescent="0.25">
      <c r="A5" s="1" t="s">
        <v>413</v>
      </c>
      <c r="B5" s="1" t="s">
        <v>1399</v>
      </c>
      <c r="C5" s="1"/>
      <c r="D5" s="1"/>
      <c r="E5" s="3">
        <v>14</v>
      </c>
      <c r="F5" s="3">
        <v>13</v>
      </c>
      <c r="G5" s="3">
        <v>14</v>
      </c>
      <c r="H5" s="3">
        <v>10</v>
      </c>
      <c r="I5" s="3">
        <v>14</v>
      </c>
      <c r="J5" s="3">
        <v>14</v>
      </c>
      <c r="K5" s="3">
        <v>14</v>
      </c>
      <c r="L5" s="3">
        <v>10</v>
      </c>
    </row>
    <row r="6" spans="1:12" x14ac:dyDescent="0.25">
      <c r="A6" s="1" t="s">
        <v>414</v>
      </c>
      <c r="B6" s="1" t="s">
        <v>1404</v>
      </c>
      <c r="C6" s="1"/>
      <c r="D6" s="1"/>
      <c r="E6" s="3">
        <v>5</v>
      </c>
      <c r="F6" s="3">
        <v>7</v>
      </c>
      <c r="G6" s="3">
        <v>5</v>
      </c>
      <c r="H6" s="3">
        <v>5</v>
      </c>
      <c r="I6" s="3">
        <v>5</v>
      </c>
      <c r="J6" s="3">
        <v>5</v>
      </c>
      <c r="K6" s="3">
        <v>5</v>
      </c>
      <c r="L6" s="3">
        <v>5</v>
      </c>
    </row>
    <row r="7" spans="1:12" x14ac:dyDescent="0.25">
      <c r="A7" s="1" t="s">
        <v>464</v>
      </c>
      <c r="B7" s="1" t="s">
        <v>1400</v>
      </c>
      <c r="C7" s="1"/>
      <c r="D7" s="1"/>
      <c r="E7" s="3">
        <v>0</v>
      </c>
      <c r="F7" s="3">
        <v>0</v>
      </c>
      <c r="G7" s="3">
        <v>0</v>
      </c>
      <c r="H7" s="3">
        <v>0</v>
      </c>
      <c r="I7" s="3">
        <v>0</v>
      </c>
      <c r="J7" s="3">
        <v>0</v>
      </c>
      <c r="K7" s="3">
        <v>0</v>
      </c>
      <c r="L7" s="3">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63</v>
      </c>
      <c r="B1" s="14" t="s">
        <v>38</v>
      </c>
      <c r="C1" s="14" t="s">
        <v>23</v>
      </c>
      <c r="D1" s="14" t="s">
        <v>39</v>
      </c>
      <c r="E1" s="15" t="s">
        <v>1838</v>
      </c>
      <c r="F1" s="15" t="s">
        <v>1839</v>
      </c>
      <c r="G1" s="15" t="s">
        <v>1840</v>
      </c>
      <c r="H1" s="15" t="s">
        <v>1841</v>
      </c>
      <c r="I1" s="15" t="s">
        <v>1842</v>
      </c>
      <c r="J1" s="15" t="s">
        <v>1843</v>
      </c>
      <c r="K1" s="15" t="s">
        <v>1844</v>
      </c>
      <c r="L1" s="15" t="s">
        <v>1845</v>
      </c>
    </row>
    <row r="2" spans="1:12" x14ac:dyDescent="0.25">
      <c r="A2" s="1" t="s">
        <v>1532</v>
      </c>
      <c r="B2" s="1" t="s">
        <v>1533</v>
      </c>
      <c r="C2" s="17"/>
      <c r="D2" s="17"/>
      <c r="E2" s="17" t="s">
        <v>10</v>
      </c>
      <c r="F2" s="17" t="s">
        <v>10</v>
      </c>
      <c r="G2" s="17" t="s">
        <v>10</v>
      </c>
      <c r="H2" s="17" t="s">
        <v>10</v>
      </c>
      <c r="I2" s="17" t="s">
        <v>10</v>
      </c>
      <c r="J2" s="17" t="s">
        <v>10</v>
      </c>
      <c r="K2" s="17" t="s">
        <v>10</v>
      </c>
      <c r="L2" s="17" t="s">
        <v>10</v>
      </c>
    </row>
    <row r="3" spans="1:12" x14ac:dyDescent="0.25">
      <c r="A3" s="1" t="s">
        <v>1534</v>
      </c>
      <c r="B3" s="1" t="s">
        <v>1535</v>
      </c>
      <c r="C3" s="17"/>
      <c r="D3" s="17"/>
      <c r="E3" s="17" t="s">
        <v>9</v>
      </c>
      <c r="F3" s="17" t="s">
        <v>9</v>
      </c>
      <c r="G3" s="17" t="s">
        <v>9</v>
      </c>
      <c r="H3" s="17" t="s">
        <v>9</v>
      </c>
      <c r="I3" s="17" t="s">
        <v>9</v>
      </c>
      <c r="J3" s="17" t="s">
        <v>9</v>
      </c>
      <c r="K3" s="17" t="s">
        <v>9</v>
      </c>
      <c r="L3" s="17" t="s">
        <v>9</v>
      </c>
    </row>
    <row r="4" spans="1:12" x14ac:dyDescent="0.25">
      <c r="A4" s="1" t="s">
        <v>281</v>
      </c>
      <c r="B4" s="1" t="s">
        <v>282</v>
      </c>
      <c r="C4" s="17"/>
      <c r="D4" s="17"/>
      <c r="E4" s="17">
        <v>25</v>
      </c>
      <c r="F4" s="17">
        <v>25</v>
      </c>
      <c r="G4" s="17">
        <v>25</v>
      </c>
      <c r="H4" s="17">
        <v>25</v>
      </c>
      <c r="I4" s="17">
        <v>25</v>
      </c>
      <c r="J4" s="17">
        <v>25</v>
      </c>
      <c r="K4" s="17">
        <v>25</v>
      </c>
      <c r="L4" s="17">
        <v>25</v>
      </c>
    </row>
    <row r="5" spans="1:12" x14ac:dyDescent="0.25">
      <c r="A5" s="1" t="s">
        <v>283</v>
      </c>
      <c r="B5" s="1" t="s">
        <v>418</v>
      </c>
      <c r="C5" s="1"/>
      <c r="D5" s="1"/>
      <c r="E5" s="1">
        <v>25</v>
      </c>
      <c r="F5" s="1">
        <v>25</v>
      </c>
      <c r="G5" s="1">
        <v>25</v>
      </c>
      <c r="H5" s="1">
        <v>25</v>
      </c>
      <c r="I5" s="1">
        <v>25</v>
      </c>
      <c r="J5" s="1">
        <v>25</v>
      </c>
      <c r="K5" s="1">
        <v>25</v>
      </c>
      <c r="L5" s="1">
        <v>25</v>
      </c>
    </row>
    <row r="6" spans="1:12" x14ac:dyDescent="0.25">
      <c r="A6" s="1" t="s">
        <v>284</v>
      </c>
      <c r="B6" s="1" t="s">
        <v>285</v>
      </c>
      <c r="C6" s="1"/>
      <c r="D6" s="1"/>
      <c r="E6" s="1">
        <v>25</v>
      </c>
      <c r="F6" s="1">
        <v>25</v>
      </c>
      <c r="G6" s="1">
        <v>25</v>
      </c>
      <c r="H6" s="1">
        <v>25</v>
      </c>
      <c r="I6" s="1">
        <v>25</v>
      </c>
      <c r="J6" s="1">
        <v>25</v>
      </c>
      <c r="K6" s="1">
        <v>25</v>
      </c>
      <c r="L6" s="1">
        <v>25</v>
      </c>
    </row>
    <row r="7" spans="1:12" x14ac:dyDescent="0.25">
      <c r="A7" s="1" t="s">
        <v>286</v>
      </c>
      <c r="B7" s="1" t="s">
        <v>287</v>
      </c>
      <c r="C7" s="1"/>
      <c r="D7" s="1"/>
      <c r="E7" s="1">
        <v>25</v>
      </c>
      <c r="F7" s="1">
        <v>25</v>
      </c>
      <c r="G7" s="1">
        <v>25</v>
      </c>
      <c r="H7" s="1">
        <v>25</v>
      </c>
      <c r="I7" s="1">
        <v>25</v>
      </c>
      <c r="J7" s="1">
        <v>25</v>
      </c>
      <c r="K7" s="1">
        <v>25</v>
      </c>
      <c r="L7" s="1">
        <v>25</v>
      </c>
    </row>
    <row r="8" spans="1:12" x14ac:dyDescent="0.25">
      <c r="A8" s="1" t="s">
        <v>416</v>
      </c>
      <c r="B8" s="1" t="s">
        <v>417</v>
      </c>
      <c r="C8" s="1"/>
      <c r="D8" s="1"/>
      <c r="E8" s="1">
        <v>100</v>
      </c>
      <c r="F8" s="1">
        <v>100</v>
      </c>
      <c r="G8" s="1">
        <v>100</v>
      </c>
      <c r="H8" s="1">
        <v>100</v>
      </c>
      <c r="I8" s="1">
        <v>100</v>
      </c>
      <c r="J8" s="1">
        <v>100</v>
      </c>
      <c r="K8" s="1">
        <v>100</v>
      </c>
      <c r="L8" s="1">
        <v>100</v>
      </c>
    </row>
    <row r="9" spans="1:12" x14ac:dyDescent="0.25">
      <c r="A9" s="1" t="s">
        <v>280</v>
      </c>
      <c r="B9" s="1" t="s">
        <v>288</v>
      </c>
      <c r="C9" s="1"/>
      <c r="D9" s="1"/>
      <c r="E9" s="1" t="s">
        <v>462</v>
      </c>
      <c r="F9" s="1" t="s">
        <v>462</v>
      </c>
      <c r="G9" s="1" t="s">
        <v>462</v>
      </c>
      <c r="H9" s="1" t="s">
        <v>462</v>
      </c>
      <c r="I9" s="1" t="s">
        <v>462</v>
      </c>
      <c r="J9" s="1" t="s">
        <v>462</v>
      </c>
      <c r="K9" s="1" t="s">
        <v>462</v>
      </c>
      <c r="L9" s="1" t="s">
        <v>462</v>
      </c>
    </row>
    <row r="10" spans="1:12" x14ac:dyDescent="0.25">
      <c r="A10" s="1" t="s">
        <v>289</v>
      </c>
      <c r="B10" s="1" t="s">
        <v>415</v>
      </c>
      <c r="C10" s="1"/>
      <c r="D10" s="1"/>
      <c r="E10" s="1">
        <v>1000</v>
      </c>
      <c r="F10" s="1">
        <v>1000</v>
      </c>
      <c r="G10" s="1">
        <v>1000</v>
      </c>
      <c r="H10" s="1">
        <v>1000</v>
      </c>
      <c r="I10" s="1">
        <v>1000</v>
      </c>
      <c r="J10" s="1">
        <v>1000</v>
      </c>
      <c r="K10" s="1">
        <v>1000</v>
      </c>
      <c r="L10" s="1">
        <v>1000</v>
      </c>
    </row>
    <row r="11" spans="1:12" x14ac:dyDescent="0.25">
      <c r="A11" s="1" t="s">
        <v>290</v>
      </c>
      <c r="B11" s="1" t="s">
        <v>291</v>
      </c>
      <c r="C11" s="1"/>
      <c r="D11" s="1"/>
      <c r="E11" s="1">
        <v>10</v>
      </c>
      <c r="F11" s="1">
        <v>10</v>
      </c>
      <c r="G11" s="1">
        <v>10</v>
      </c>
      <c r="H11" s="1">
        <v>10</v>
      </c>
      <c r="I11" s="1">
        <v>10</v>
      </c>
      <c r="J11" s="1">
        <v>10</v>
      </c>
      <c r="K11" s="1">
        <v>10</v>
      </c>
      <c r="L11" s="1">
        <v>10</v>
      </c>
    </row>
    <row r="12" spans="1:12" x14ac:dyDescent="0.25">
      <c r="A12" s="1" t="s">
        <v>292</v>
      </c>
      <c r="B12" s="1" t="s">
        <v>293</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x14ac:dyDescent="0.25">
      <c r="A1" s="18" t="s">
        <v>63</v>
      </c>
      <c r="B1" s="20" t="s">
        <v>38</v>
      </c>
      <c r="C1" s="19" t="s">
        <v>23</v>
      </c>
      <c r="D1" s="19" t="s">
        <v>24</v>
      </c>
      <c r="E1" s="30" t="s">
        <v>1838</v>
      </c>
      <c r="F1" s="30" t="s">
        <v>1839</v>
      </c>
      <c r="G1" s="30" t="s">
        <v>1840</v>
      </c>
      <c r="H1" s="30" t="s">
        <v>1841</v>
      </c>
      <c r="I1" s="30" t="s">
        <v>1842</v>
      </c>
      <c r="J1" s="30" t="s">
        <v>1843</v>
      </c>
      <c r="K1" s="30" t="s">
        <v>1844</v>
      </c>
      <c r="L1" s="30" t="s">
        <v>1845</v>
      </c>
    </row>
    <row r="2" spans="1:12" customFormat="1" x14ac:dyDescent="0.25">
      <c r="A2" s="1" t="s">
        <v>1581</v>
      </c>
      <c r="B2" s="1" t="s">
        <v>1582</v>
      </c>
      <c r="C2" s="1"/>
      <c r="D2" s="1"/>
      <c r="E2" s="3" t="s">
        <v>1639</v>
      </c>
      <c r="F2" s="3" t="s">
        <v>422</v>
      </c>
      <c r="G2" s="3" t="s">
        <v>1640</v>
      </c>
      <c r="H2" s="3"/>
      <c r="I2" s="3" t="s">
        <v>1640</v>
      </c>
      <c r="J2" s="3" t="s">
        <v>422</v>
      </c>
      <c r="K2" s="3" t="s">
        <v>422</v>
      </c>
      <c r="L2" s="3"/>
    </row>
    <row r="3" spans="1:12" customFormat="1" x14ac:dyDescent="0.25">
      <c r="A3" s="1" t="s">
        <v>413</v>
      </c>
      <c r="B3" s="1" t="s">
        <v>1401</v>
      </c>
      <c r="C3" s="1"/>
      <c r="D3" s="1"/>
      <c r="E3" s="3">
        <v>14</v>
      </c>
      <c r="F3" s="3">
        <v>13</v>
      </c>
      <c r="G3" s="3">
        <v>14</v>
      </c>
      <c r="H3" s="3">
        <v>10</v>
      </c>
      <c r="I3" s="3">
        <v>14</v>
      </c>
      <c r="J3" s="3">
        <v>14</v>
      </c>
      <c r="K3" s="3">
        <v>14</v>
      </c>
      <c r="L3" s="3">
        <v>10</v>
      </c>
    </row>
    <row r="4" spans="1:12" customFormat="1" x14ac:dyDescent="0.25">
      <c r="A4" s="1" t="s">
        <v>414</v>
      </c>
      <c r="B4" s="1" t="s">
        <v>1403</v>
      </c>
      <c r="C4" s="1"/>
      <c r="D4" s="1"/>
      <c r="E4" s="3">
        <v>5</v>
      </c>
      <c r="F4" s="3">
        <v>7</v>
      </c>
      <c r="G4" s="3">
        <v>5</v>
      </c>
      <c r="H4" s="3">
        <v>5</v>
      </c>
      <c r="I4" s="3">
        <v>5</v>
      </c>
      <c r="J4" s="3">
        <v>5</v>
      </c>
      <c r="K4" s="3">
        <v>5</v>
      </c>
      <c r="L4" s="3">
        <v>5</v>
      </c>
    </row>
    <row r="5" spans="1:12" customFormat="1" x14ac:dyDescent="0.25">
      <c r="A5" s="1" t="s">
        <v>464</v>
      </c>
      <c r="B5" s="1" t="s">
        <v>1402</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zoomScale="60" zoomScaleNormal="60" workbookViewId="0">
      <pane ySplit="1" topLeftCell="A2" activePane="bottomLeft" state="frozen"/>
      <selection activeCell="F2" sqref="F2:F161"/>
      <selection pane="bottomLeft" activeCell="M1" sqref="M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3" width="14" style="7" customWidth="1" collapsed="1"/>
    <col min="14" max="16384" width="9.140625" style="7" collapsed="1"/>
  </cols>
  <sheetData>
    <row r="1" spans="1:13" x14ac:dyDescent="0.25">
      <c r="A1" s="4" t="s">
        <v>63</v>
      </c>
      <c r="B1" s="4" t="s">
        <v>38</v>
      </c>
      <c r="C1" s="4" t="s">
        <v>23</v>
      </c>
      <c r="D1" s="4" t="s">
        <v>24</v>
      </c>
      <c r="E1" s="91" t="s">
        <v>3223</v>
      </c>
      <c r="F1" s="91" t="s">
        <v>3224</v>
      </c>
      <c r="G1" s="91" t="s">
        <v>3225</v>
      </c>
      <c r="H1" s="91" t="s">
        <v>3226</v>
      </c>
      <c r="I1" s="91" t="s">
        <v>3227</v>
      </c>
      <c r="J1" s="91" t="s">
        <v>3228</v>
      </c>
      <c r="K1" s="91" t="s">
        <v>3229</v>
      </c>
      <c r="L1" s="91" t="s">
        <v>3230</v>
      </c>
      <c r="M1" s="91" t="s">
        <v>3231</v>
      </c>
    </row>
    <row r="2" spans="1:13" x14ac:dyDescent="0.25">
      <c r="A2" s="5" t="s">
        <v>32</v>
      </c>
      <c r="B2" s="5" t="s">
        <v>57</v>
      </c>
      <c r="C2" s="92" t="s">
        <v>9</v>
      </c>
      <c r="D2" s="9"/>
      <c r="E2" s="9" t="s">
        <v>484</v>
      </c>
      <c r="F2" s="9" t="s">
        <v>484</v>
      </c>
      <c r="G2" s="9" t="s">
        <v>484</v>
      </c>
      <c r="H2" s="9" t="s">
        <v>484</v>
      </c>
      <c r="I2" s="9" t="s">
        <v>484</v>
      </c>
      <c r="J2" s="9" t="s">
        <v>484</v>
      </c>
      <c r="K2" s="9" t="s">
        <v>484</v>
      </c>
      <c r="L2" s="9" t="s">
        <v>484</v>
      </c>
      <c r="M2" s="9" t="s">
        <v>484</v>
      </c>
    </row>
    <row r="3" spans="1:13" x14ac:dyDescent="0.25">
      <c r="A3" s="55" t="s">
        <v>25</v>
      </c>
      <c r="B3" s="55" t="s">
        <v>60</v>
      </c>
      <c r="C3" s="93"/>
      <c r="D3" s="94" t="s">
        <v>26</v>
      </c>
      <c r="E3" s="94" t="s">
        <v>26</v>
      </c>
      <c r="F3" s="94" t="s">
        <v>26</v>
      </c>
      <c r="G3" s="94" t="s">
        <v>26</v>
      </c>
      <c r="H3" s="94" t="s">
        <v>26</v>
      </c>
      <c r="I3" s="94" t="s">
        <v>26</v>
      </c>
      <c r="J3" s="94" t="s">
        <v>1630</v>
      </c>
      <c r="K3" s="94" t="s">
        <v>26</v>
      </c>
      <c r="L3" s="94" t="s">
        <v>26</v>
      </c>
      <c r="M3" s="94" t="s">
        <v>26</v>
      </c>
    </row>
    <row r="4" spans="1:13" x14ac:dyDescent="0.25">
      <c r="A4" s="5" t="s">
        <v>33</v>
      </c>
      <c r="B4" s="5" t="s">
        <v>58</v>
      </c>
      <c r="C4" s="92" t="s">
        <v>9</v>
      </c>
      <c r="D4" s="9"/>
      <c r="E4" s="9" t="s">
        <v>93</v>
      </c>
      <c r="F4" s="9" t="s">
        <v>93</v>
      </c>
      <c r="G4" s="9" t="s">
        <v>93</v>
      </c>
      <c r="H4" s="9" t="s">
        <v>93</v>
      </c>
      <c r="I4" s="9" t="s">
        <v>93</v>
      </c>
      <c r="J4" s="9" t="s">
        <v>93</v>
      </c>
      <c r="K4" s="9" t="s">
        <v>93</v>
      </c>
      <c r="L4" s="9" t="s">
        <v>93</v>
      </c>
      <c r="M4" s="9" t="s">
        <v>93</v>
      </c>
    </row>
    <row r="5" spans="1:13" x14ac:dyDescent="0.25">
      <c r="A5" s="5" t="s">
        <v>94</v>
      </c>
      <c r="B5" s="5" t="s">
        <v>95</v>
      </c>
      <c r="C5" s="92"/>
      <c r="D5" s="9"/>
      <c r="E5" s="5" t="s">
        <v>9</v>
      </c>
      <c r="F5" s="5" t="s">
        <v>9</v>
      </c>
      <c r="G5" s="5" t="s">
        <v>9</v>
      </c>
      <c r="H5" s="5" t="s">
        <v>9</v>
      </c>
      <c r="I5" s="5" t="s">
        <v>9</v>
      </c>
      <c r="J5" s="5" t="s">
        <v>10</v>
      </c>
      <c r="K5" s="5" t="s">
        <v>9</v>
      </c>
      <c r="L5" s="5" t="s">
        <v>9</v>
      </c>
      <c r="M5" s="5" t="s">
        <v>9</v>
      </c>
    </row>
    <row r="6" spans="1:13" x14ac:dyDescent="0.25">
      <c r="A6" s="5" t="s">
        <v>34</v>
      </c>
      <c r="B6" s="5" t="s">
        <v>61</v>
      </c>
      <c r="C6" s="5"/>
      <c r="D6" s="6" t="s">
        <v>10</v>
      </c>
      <c r="E6" s="5" t="s">
        <v>10</v>
      </c>
      <c r="F6" s="5" t="s">
        <v>10</v>
      </c>
      <c r="G6" s="5" t="s">
        <v>10</v>
      </c>
      <c r="H6" s="5" t="s">
        <v>10</v>
      </c>
      <c r="I6" s="5" t="s">
        <v>10</v>
      </c>
      <c r="J6" s="5" t="s">
        <v>10</v>
      </c>
      <c r="K6" s="5" t="s">
        <v>10</v>
      </c>
      <c r="L6" s="5" t="s">
        <v>10</v>
      </c>
      <c r="M6" s="5" t="s">
        <v>10</v>
      </c>
    </row>
    <row r="7" spans="1:13" x14ac:dyDescent="0.25">
      <c r="A7" s="95" t="s">
        <v>1825</v>
      </c>
      <c r="B7" s="5" t="s">
        <v>1824</v>
      </c>
      <c r="C7" s="5"/>
      <c r="D7" s="6" t="s">
        <v>10</v>
      </c>
      <c r="E7" s="5" t="s">
        <v>10</v>
      </c>
      <c r="F7" s="5" t="s">
        <v>10</v>
      </c>
      <c r="G7" s="5" t="s">
        <v>10</v>
      </c>
      <c r="H7" s="5" t="s">
        <v>10</v>
      </c>
      <c r="I7" s="5" t="s">
        <v>10</v>
      </c>
      <c r="J7" s="5" t="s">
        <v>10</v>
      </c>
      <c r="K7" s="5" t="s">
        <v>10</v>
      </c>
      <c r="L7" s="5" t="s">
        <v>10</v>
      </c>
      <c r="M7" s="5" t="s">
        <v>10</v>
      </c>
    </row>
    <row r="8" spans="1:13" x14ac:dyDescent="0.25">
      <c r="A8" s="7" t="s">
        <v>116</v>
      </c>
      <c r="B8" s="5" t="s">
        <v>329</v>
      </c>
      <c r="C8" s="5"/>
      <c r="D8" s="6"/>
      <c r="E8" s="5" t="s">
        <v>10</v>
      </c>
      <c r="F8" s="5" t="s">
        <v>10</v>
      </c>
      <c r="G8" s="5" t="s">
        <v>10</v>
      </c>
      <c r="H8" s="5" t="s">
        <v>10</v>
      </c>
      <c r="I8" s="5" t="s">
        <v>10</v>
      </c>
      <c r="J8" s="5" t="s">
        <v>10</v>
      </c>
      <c r="K8" s="5" t="s">
        <v>10</v>
      </c>
      <c r="L8" s="5" t="s">
        <v>10</v>
      </c>
      <c r="M8" s="5" t="s">
        <v>10</v>
      </c>
    </row>
    <row r="9" spans="1:13" x14ac:dyDescent="0.25">
      <c r="A9" s="5" t="s">
        <v>35</v>
      </c>
      <c r="B9" s="5" t="s">
        <v>59</v>
      </c>
      <c r="C9" s="5"/>
      <c r="D9" s="9" t="s">
        <v>420</v>
      </c>
      <c r="E9" s="9" t="s">
        <v>420</v>
      </c>
      <c r="F9" s="9" t="s">
        <v>420</v>
      </c>
      <c r="G9" s="9" t="s">
        <v>420</v>
      </c>
      <c r="H9" s="9" t="s">
        <v>420</v>
      </c>
      <c r="I9" s="9" t="s">
        <v>420</v>
      </c>
      <c r="J9" s="9" t="s">
        <v>420</v>
      </c>
      <c r="K9" s="9" t="s">
        <v>420</v>
      </c>
      <c r="L9" s="9" t="s">
        <v>420</v>
      </c>
      <c r="M9" s="9" t="s">
        <v>420</v>
      </c>
    </row>
    <row r="10" spans="1:13" ht="30" x14ac:dyDescent="0.25">
      <c r="A10" s="5" t="s">
        <v>36</v>
      </c>
      <c r="B10" s="5" t="s">
        <v>62</v>
      </c>
      <c r="C10" s="5"/>
      <c r="D10" s="5" t="s">
        <v>421</v>
      </c>
      <c r="E10" s="5" t="s">
        <v>421</v>
      </c>
      <c r="F10" s="5" t="s">
        <v>421</v>
      </c>
      <c r="G10" s="5" t="s">
        <v>421</v>
      </c>
      <c r="H10" s="5" t="s">
        <v>421</v>
      </c>
      <c r="I10" s="5" t="s">
        <v>421</v>
      </c>
      <c r="J10" s="5" t="s">
        <v>421</v>
      </c>
      <c r="K10" s="5" t="s">
        <v>421</v>
      </c>
      <c r="L10" s="5" t="s">
        <v>421</v>
      </c>
      <c r="M10" s="5" t="s">
        <v>421</v>
      </c>
    </row>
    <row r="11" spans="1:13" x14ac:dyDescent="0.25">
      <c r="A11" s="5" t="s">
        <v>322</v>
      </c>
      <c r="B11" s="5" t="s">
        <v>323</v>
      </c>
      <c r="C11" s="92" t="s">
        <v>9</v>
      </c>
      <c r="D11" s="5"/>
      <c r="E11" s="9">
        <v>12</v>
      </c>
      <c r="F11" s="9">
        <v>12</v>
      </c>
      <c r="G11" s="9">
        <v>12</v>
      </c>
      <c r="H11" s="9">
        <v>12</v>
      </c>
      <c r="I11" s="9">
        <v>12</v>
      </c>
      <c r="J11" s="9">
        <v>12</v>
      </c>
      <c r="K11" s="9">
        <v>12</v>
      </c>
      <c r="L11" s="9">
        <v>12</v>
      </c>
      <c r="M11" s="9">
        <v>12</v>
      </c>
    </row>
    <row r="12" spans="1:13" x14ac:dyDescent="0.25">
      <c r="A12" s="5" t="s">
        <v>324</v>
      </c>
      <c r="B12" s="5" t="s">
        <v>325</v>
      </c>
      <c r="C12" s="92"/>
      <c r="D12" s="5"/>
      <c r="E12" s="5" t="s">
        <v>10</v>
      </c>
      <c r="F12" s="5" t="s">
        <v>10</v>
      </c>
      <c r="G12" s="5" t="s">
        <v>9</v>
      </c>
      <c r="H12" s="5" t="s">
        <v>9</v>
      </c>
      <c r="I12" s="5" t="s">
        <v>10</v>
      </c>
      <c r="J12" s="5" t="s">
        <v>10</v>
      </c>
      <c r="K12" s="5" t="s">
        <v>10</v>
      </c>
      <c r="L12" s="5" t="s">
        <v>10</v>
      </c>
      <c r="M12" s="5" t="s">
        <v>10</v>
      </c>
    </row>
    <row r="13" spans="1:13" ht="105" x14ac:dyDescent="0.25">
      <c r="A13" s="5" t="s">
        <v>80</v>
      </c>
      <c r="B13" s="5" t="s">
        <v>330</v>
      </c>
      <c r="C13" s="92"/>
      <c r="D13" s="5"/>
      <c r="E13" s="5" t="s">
        <v>1577</v>
      </c>
      <c r="F13" s="5" t="s">
        <v>1577</v>
      </c>
      <c r="G13" s="5" t="s">
        <v>1631</v>
      </c>
      <c r="H13" s="5" t="s">
        <v>1632</v>
      </c>
      <c r="I13" s="5" t="s">
        <v>1577</v>
      </c>
      <c r="J13" s="5" t="s">
        <v>1577</v>
      </c>
      <c r="K13" s="5" t="s">
        <v>1577</v>
      </c>
      <c r="L13" s="5" t="s">
        <v>1577</v>
      </c>
      <c r="M13" s="5" t="s">
        <v>1577</v>
      </c>
    </row>
    <row r="14" spans="1:13" s="55" customFormat="1" ht="30" x14ac:dyDescent="0.25">
      <c r="A14" s="55" t="s">
        <v>251</v>
      </c>
      <c r="B14" s="55" t="s">
        <v>3122</v>
      </c>
      <c r="E14" s="55" t="s">
        <v>1638</v>
      </c>
      <c r="F14" s="55" t="s">
        <v>1836</v>
      </c>
      <c r="G14" s="55" t="s">
        <v>1629</v>
      </c>
      <c r="H14" s="55" t="s">
        <v>1629</v>
      </c>
      <c r="I14" s="55" t="s">
        <v>1836</v>
      </c>
      <c r="J14" s="55">
        <v>4805.24</v>
      </c>
      <c r="K14" s="55" t="s">
        <v>1638</v>
      </c>
      <c r="L14" s="55" t="s">
        <v>1638</v>
      </c>
      <c r="M14" s="55" t="s">
        <v>1638</v>
      </c>
    </row>
    <row r="15" spans="1:13" s="5" customFormat="1" x14ac:dyDescent="0.25">
      <c r="A15" s="5" t="s">
        <v>252</v>
      </c>
      <c r="B15" s="5" t="s">
        <v>3123</v>
      </c>
      <c r="E15" s="5">
        <v>12</v>
      </c>
      <c r="F15" s="5">
        <v>12</v>
      </c>
      <c r="G15" s="5">
        <v>12</v>
      </c>
      <c r="H15" s="5">
        <v>12</v>
      </c>
      <c r="I15" s="5">
        <v>12</v>
      </c>
      <c r="J15" s="5">
        <v>12</v>
      </c>
      <c r="K15" s="5">
        <v>12</v>
      </c>
      <c r="L15" s="5">
        <v>12</v>
      </c>
      <c r="M15" s="5">
        <v>12</v>
      </c>
    </row>
    <row r="16" spans="1:13" s="55" customFormat="1" x14ac:dyDescent="0.25">
      <c r="A16" s="55" t="s">
        <v>253</v>
      </c>
      <c r="B16" s="55" t="s">
        <v>3124</v>
      </c>
      <c r="E16" s="55" t="s">
        <v>465</v>
      </c>
      <c r="F16" s="55" t="s">
        <v>465</v>
      </c>
      <c r="G16" s="55" t="s">
        <v>465</v>
      </c>
      <c r="H16" s="55" t="s">
        <v>465</v>
      </c>
      <c r="I16" s="55" t="s">
        <v>465</v>
      </c>
      <c r="J16" s="55" t="s">
        <v>465</v>
      </c>
      <c r="K16" s="55" t="s">
        <v>465</v>
      </c>
      <c r="L16" s="55" t="s">
        <v>465</v>
      </c>
      <c r="M16" s="55" t="s">
        <v>465</v>
      </c>
    </row>
    <row r="17" spans="1:13" s="55" customFormat="1" x14ac:dyDescent="0.25">
      <c r="A17" s="55" t="s">
        <v>254</v>
      </c>
      <c r="B17" s="55" t="s">
        <v>3125</v>
      </c>
      <c r="E17" s="55" t="s">
        <v>466</v>
      </c>
      <c r="F17" s="55" t="s">
        <v>466</v>
      </c>
      <c r="G17" s="55" t="s">
        <v>466</v>
      </c>
      <c r="H17" s="55" t="s">
        <v>466</v>
      </c>
      <c r="I17" s="55" t="s">
        <v>466</v>
      </c>
      <c r="J17" s="55" t="s">
        <v>466</v>
      </c>
      <c r="K17" s="55" t="s">
        <v>466</v>
      </c>
      <c r="L17" s="55" t="s">
        <v>466</v>
      </c>
      <c r="M17" s="55" t="s">
        <v>466</v>
      </c>
    </row>
    <row r="18" spans="1:13" s="5" customFormat="1" x14ac:dyDescent="0.25">
      <c r="A18" s="5" t="s">
        <v>255</v>
      </c>
      <c r="B18" s="5" t="s">
        <v>3126</v>
      </c>
      <c r="E18" s="5">
        <v>12</v>
      </c>
      <c r="F18" s="5">
        <v>12</v>
      </c>
      <c r="G18" s="5">
        <v>12</v>
      </c>
      <c r="H18" s="5">
        <v>12</v>
      </c>
      <c r="I18" s="5">
        <v>12</v>
      </c>
      <c r="J18" s="5">
        <v>12</v>
      </c>
      <c r="K18" s="5">
        <v>12</v>
      </c>
      <c r="L18" s="5">
        <v>12</v>
      </c>
      <c r="M18" s="5">
        <v>12</v>
      </c>
    </row>
    <row r="19" spans="1:13" s="55" customFormat="1" x14ac:dyDescent="0.25">
      <c r="A19" s="55" t="s">
        <v>256</v>
      </c>
      <c r="B19" s="55" t="s">
        <v>3127</v>
      </c>
      <c r="E19" s="55" t="s">
        <v>465</v>
      </c>
      <c r="F19" s="55" t="s">
        <v>465</v>
      </c>
      <c r="G19" s="55" t="s">
        <v>465</v>
      </c>
      <c r="H19" s="55" t="s">
        <v>465</v>
      </c>
      <c r="I19" s="55" t="s">
        <v>465</v>
      </c>
      <c r="J19" s="55" t="s">
        <v>465</v>
      </c>
      <c r="K19" s="55" t="s">
        <v>465</v>
      </c>
      <c r="L19" s="55" t="s">
        <v>465</v>
      </c>
      <c r="M19" s="55" t="s">
        <v>465</v>
      </c>
    </row>
    <row r="20" spans="1:13" s="55" customFormat="1" x14ac:dyDescent="0.25">
      <c r="A20" s="55" t="s">
        <v>257</v>
      </c>
      <c r="B20" s="55" t="s">
        <v>3128</v>
      </c>
      <c r="E20" s="55">
        <v>20</v>
      </c>
      <c r="F20" s="55">
        <v>20</v>
      </c>
      <c r="G20" s="55">
        <v>20</v>
      </c>
      <c r="H20" s="55">
        <v>20</v>
      </c>
      <c r="I20" s="55">
        <v>20</v>
      </c>
      <c r="J20" s="55">
        <v>20</v>
      </c>
      <c r="K20" s="55">
        <v>20</v>
      </c>
      <c r="L20" s="55">
        <v>20</v>
      </c>
      <c r="M20" s="55">
        <v>20</v>
      </c>
    </row>
    <row r="21" spans="1:13" s="55" customFormat="1" x14ac:dyDescent="0.25">
      <c r="A21" s="55" t="s">
        <v>258</v>
      </c>
      <c r="B21" s="55" t="s">
        <v>3129</v>
      </c>
      <c r="E21" s="55">
        <v>6082.58</v>
      </c>
      <c r="F21" s="55">
        <v>6082.58</v>
      </c>
      <c r="G21" s="55">
        <v>6082.58</v>
      </c>
      <c r="H21" s="55">
        <v>6082.58</v>
      </c>
      <c r="I21" s="55">
        <v>6082.58</v>
      </c>
      <c r="J21" s="55">
        <v>6082.58</v>
      </c>
      <c r="K21" s="55">
        <v>6082.58</v>
      </c>
      <c r="L21" s="55">
        <v>6082.58</v>
      </c>
      <c r="M21" s="55">
        <v>6082.58</v>
      </c>
    </row>
    <row r="22" spans="1:13" s="55" customFormat="1" x14ac:dyDescent="0.25">
      <c r="A22" s="55" t="s">
        <v>259</v>
      </c>
      <c r="B22" s="55" t="s">
        <v>3130</v>
      </c>
      <c r="E22" s="5">
        <v>12</v>
      </c>
      <c r="F22" s="5">
        <v>12</v>
      </c>
      <c r="G22" s="5">
        <v>12</v>
      </c>
      <c r="H22" s="5">
        <v>12</v>
      </c>
      <c r="I22" s="5">
        <v>12</v>
      </c>
      <c r="J22" s="5">
        <v>12</v>
      </c>
      <c r="K22" s="5">
        <v>12</v>
      </c>
      <c r="L22" s="5">
        <v>12</v>
      </c>
      <c r="M22" s="5">
        <v>12</v>
      </c>
    </row>
    <row r="23" spans="1:13" s="55" customFormat="1" x14ac:dyDescent="0.25">
      <c r="A23" s="55" t="s">
        <v>260</v>
      </c>
      <c r="B23" s="55" t="s">
        <v>3131</v>
      </c>
      <c r="E23" s="55" t="s">
        <v>1796</v>
      </c>
      <c r="F23" s="55" t="s">
        <v>1831</v>
      </c>
      <c r="G23" s="55" t="s">
        <v>331</v>
      </c>
      <c r="H23" s="55" t="s">
        <v>331</v>
      </c>
      <c r="I23" s="55" t="s">
        <v>1831</v>
      </c>
      <c r="J23" s="55" t="s">
        <v>541</v>
      </c>
      <c r="K23" s="55" t="s">
        <v>1796</v>
      </c>
      <c r="L23" s="55" t="s">
        <v>1796</v>
      </c>
      <c r="M23" s="55" t="s">
        <v>1796</v>
      </c>
    </row>
    <row r="24" spans="1:13" s="55" customFormat="1" x14ac:dyDescent="0.25">
      <c r="A24" s="55" t="s">
        <v>261</v>
      </c>
      <c r="B24" s="55" t="s">
        <v>3132</v>
      </c>
      <c r="E24" s="55" t="s">
        <v>467</v>
      </c>
      <c r="F24" s="55" t="s">
        <v>467</v>
      </c>
      <c r="G24" s="55" t="s">
        <v>467</v>
      </c>
      <c r="H24" s="55" t="s">
        <v>467</v>
      </c>
      <c r="I24" s="55" t="s">
        <v>467</v>
      </c>
      <c r="J24" s="55" t="s">
        <v>467</v>
      </c>
      <c r="K24" s="55" t="s">
        <v>467</v>
      </c>
      <c r="L24" s="55" t="s">
        <v>467</v>
      </c>
      <c r="M24" s="55" t="s">
        <v>467</v>
      </c>
    </row>
    <row r="25" spans="1:13" s="55" customFormat="1" x14ac:dyDescent="0.25">
      <c r="A25" s="55" t="s">
        <v>262</v>
      </c>
      <c r="B25" s="55" t="s">
        <v>263</v>
      </c>
      <c r="E25" s="55" t="s">
        <v>423</v>
      </c>
      <c r="F25" s="55" t="s">
        <v>423</v>
      </c>
      <c r="G25" s="55" t="s">
        <v>423</v>
      </c>
      <c r="H25" s="55" t="s">
        <v>423</v>
      </c>
      <c r="I25" s="55" t="s">
        <v>423</v>
      </c>
      <c r="J25" s="55" t="s">
        <v>423</v>
      </c>
      <c r="K25" s="55" t="s">
        <v>423</v>
      </c>
      <c r="L25" s="55" t="s">
        <v>423</v>
      </c>
      <c r="M25" s="55" t="s">
        <v>423</v>
      </c>
    </row>
    <row r="26" spans="1:13" s="55" customFormat="1" x14ac:dyDescent="0.25">
      <c r="A26" s="55" t="s">
        <v>264</v>
      </c>
      <c r="B26" s="55" t="s">
        <v>265</v>
      </c>
      <c r="E26" s="55" t="s">
        <v>423</v>
      </c>
      <c r="F26" s="55" t="s">
        <v>423</v>
      </c>
      <c r="G26" s="55" t="s">
        <v>423</v>
      </c>
      <c r="H26" s="55" t="s">
        <v>423</v>
      </c>
      <c r="I26" s="55" t="s">
        <v>423</v>
      </c>
      <c r="J26" s="55" t="s">
        <v>423</v>
      </c>
      <c r="K26" s="55" t="s">
        <v>423</v>
      </c>
      <c r="L26" s="55" t="s">
        <v>423</v>
      </c>
      <c r="M26" s="55" t="s">
        <v>423</v>
      </c>
    </row>
    <row r="27" spans="1:13" s="55" customFormat="1" x14ac:dyDescent="0.25">
      <c r="A27" s="55" t="s">
        <v>266</v>
      </c>
      <c r="B27" s="55" t="s">
        <v>267</v>
      </c>
      <c r="E27" s="55" t="s">
        <v>423</v>
      </c>
      <c r="F27" s="55" t="s">
        <v>423</v>
      </c>
      <c r="G27" s="55" t="s">
        <v>423</v>
      </c>
      <c r="H27" s="55" t="s">
        <v>423</v>
      </c>
      <c r="I27" s="55" t="s">
        <v>423</v>
      </c>
      <c r="J27" s="55" t="s">
        <v>423</v>
      </c>
      <c r="K27" s="55" t="s">
        <v>423</v>
      </c>
      <c r="L27" s="55" t="s">
        <v>423</v>
      </c>
      <c r="M27" s="55" t="s">
        <v>423</v>
      </c>
    </row>
    <row r="28" spans="1:13" s="55" customFormat="1" x14ac:dyDescent="0.25">
      <c r="A28" s="55" t="s">
        <v>268</v>
      </c>
      <c r="B28" s="55" t="s">
        <v>269</v>
      </c>
      <c r="E28" s="55" t="s">
        <v>423</v>
      </c>
      <c r="F28" s="55" t="s">
        <v>423</v>
      </c>
      <c r="G28" s="55" t="s">
        <v>423</v>
      </c>
      <c r="H28" s="55" t="s">
        <v>423</v>
      </c>
      <c r="I28" s="55" t="s">
        <v>423</v>
      </c>
      <c r="J28" s="55" t="s">
        <v>423</v>
      </c>
      <c r="K28" s="55" t="s">
        <v>423</v>
      </c>
      <c r="L28" s="55" t="s">
        <v>423</v>
      </c>
      <c r="M28" s="55" t="s">
        <v>423</v>
      </c>
    </row>
    <row r="29" spans="1:13" s="55" customFormat="1" x14ac:dyDescent="0.25">
      <c r="A29" s="55" t="s">
        <v>270</v>
      </c>
      <c r="B29" s="55" t="s">
        <v>332</v>
      </c>
      <c r="E29" s="55" t="s">
        <v>1829</v>
      </c>
      <c r="F29" s="55" t="s">
        <v>1832</v>
      </c>
      <c r="G29" s="55" t="s">
        <v>1797</v>
      </c>
      <c r="H29" s="55" t="s">
        <v>1798</v>
      </c>
      <c r="I29" s="55" t="s">
        <v>1834</v>
      </c>
      <c r="J29" s="55" t="s">
        <v>1794</v>
      </c>
      <c r="K29" s="55" t="s">
        <v>1829</v>
      </c>
      <c r="L29" s="55" t="s">
        <v>1829</v>
      </c>
      <c r="M29" s="55" t="s">
        <v>1829</v>
      </c>
    </row>
    <row r="30" spans="1:13" s="55" customFormat="1" x14ac:dyDescent="0.25">
      <c r="A30" s="55" t="s">
        <v>271</v>
      </c>
      <c r="B30" s="55" t="s">
        <v>333</v>
      </c>
      <c r="E30" s="55" t="s">
        <v>1830</v>
      </c>
      <c r="F30" s="55" t="s">
        <v>1833</v>
      </c>
      <c r="G30" s="55" t="s">
        <v>331</v>
      </c>
      <c r="H30" s="55" t="s">
        <v>331</v>
      </c>
      <c r="I30" s="55" t="s">
        <v>1835</v>
      </c>
      <c r="J30" s="55" t="s">
        <v>1822</v>
      </c>
      <c r="K30" s="55" t="s">
        <v>1830</v>
      </c>
      <c r="L30" s="55" t="s">
        <v>1830</v>
      </c>
      <c r="M30" s="55" t="s">
        <v>1830</v>
      </c>
    </row>
    <row r="31" spans="1:13" s="55" customFormat="1" x14ac:dyDescent="0.25">
      <c r="A31" s="55" t="s">
        <v>272</v>
      </c>
      <c r="B31" s="55" t="s">
        <v>273</v>
      </c>
      <c r="E31" s="55" t="s">
        <v>468</v>
      </c>
      <c r="F31" s="55" t="s">
        <v>468</v>
      </c>
      <c r="G31" s="55" t="s">
        <v>468</v>
      </c>
      <c r="H31" s="55" t="s">
        <v>468</v>
      </c>
      <c r="I31" s="55" t="s">
        <v>468</v>
      </c>
      <c r="J31" s="55" t="s">
        <v>468</v>
      </c>
      <c r="K31" s="55" t="s">
        <v>468</v>
      </c>
      <c r="L31" s="55" t="s">
        <v>468</v>
      </c>
      <c r="M31" s="55" t="s">
        <v>468</v>
      </c>
    </row>
    <row r="32" spans="1:13" s="55" customFormat="1" x14ac:dyDescent="0.25">
      <c r="A32" s="55" t="s">
        <v>274</v>
      </c>
      <c r="B32" s="55" t="s">
        <v>275</v>
      </c>
      <c r="E32" s="55" t="s">
        <v>3099</v>
      </c>
      <c r="F32" s="55" t="s">
        <v>331</v>
      </c>
      <c r="G32" s="55" t="s">
        <v>331</v>
      </c>
      <c r="H32" s="55" t="s">
        <v>331</v>
      </c>
      <c r="I32" s="55" t="s">
        <v>331</v>
      </c>
      <c r="J32" s="55" t="s">
        <v>3110</v>
      </c>
      <c r="K32" s="55" t="s">
        <v>3099</v>
      </c>
      <c r="L32" s="55" t="s">
        <v>3099</v>
      </c>
      <c r="M32" s="55" t="s">
        <v>3099</v>
      </c>
    </row>
  </sheetData>
  <dataValidations count="1">
    <dataValidation type="list" allowBlank="1" showInputMessage="1" showErrorMessage="1" sqref="E5:M8 E12:M12">
      <formula1>"Yes,No"</formula1>
    </dataValidation>
  </dataValidation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80</v>
      </c>
      <c r="B1" s="27" t="s">
        <v>38</v>
      </c>
      <c r="C1" s="27" t="s">
        <v>23</v>
      </c>
      <c r="D1" s="27" t="s">
        <v>24</v>
      </c>
      <c r="E1" s="26" t="s">
        <v>469</v>
      </c>
      <c r="F1" s="26" t="s">
        <v>470</v>
      </c>
      <c r="G1" s="26" t="s">
        <v>311</v>
      </c>
      <c r="H1" s="26" t="s">
        <v>81</v>
      </c>
      <c r="I1" s="26" t="s">
        <v>312</v>
      </c>
      <c r="J1" s="26" t="s">
        <v>313</v>
      </c>
      <c r="K1" s="26" t="s">
        <v>314</v>
      </c>
      <c r="L1" s="26" t="s">
        <v>315</v>
      </c>
      <c r="M1" s="26" t="s">
        <v>316</v>
      </c>
      <c r="N1" s="26" t="s">
        <v>317</v>
      </c>
      <c r="O1" s="26" t="s">
        <v>318</v>
      </c>
      <c r="P1" s="26" t="s">
        <v>319</v>
      </c>
      <c r="Q1" s="26" t="s">
        <v>82</v>
      </c>
      <c r="R1" s="26" t="s">
        <v>320</v>
      </c>
      <c r="S1" s="26" t="s">
        <v>321</v>
      </c>
    </row>
    <row r="2" spans="1:19" x14ac:dyDescent="0.25">
      <c r="A2" s="28" t="s">
        <v>83</v>
      </c>
      <c r="B2" s="28" t="s">
        <v>84</v>
      </c>
      <c r="C2" s="28"/>
      <c r="D2" s="28"/>
      <c r="E2" s="28" t="s">
        <v>493</v>
      </c>
      <c r="F2" s="28" t="s">
        <v>1981</v>
      </c>
      <c r="G2" s="28" t="s">
        <v>1846</v>
      </c>
      <c r="H2" s="28" t="s">
        <v>1981</v>
      </c>
      <c r="I2" s="28" t="s">
        <v>1981</v>
      </c>
      <c r="J2" s="28" t="s">
        <v>1981</v>
      </c>
      <c r="K2" s="28" t="s">
        <v>1981</v>
      </c>
      <c r="L2" s="28" t="s">
        <v>1981</v>
      </c>
      <c r="M2" s="28" t="s">
        <v>1981</v>
      </c>
      <c r="N2" s="28" t="s">
        <v>1981</v>
      </c>
      <c r="O2" s="28" t="s">
        <v>1981</v>
      </c>
      <c r="P2" s="28" t="s">
        <v>1981</v>
      </c>
      <c r="Q2" s="28" t="s">
        <v>490</v>
      </c>
      <c r="R2" s="28" t="s">
        <v>490</v>
      </c>
      <c r="S2" s="28" t="s">
        <v>490</v>
      </c>
    </row>
    <row r="3" spans="1:19" x14ac:dyDescent="0.25">
      <c r="A3" s="28" t="s">
        <v>85</v>
      </c>
      <c r="B3" s="28" t="s">
        <v>86</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87</v>
      </c>
      <c r="B4" s="28" t="s">
        <v>88</v>
      </c>
      <c r="C4" s="28"/>
      <c r="D4" s="28"/>
      <c r="E4" s="29" t="s">
        <v>28</v>
      </c>
      <c r="F4" s="29" t="s">
        <v>29</v>
      </c>
      <c r="G4" s="29" t="s">
        <v>1793</v>
      </c>
      <c r="H4" s="29" t="s">
        <v>1792</v>
      </c>
      <c r="I4" s="29" t="s">
        <v>1820</v>
      </c>
      <c r="J4" s="29" t="s">
        <v>89</v>
      </c>
      <c r="K4" s="29" t="s">
        <v>28</v>
      </c>
      <c r="L4" s="29" t="s">
        <v>28</v>
      </c>
      <c r="M4" s="29" t="s">
        <v>28</v>
      </c>
      <c r="N4" s="29" t="s">
        <v>29</v>
      </c>
      <c r="O4" s="29" t="s">
        <v>89</v>
      </c>
      <c r="P4" s="29" t="s">
        <v>28</v>
      </c>
      <c r="Q4" s="29" t="s">
        <v>29</v>
      </c>
      <c r="R4" s="29" t="s">
        <v>1821</v>
      </c>
      <c r="S4" s="29" t="s">
        <v>89</v>
      </c>
    </row>
    <row r="5" spans="1:19" x14ac:dyDescent="0.25">
      <c r="A5" s="28" t="s">
        <v>31</v>
      </c>
      <c r="B5" s="28" t="s">
        <v>90</v>
      </c>
      <c r="C5" s="28"/>
      <c r="D5" s="28"/>
      <c r="E5" s="29" t="s">
        <v>199</v>
      </c>
      <c r="F5" s="29" t="s">
        <v>197</v>
      </c>
      <c r="G5" s="29" t="s">
        <v>198</v>
      </c>
      <c r="H5" s="29" t="s">
        <v>205</v>
      </c>
      <c r="I5" s="29" t="s">
        <v>200</v>
      </c>
      <c r="J5" s="29" t="s">
        <v>201</v>
      </c>
      <c r="K5" s="29" t="s">
        <v>196</v>
      </c>
      <c r="L5" s="29" t="s">
        <v>206</v>
      </c>
      <c r="M5" s="29" t="s">
        <v>202</v>
      </c>
      <c r="N5" s="29" t="s">
        <v>195</v>
      </c>
      <c r="O5" s="29" t="s">
        <v>203</v>
      </c>
      <c r="P5" s="29" t="s">
        <v>204</v>
      </c>
      <c r="Q5" s="29" t="s">
        <v>334</v>
      </c>
      <c r="R5" s="29" t="s">
        <v>335</v>
      </c>
      <c r="S5" s="29" t="s">
        <v>336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opLeftCell="H1" workbookViewId="0">
      <selection activeCell="K1" sqref="K1:M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3" width="23.5703125" customWidth="1" collapsed="1"/>
  </cols>
  <sheetData>
    <row r="1" spans="1:13" x14ac:dyDescent="0.25">
      <c r="A1" s="15" t="s">
        <v>63</v>
      </c>
      <c r="B1" s="14" t="s">
        <v>38</v>
      </c>
      <c r="C1" s="14" t="s">
        <v>23</v>
      </c>
      <c r="D1" s="14" t="s">
        <v>39</v>
      </c>
      <c r="E1" s="15" t="s">
        <v>3223</v>
      </c>
      <c r="F1" s="15" t="s">
        <v>3224</v>
      </c>
      <c r="G1" s="15" t="s">
        <v>3225</v>
      </c>
      <c r="H1" s="15" t="s">
        <v>3226</v>
      </c>
      <c r="I1" s="15" t="s">
        <v>3227</v>
      </c>
      <c r="J1" s="15" t="s">
        <v>3228</v>
      </c>
      <c r="K1" s="15" t="s">
        <v>3229</v>
      </c>
      <c r="L1" s="15" t="s">
        <v>3230</v>
      </c>
      <c r="M1" s="15" t="s">
        <v>3231</v>
      </c>
    </row>
    <row r="2" spans="1:13" x14ac:dyDescent="0.25">
      <c r="A2" s="1" t="s">
        <v>471</v>
      </c>
      <c r="B2" s="1" t="s">
        <v>472</v>
      </c>
      <c r="C2" s="1"/>
      <c r="D2" s="1"/>
      <c r="E2" s="1" t="s">
        <v>9</v>
      </c>
      <c r="F2" s="1" t="s">
        <v>9</v>
      </c>
      <c r="G2" s="1" t="s">
        <v>9</v>
      </c>
      <c r="H2" s="1" t="s">
        <v>9</v>
      </c>
      <c r="I2" s="1" t="s">
        <v>9</v>
      </c>
      <c r="J2" s="1" t="s">
        <v>9</v>
      </c>
      <c r="K2" s="1" t="s">
        <v>9</v>
      </c>
      <c r="L2" s="1" t="s">
        <v>9</v>
      </c>
      <c r="M2" s="1" t="s">
        <v>9</v>
      </c>
    </row>
    <row r="3" spans="1:13" x14ac:dyDescent="0.25">
      <c r="A3" s="1" t="s">
        <v>96</v>
      </c>
      <c r="B3" s="1" t="s">
        <v>97</v>
      </c>
      <c r="C3" s="1"/>
      <c r="D3" s="1"/>
      <c r="E3" s="1" t="s">
        <v>9</v>
      </c>
      <c r="F3" s="1" t="s">
        <v>9</v>
      </c>
      <c r="G3" s="1" t="s">
        <v>9</v>
      </c>
      <c r="H3" s="1" t="s">
        <v>9</v>
      </c>
      <c r="I3" s="1" t="s">
        <v>9</v>
      </c>
      <c r="J3" s="1" t="s">
        <v>9</v>
      </c>
      <c r="K3" s="1" t="s">
        <v>9</v>
      </c>
      <c r="L3" s="1" t="s">
        <v>9</v>
      </c>
      <c r="M3" s="1" t="s">
        <v>9</v>
      </c>
    </row>
    <row r="4" spans="1:13" x14ac:dyDescent="0.25">
      <c r="A4" s="1" t="s">
        <v>98</v>
      </c>
      <c r="B4" s="1" t="s">
        <v>99</v>
      </c>
      <c r="C4" s="1"/>
      <c r="D4" s="1"/>
      <c r="E4" s="1" t="s">
        <v>9</v>
      </c>
      <c r="F4" s="1" t="s">
        <v>9</v>
      </c>
      <c r="G4" s="1" t="s">
        <v>9</v>
      </c>
      <c r="H4" s="1" t="s">
        <v>9</v>
      </c>
      <c r="I4" s="1" t="s">
        <v>9</v>
      </c>
      <c r="J4" s="1" t="s">
        <v>9</v>
      </c>
      <c r="K4" s="1" t="s">
        <v>9</v>
      </c>
      <c r="L4" s="1" t="s">
        <v>9</v>
      </c>
      <c r="M4" s="1" t="s">
        <v>9</v>
      </c>
    </row>
    <row r="5" spans="1:13" x14ac:dyDescent="0.25">
      <c r="A5" s="1" t="s">
        <v>100</v>
      </c>
      <c r="B5" s="1" t="s">
        <v>101</v>
      </c>
      <c r="C5" s="1"/>
      <c r="D5" s="1"/>
      <c r="E5" s="1" t="s">
        <v>10</v>
      </c>
      <c r="F5" s="1" t="s">
        <v>10</v>
      </c>
      <c r="G5" s="1" t="s">
        <v>10</v>
      </c>
      <c r="H5" s="1" t="s">
        <v>10</v>
      </c>
      <c r="I5" s="1" t="s">
        <v>10</v>
      </c>
      <c r="J5" s="1" t="s">
        <v>10</v>
      </c>
      <c r="K5" s="1" t="s">
        <v>10</v>
      </c>
      <c r="L5" s="1" t="s">
        <v>10</v>
      </c>
      <c r="M5" s="1" t="s">
        <v>10</v>
      </c>
    </row>
  </sheetData>
  <dataValidations count="1">
    <dataValidation type="list" allowBlank="1" showInputMessage="1" showErrorMessage="1" sqref="E2:M5">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F1" workbookViewId="0">
      <selection activeCell="K1" sqref="K1:M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20.5703125" customWidth="1" collapsed="1"/>
  </cols>
  <sheetData>
    <row r="1" spans="1:13" x14ac:dyDescent="0.25">
      <c r="A1" s="18" t="s">
        <v>63</v>
      </c>
      <c r="B1" s="20" t="s">
        <v>38</v>
      </c>
      <c r="C1" s="19" t="s">
        <v>23</v>
      </c>
      <c r="D1" s="19" t="s">
        <v>39</v>
      </c>
      <c r="E1" s="18" t="s">
        <v>3223</v>
      </c>
      <c r="F1" s="18" t="s">
        <v>3224</v>
      </c>
      <c r="G1" s="18" t="s">
        <v>3225</v>
      </c>
      <c r="H1" s="18" t="s">
        <v>3226</v>
      </c>
      <c r="I1" s="18" t="s">
        <v>3227</v>
      </c>
      <c r="J1" s="18" t="s">
        <v>3228</v>
      </c>
      <c r="K1" s="18" t="s">
        <v>3229</v>
      </c>
      <c r="L1" s="18" t="s">
        <v>3230</v>
      </c>
      <c r="M1" s="18" t="s">
        <v>3231</v>
      </c>
    </row>
    <row r="2" spans="1:13" x14ac:dyDescent="0.25">
      <c r="A2" s="17" t="s">
        <v>40</v>
      </c>
      <c r="B2" s="17" t="s">
        <v>43</v>
      </c>
      <c r="C2" s="34"/>
      <c r="D2" s="17"/>
      <c r="E2" s="17" t="s">
        <v>9</v>
      </c>
      <c r="F2" s="17" t="s">
        <v>9</v>
      </c>
      <c r="G2" s="17" t="s">
        <v>9</v>
      </c>
      <c r="H2" s="17" t="s">
        <v>9</v>
      </c>
      <c r="I2" s="17" t="s">
        <v>9</v>
      </c>
      <c r="J2" s="17" t="s">
        <v>9</v>
      </c>
      <c r="K2" s="17" t="s">
        <v>9</v>
      </c>
      <c r="L2" s="17" t="s">
        <v>9</v>
      </c>
      <c r="M2" s="17" t="s">
        <v>9</v>
      </c>
    </row>
    <row r="3" spans="1:13" x14ac:dyDescent="0.25">
      <c r="A3" s="17" t="s">
        <v>121</v>
      </c>
      <c r="B3" s="17" t="s">
        <v>44</v>
      </c>
      <c r="C3" s="34" t="s">
        <v>9</v>
      </c>
      <c r="D3" s="17"/>
      <c r="E3" s="17" t="s">
        <v>109</v>
      </c>
      <c r="F3" s="17" t="s">
        <v>109</v>
      </c>
      <c r="G3" s="17" t="s">
        <v>17</v>
      </c>
      <c r="H3" s="17" t="s">
        <v>109</v>
      </c>
      <c r="I3" s="17" t="s">
        <v>109</v>
      </c>
      <c r="J3" s="17" t="s">
        <v>109</v>
      </c>
      <c r="K3" s="17" t="s">
        <v>109</v>
      </c>
      <c r="L3" s="17" t="s">
        <v>109</v>
      </c>
      <c r="M3" s="17" t="s">
        <v>109</v>
      </c>
    </row>
    <row r="4" spans="1:13" x14ac:dyDescent="0.25">
      <c r="A4" s="17" t="s">
        <v>20</v>
      </c>
      <c r="B4" s="17" t="s">
        <v>45</v>
      </c>
      <c r="C4" s="34"/>
      <c r="D4" s="17"/>
      <c r="E4" s="17"/>
      <c r="F4" s="17" t="s">
        <v>110</v>
      </c>
      <c r="G4" s="17" t="s">
        <v>12</v>
      </c>
      <c r="H4" s="17"/>
      <c r="I4" s="17"/>
      <c r="J4" s="17"/>
      <c r="K4" s="17"/>
      <c r="L4" s="17"/>
      <c r="M4" s="17" t="s">
        <v>110</v>
      </c>
    </row>
    <row r="5" spans="1:13" x14ac:dyDescent="0.25">
      <c r="A5" s="17" t="s">
        <v>21</v>
      </c>
      <c r="B5" s="17" t="s">
        <v>66</v>
      </c>
      <c r="C5" s="34" t="s">
        <v>9</v>
      </c>
      <c r="D5" s="17"/>
      <c r="E5" s="17" t="s">
        <v>18</v>
      </c>
      <c r="F5" s="17" t="s">
        <v>111</v>
      </c>
      <c r="G5" s="17" t="s">
        <v>18</v>
      </c>
      <c r="H5" s="17" t="s">
        <v>18</v>
      </c>
      <c r="I5" s="17" t="s">
        <v>18</v>
      </c>
      <c r="J5" s="17" t="s">
        <v>18</v>
      </c>
      <c r="K5" s="17" t="s">
        <v>18</v>
      </c>
      <c r="L5" s="17" t="s">
        <v>18</v>
      </c>
      <c r="M5" s="17" t="s">
        <v>111</v>
      </c>
    </row>
    <row r="6" spans="1:13" x14ac:dyDescent="0.25">
      <c r="A6" s="17" t="s">
        <v>7</v>
      </c>
      <c r="B6" s="17" t="s">
        <v>46</v>
      </c>
      <c r="C6" s="34"/>
      <c r="D6" s="17"/>
      <c r="E6" s="17"/>
      <c r="F6" s="17" t="s">
        <v>78</v>
      </c>
      <c r="G6" s="17" t="s">
        <v>13</v>
      </c>
      <c r="H6" s="17"/>
      <c r="I6" s="17"/>
      <c r="J6" s="17"/>
      <c r="K6" s="17"/>
      <c r="L6" s="17"/>
      <c r="M6" s="17" t="s">
        <v>78</v>
      </c>
    </row>
    <row r="7" spans="1:13" x14ac:dyDescent="0.25">
      <c r="A7" s="17" t="s">
        <v>8</v>
      </c>
      <c r="B7" s="17" t="s">
        <v>47</v>
      </c>
      <c r="C7" s="34"/>
      <c r="D7" s="17"/>
      <c r="E7" s="17"/>
      <c r="F7" s="17" t="s">
        <v>13</v>
      </c>
      <c r="G7" s="17" t="s">
        <v>13</v>
      </c>
      <c r="H7" s="17"/>
      <c r="I7" s="17"/>
      <c r="J7" s="17"/>
      <c r="K7" s="17"/>
      <c r="L7" s="17"/>
      <c r="M7" s="17" t="s">
        <v>13</v>
      </c>
    </row>
    <row r="8" spans="1:13" x14ac:dyDescent="0.25">
      <c r="A8" s="17" t="s">
        <v>0</v>
      </c>
      <c r="B8" s="17" t="s">
        <v>48</v>
      </c>
      <c r="C8" s="34"/>
      <c r="D8" s="17"/>
      <c r="E8" s="22"/>
      <c r="F8" s="17" t="s">
        <v>111</v>
      </c>
      <c r="G8" s="22" t="s">
        <v>19</v>
      </c>
      <c r="H8" s="22"/>
      <c r="I8" s="22"/>
      <c r="J8" s="22"/>
      <c r="K8" s="22"/>
      <c r="L8" s="22"/>
      <c r="M8" s="17" t="s">
        <v>111</v>
      </c>
    </row>
    <row r="9" spans="1:13" x14ac:dyDescent="0.25">
      <c r="A9" s="17" t="s">
        <v>1</v>
      </c>
      <c r="B9" s="17" t="s">
        <v>49</v>
      </c>
      <c r="C9" s="34"/>
      <c r="D9" s="17"/>
      <c r="E9" s="17"/>
      <c r="F9" s="17" t="s">
        <v>13</v>
      </c>
      <c r="G9" s="17" t="s">
        <v>13</v>
      </c>
      <c r="H9" s="17"/>
      <c r="I9" s="17"/>
      <c r="J9" s="17"/>
      <c r="K9" s="17"/>
      <c r="L9" s="17"/>
      <c r="M9" s="17" t="s">
        <v>13</v>
      </c>
    </row>
    <row r="10" spans="1:13" x14ac:dyDescent="0.25">
      <c r="A10" s="17" t="s">
        <v>2</v>
      </c>
      <c r="B10" s="17" t="s">
        <v>50</v>
      </c>
      <c r="C10" s="34" t="s">
        <v>9</v>
      </c>
      <c r="D10" s="17"/>
      <c r="E10" s="17" t="s">
        <v>14</v>
      </c>
      <c r="F10" s="17" t="s">
        <v>112</v>
      </c>
      <c r="G10" s="17" t="s">
        <v>14</v>
      </c>
      <c r="H10" s="17" t="s">
        <v>14</v>
      </c>
      <c r="I10" s="17" t="s">
        <v>14</v>
      </c>
      <c r="J10" s="17" t="s">
        <v>14</v>
      </c>
      <c r="K10" s="17" t="s">
        <v>14</v>
      </c>
      <c r="L10" s="17" t="s">
        <v>14</v>
      </c>
      <c r="M10" s="17" t="s">
        <v>112</v>
      </c>
    </row>
    <row r="11" spans="1:13" x14ac:dyDescent="0.25">
      <c r="A11" s="17" t="s">
        <v>11</v>
      </c>
      <c r="B11" s="17" t="s">
        <v>51</v>
      </c>
      <c r="C11" s="34" t="s">
        <v>9</v>
      </c>
      <c r="D11" s="17"/>
      <c r="E11" s="17" t="s">
        <v>15</v>
      </c>
      <c r="F11" s="17" t="s">
        <v>15</v>
      </c>
      <c r="G11" s="17" t="s">
        <v>15</v>
      </c>
      <c r="H11" s="17" t="s">
        <v>15</v>
      </c>
      <c r="I11" s="17" t="s">
        <v>15</v>
      </c>
      <c r="J11" s="17" t="s">
        <v>15</v>
      </c>
      <c r="K11" s="17" t="s">
        <v>15</v>
      </c>
      <c r="L11" s="17" t="s">
        <v>15</v>
      </c>
      <c r="M11" s="17" t="s">
        <v>15</v>
      </c>
    </row>
  </sheetData>
  <conditionalFormatting sqref="G5">
    <cfRule type="containsText" dxfId="32" priority="31" operator="containsText" text="Yes">
      <formula>NOT(ISERROR(SEARCH("Yes",G5)))</formula>
    </cfRule>
    <cfRule type="containsText" dxfId="31" priority="32" operator="containsText" text="No">
      <formula>NOT(ISERROR(SEARCH("No",G5)))</formula>
    </cfRule>
  </conditionalFormatting>
  <conditionalFormatting sqref="G8">
    <cfRule type="containsText" dxfId="30" priority="29" operator="containsText" text="Yes">
      <formula>NOT(ISERROR(SEARCH("Yes",G8)))</formula>
    </cfRule>
    <cfRule type="containsText" dxfId="29" priority="30" operator="containsText" text="No">
      <formula>NOT(ISERROR(SEARCH("No",G8)))</formula>
    </cfRule>
  </conditionalFormatting>
  <conditionalFormatting sqref="E5">
    <cfRule type="containsText" dxfId="28" priority="27" operator="containsText" text="Yes">
      <formula>NOT(ISERROR(SEARCH("Yes",E5)))</formula>
    </cfRule>
    <cfRule type="containsText" dxfId="27" priority="28" operator="containsText" text="No">
      <formula>NOT(ISERROR(SEARCH("No",E5)))</formula>
    </cfRule>
  </conditionalFormatting>
  <conditionalFormatting sqref="E8">
    <cfRule type="containsText" dxfId="26" priority="25" operator="containsText" text="Yes">
      <formula>NOT(ISERROR(SEARCH("Yes",E8)))</formula>
    </cfRule>
    <cfRule type="containsText" dxfId="25" priority="26" operator="containsText" text="No">
      <formula>NOT(ISERROR(SEARCH("No",E8)))</formula>
    </cfRule>
  </conditionalFormatting>
  <conditionalFormatting sqref="F5">
    <cfRule type="containsText" dxfId="24" priority="23" operator="containsText" text="Yes">
      <formula>NOT(ISERROR(SEARCH("Yes",F5)))</formula>
    </cfRule>
    <cfRule type="containsText" dxfId="23" priority="24" operator="containsText" text="No">
      <formula>NOT(ISERROR(SEARCH("No",F5)))</formula>
    </cfRule>
  </conditionalFormatting>
  <conditionalFormatting sqref="F8">
    <cfRule type="containsText" dxfId="22" priority="21" operator="containsText" text="Yes">
      <formula>NOT(ISERROR(SEARCH("Yes",F8)))</formula>
    </cfRule>
    <cfRule type="containsText" dxfId="21" priority="22" operator="containsText" text="No">
      <formula>NOT(ISERROR(SEARCH("No",F8)))</formula>
    </cfRule>
  </conditionalFormatting>
  <conditionalFormatting sqref="H5">
    <cfRule type="containsText" dxfId="20" priority="19" operator="containsText" text="Yes">
      <formula>NOT(ISERROR(SEARCH("Yes",H5)))</formula>
    </cfRule>
    <cfRule type="containsText" dxfId="19" priority="20" operator="containsText" text="No">
      <formula>NOT(ISERROR(SEARCH("No",H5)))</formula>
    </cfRule>
  </conditionalFormatting>
  <conditionalFormatting sqref="H8">
    <cfRule type="containsText" dxfId="18" priority="17" operator="containsText" text="Yes">
      <formula>NOT(ISERROR(SEARCH("Yes",H8)))</formula>
    </cfRule>
    <cfRule type="containsText" dxfId="17" priority="18" operator="containsText" text="No">
      <formula>NOT(ISERROR(SEARCH("No",H8)))</formula>
    </cfRule>
  </conditionalFormatting>
  <conditionalFormatting sqref="I5">
    <cfRule type="containsText" dxfId="16" priority="15" operator="containsText" text="Yes">
      <formula>NOT(ISERROR(SEARCH("Yes",I5)))</formula>
    </cfRule>
    <cfRule type="containsText" dxfId="15" priority="16" operator="containsText" text="No">
      <formula>NOT(ISERROR(SEARCH("No",I5)))</formula>
    </cfRule>
  </conditionalFormatting>
  <conditionalFormatting sqref="I8">
    <cfRule type="containsText" dxfId="14" priority="13" operator="containsText" text="Yes">
      <formula>NOT(ISERROR(SEARCH("Yes",I8)))</formula>
    </cfRule>
    <cfRule type="containsText" dxfId="13" priority="14" operator="containsText" text="No">
      <formula>NOT(ISERROR(SEARCH("No",I8)))</formula>
    </cfRule>
  </conditionalFormatting>
  <conditionalFormatting sqref="J5">
    <cfRule type="containsText" dxfId="12" priority="11" operator="containsText" text="Yes">
      <formula>NOT(ISERROR(SEARCH("Yes",J5)))</formula>
    </cfRule>
    <cfRule type="containsText" dxfId="11" priority="12" operator="containsText" text="No">
      <formula>NOT(ISERROR(SEARCH("No",J5)))</formula>
    </cfRule>
  </conditionalFormatting>
  <conditionalFormatting sqref="J8">
    <cfRule type="containsText" dxfId="10" priority="9" operator="containsText" text="Yes">
      <formula>NOT(ISERROR(SEARCH("Yes",J8)))</formula>
    </cfRule>
    <cfRule type="containsText" dxfId="9" priority="10" operator="containsText" text="No">
      <formula>NOT(ISERROR(SEARCH("No",J8)))</formula>
    </cfRule>
  </conditionalFormatting>
  <conditionalFormatting sqref="K5:L5">
    <cfRule type="containsText" dxfId="8" priority="7" operator="containsText" text="Yes">
      <formula>NOT(ISERROR(SEARCH("Yes",K5)))</formula>
    </cfRule>
    <cfRule type="containsText" dxfId="7" priority="8" operator="containsText" text="No">
      <formula>NOT(ISERROR(SEARCH("No",K5)))</formula>
    </cfRule>
  </conditionalFormatting>
  <conditionalFormatting sqref="K8:L8">
    <cfRule type="containsText" dxfId="6" priority="5" operator="containsText" text="Yes">
      <formula>NOT(ISERROR(SEARCH("Yes",K8)))</formula>
    </cfRule>
    <cfRule type="containsText" dxfId="5" priority="6" operator="containsText" text="No">
      <formula>NOT(ISERROR(SEARCH("No",K8)))</formula>
    </cfRule>
  </conditionalFormatting>
  <conditionalFormatting sqref="M5">
    <cfRule type="containsText" dxfId="3" priority="3" operator="containsText" text="Yes">
      <formula>NOT(ISERROR(SEARCH("Yes",M5)))</formula>
    </cfRule>
    <cfRule type="containsText" dxfId="2" priority="4" operator="containsText" text="No">
      <formula>NOT(ISERROR(SEARCH("No",M5)))</formula>
    </cfRule>
  </conditionalFormatting>
  <conditionalFormatting sqref="M8">
    <cfRule type="containsText" dxfId="1" priority="1" operator="containsText" text="Yes">
      <formula>NOT(ISERROR(SEARCH("Yes",M8)))</formula>
    </cfRule>
    <cfRule type="containsText" dxfId="0" priority="2" operator="containsText" text="No">
      <formula>NOT(ISERROR(SEARCH("No",M8)))</formula>
    </cfRule>
  </conditionalFormatting>
  <dataValidations count="2">
    <dataValidation type="list" allowBlank="1" showInputMessage="1" showErrorMessage="1" sqref="E2:M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D1" workbookViewId="0">
      <pane ySplit="1" topLeftCell="A2" activePane="bottomLeft" state="frozen"/>
      <selection activeCell="C19" sqref="C19"/>
      <selection pane="bottomLeft" activeCell="L1" sqref="L1:M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3" width="11.140625" customWidth="1" collapsed="1"/>
  </cols>
  <sheetData>
    <row r="1" spans="1:13" x14ac:dyDescent="0.25">
      <c r="A1" s="42" t="s">
        <v>63</v>
      </c>
      <c r="B1" s="32" t="s">
        <v>38</v>
      </c>
      <c r="C1" s="33" t="s">
        <v>23</v>
      </c>
      <c r="D1" s="33" t="s">
        <v>24</v>
      </c>
      <c r="E1" s="78" t="s">
        <v>3223</v>
      </c>
      <c r="F1" s="78" t="s">
        <v>3224</v>
      </c>
      <c r="G1" s="78" t="s">
        <v>3225</v>
      </c>
      <c r="H1" s="78" t="s">
        <v>3226</v>
      </c>
      <c r="I1" s="78" t="s">
        <v>3227</v>
      </c>
      <c r="J1" s="78" t="s">
        <v>3228</v>
      </c>
      <c r="K1" s="78" t="s">
        <v>3229</v>
      </c>
      <c r="L1" s="78" t="s">
        <v>3230</v>
      </c>
      <c r="M1" s="78" t="s">
        <v>3231</v>
      </c>
    </row>
    <row r="2" spans="1:13" x14ac:dyDescent="0.25">
      <c r="A2" s="5" t="s">
        <v>130</v>
      </c>
      <c r="B2" s="5" t="s">
        <v>131</v>
      </c>
      <c r="C2" s="5"/>
      <c r="D2" s="5"/>
      <c r="E2" s="5" t="s">
        <v>191</v>
      </c>
      <c r="F2" s="5" t="s">
        <v>189</v>
      </c>
      <c r="G2" s="5" t="s">
        <v>190</v>
      </c>
      <c r="H2" s="5" t="s">
        <v>191</v>
      </c>
      <c r="I2" s="5" t="s">
        <v>191</v>
      </c>
      <c r="J2" s="5" t="s">
        <v>191</v>
      </c>
      <c r="K2" s="5" t="s">
        <v>191</v>
      </c>
      <c r="L2" s="5" t="s">
        <v>191</v>
      </c>
      <c r="M2" s="5" t="s">
        <v>191</v>
      </c>
    </row>
    <row r="3" spans="1:13" x14ac:dyDescent="0.25">
      <c r="A3" s="1" t="s">
        <v>113</v>
      </c>
      <c r="B3" s="1" t="s">
        <v>113</v>
      </c>
      <c r="C3" s="1"/>
      <c r="D3" s="1"/>
      <c r="E3" s="1" t="s">
        <v>3246</v>
      </c>
      <c r="F3" s="1" t="s">
        <v>3247</v>
      </c>
      <c r="G3" s="1" t="s">
        <v>3248</v>
      </c>
      <c r="H3" s="1" t="s">
        <v>3249</v>
      </c>
      <c r="I3" s="1" t="s">
        <v>3247</v>
      </c>
      <c r="J3" s="1" t="s">
        <v>3248</v>
      </c>
      <c r="K3" s="1" t="s">
        <v>423</v>
      </c>
      <c r="L3" s="1" t="s">
        <v>1823</v>
      </c>
      <c r="M3" s="1" t="s">
        <v>3246</v>
      </c>
    </row>
    <row r="4" spans="1:13" ht="30" x14ac:dyDescent="0.25">
      <c r="A4" s="5" t="s">
        <v>132</v>
      </c>
      <c r="B4" s="1" t="s">
        <v>168</v>
      </c>
      <c r="C4" s="2"/>
      <c r="D4" s="2"/>
      <c r="E4" s="2" t="s">
        <v>133</v>
      </c>
      <c r="F4" s="2" t="s">
        <v>133</v>
      </c>
      <c r="G4" s="2" t="s">
        <v>133</v>
      </c>
      <c r="H4" s="2" t="s">
        <v>133</v>
      </c>
      <c r="I4" s="2" t="s">
        <v>133</v>
      </c>
      <c r="J4" s="2" t="s">
        <v>133</v>
      </c>
      <c r="K4" s="2" t="s">
        <v>133</v>
      </c>
      <c r="L4" s="2" t="s">
        <v>133</v>
      </c>
      <c r="M4" s="2" t="s">
        <v>133</v>
      </c>
    </row>
    <row r="5" spans="1:13" x14ac:dyDescent="0.25">
      <c r="A5" s="5" t="s">
        <v>134</v>
      </c>
      <c r="B5" s="1" t="s">
        <v>169</v>
      </c>
      <c r="C5" s="2"/>
      <c r="D5" s="2"/>
      <c r="E5" s="2" t="s">
        <v>133</v>
      </c>
      <c r="F5" s="2" t="s">
        <v>133</v>
      </c>
      <c r="G5" s="2" t="s">
        <v>133</v>
      </c>
      <c r="H5" s="2" t="s">
        <v>133</v>
      </c>
      <c r="I5" s="2" t="s">
        <v>133</v>
      </c>
      <c r="J5" s="2" t="s">
        <v>133</v>
      </c>
      <c r="K5" s="2" t="s">
        <v>133</v>
      </c>
      <c r="L5" s="2" t="s">
        <v>133</v>
      </c>
      <c r="M5" s="2" t="s">
        <v>133</v>
      </c>
    </row>
    <row r="6" spans="1:13" x14ac:dyDescent="0.25">
      <c r="A6" s="5" t="s">
        <v>135</v>
      </c>
      <c r="B6" s="1" t="s">
        <v>170</v>
      </c>
      <c r="C6" s="2"/>
      <c r="D6" s="2"/>
      <c r="E6" s="2" t="s">
        <v>108</v>
      </c>
      <c r="F6" s="2" t="s">
        <v>108</v>
      </c>
      <c r="G6" s="2" t="s">
        <v>108</v>
      </c>
      <c r="H6" s="2" t="s">
        <v>108</v>
      </c>
      <c r="I6" s="2" t="s">
        <v>108</v>
      </c>
      <c r="J6" s="2" t="s">
        <v>108</v>
      </c>
      <c r="K6" s="2" t="s">
        <v>108</v>
      </c>
      <c r="L6" s="2" t="s">
        <v>108</v>
      </c>
      <c r="M6" s="2" t="s">
        <v>108</v>
      </c>
    </row>
    <row r="7" spans="1:13" ht="30" x14ac:dyDescent="0.25">
      <c r="A7" s="5" t="s">
        <v>137</v>
      </c>
      <c r="B7" s="1" t="s">
        <v>171</v>
      </c>
      <c r="C7" s="2"/>
      <c r="D7" s="2"/>
      <c r="E7" s="2" t="s">
        <v>108</v>
      </c>
      <c r="F7" s="2" t="s">
        <v>108</v>
      </c>
      <c r="G7" s="2" t="s">
        <v>108</v>
      </c>
      <c r="H7" s="2" t="s">
        <v>108</v>
      </c>
      <c r="I7" s="2" t="s">
        <v>108</v>
      </c>
      <c r="J7" s="2" t="s">
        <v>108</v>
      </c>
      <c r="K7" s="2" t="s">
        <v>108</v>
      </c>
      <c r="L7" s="2" t="s">
        <v>108</v>
      </c>
      <c r="M7" s="2" t="s">
        <v>108</v>
      </c>
    </row>
    <row r="8" spans="1:13" ht="30" x14ac:dyDescent="0.25">
      <c r="A8" s="5" t="s">
        <v>139</v>
      </c>
      <c r="B8" s="1" t="s">
        <v>172</v>
      </c>
      <c r="C8" s="2"/>
      <c r="D8" s="2"/>
      <c r="E8" s="2" t="s">
        <v>133</v>
      </c>
      <c r="F8" s="2" t="s">
        <v>133</v>
      </c>
      <c r="G8" s="2" t="s">
        <v>133</v>
      </c>
      <c r="H8" s="2" t="s">
        <v>133</v>
      </c>
      <c r="I8" s="2" t="s">
        <v>133</v>
      </c>
      <c r="J8" s="2" t="s">
        <v>133</v>
      </c>
      <c r="K8" s="2" t="s">
        <v>133</v>
      </c>
      <c r="L8" s="2" t="s">
        <v>133</v>
      </c>
      <c r="M8" s="2" t="s">
        <v>133</v>
      </c>
    </row>
    <row r="9" spans="1:13" x14ac:dyDescent="0.25">
      <c r="A9" s="5" t="s">
        <v>140</v>
      </c>
      <c r="B9" s="1" t="s">
        <v>173</v>
      </c>
      <c r="C9" s="2"/>
      <c r="D9" s="2"/>
      <c r="E9" s="2" t="s">
        <v>105</v>
      </c>
      <c r="F9" s="2" t="s">
        <v>105</v>
      </c>
      <c r="G9" s="2" t="s">
        <v>105</v>
      </c>
      <c r="H9" s="2" t="s">
        <v>105</v>
      </c>
      <c r="I9" s="2" t="s">
        <v>105</v>
      </c>
      <c r="J9" s="2" t="s">
        <v>105</v>
      </c>
      <c r="K9" s="2" t="s">
        <v>105</v>
      </c>
      <c r="L9" s="2" t="s">
        <v>105</v>
      </c>
      <c r="M9" s="2" t="s">
        <v>105</v>
      </c>
    </row>
    <row r="10" spans="1:13" x14ac:dyDescent="0.25">
      <c r="A10" s="5" t="s">
        <v>141</v>
      </c>
      <c r="B10" s="1" t="s">
        <v>174</v>
      </c>
      <c r="C10" s="2"/>
      <c r="D10" s="2"/>
      <c r="E10" s="2" t="s">
        <v>133</v>
      </c>
      <c r="F10" s="2" t="s">
        <v>133</v>
      </c>
      <c r="G10" s="2" t="s">
        <v>133</v>
      </c>
      <c r="H10" s="2" t="s">
        <v>133</v>
      </c>
      <c r="I10" s="2" t="s">
        <v>133</v>
      </c>
      <c r="J10" s="2" t="s">
        <v>133</v>
      </c>
      <c r="K10" s="2" t="s">
        <v>133</v>
      </c>
      <c r="L10" s="2" t="s">
        <v>133</v>
      </c>
      <c r="M10" s="2" t="s">
        <v>133</v>
      </c>
    </row>
    <row r="11" spans="1:13" ht="30" x14ac:dyDescent="0.25">
      <c r="A11" s="5" t="s">
        <v>142</v>
      </c>
      <c r="B11" s="1" t="s">
        <v>175</v>
      </c>
      <c r="C11" s="2"/>
      <c r="D11" s="2"/>
      <c r="E11" s="2" t="s">
        <v>105</v>
      </c>
      <c r="F11" s="2" t="s">
        <v>105</v>
      </c>
      <c r="G11" s="2" t="s">
        <v>105</v>
      </c>
      <c r="H11" s="2" t="s">
        <v>105</v>
      </c>
      <c r="I11" s="2" t="s">
        <v>105</v>
      </c>
      <c r="J11" s="2" t="s">
        <v>105</v>
      </c>
      <c r="K11" s="2" t="s">
        <v>105</v>
      </c>
      <c r="L11" s="2" t="s">
        <v>105</v>
      </c>
      <c r="M11" s="2" t="s">
        <v>105</v>
      </c>
    </row>
    <row r="12" spans="1:13" ht="30" x14ac:dyDescent="0.25">
      <c r="A12" s="5" t="s">
        <v>143</v>
      </c>
      <c r="B12" s="1" t="s">
        <v>176</v>
      </c>
      <c r="C12" s="2"/>
      <c r="D12" s="2"/>
      <c r="E12" s="2" t="s">
        <v>133</v>
      </c>
      <c r="F12" s="2" t="s">
        <v>133</v>
      </c>
      <c r="G12" s="2" t="s">
        <v>133</v>
      </c>
      <c r="H12" s="2" t="s">
        <v>133</v>
      </c>
      <c r="I12" s="2" t="s">
        <v>133</v>
      </c>
      <c r="J12" s="2" t="s">
        <v>133</v>
      </c>
      <c r="K12" s="2" t="s">
        <v>133</v>
      </c>
      <c r="L12" s="2" t="s">
        <v>133</v>
      </c>
      <c r="M12" s="2" t="s">
        <v>133</v>
      </c>
    </row>
    <row r="13" spans="1:13" x14ac:dyDescent="0.25">
      <c r="A13" s="5" t="s">
        <v>144</v>
      </c>
      <c r="B13" s="1" t="s">
        <v>177</v>
      </c>
      <c r="C13" s="11"/>
      <c r="D13" s="2"/>
      <c r="E13" s="2" t="s">
        <v>133</v>
      </c>
      <c r="F13" s="2" t="s">
        <v>133</v>
      </c>
      <c r="G13" s="2" t="s">
        <v>133</v>
      </c>
      <c r="H13" s="2" t="s">
        <v>133</v>
      </c>
      <c r="I13" s="2" t="s">
        <v>133</v>
      </c>
      <c r="J13" s="2" t="s">
        <v>133</v>
      </c>
      <c r="K13" s="2" t="s">
        <v>133</v>
      </c>
      <c r="L13" s="2" t="s">
        <v>133</v>
      </c>
      <c r="M13" s="2" t="s">
        <v>133</v>
      </c>
    </row>
    <row r="14" spans="1:13" x14ac:dyDescent="0.25">
      <c r="A14" s="5" t="s">
        <v>145</v>
      </c>
      <c r="B14" s="1" t="s">
        <v>178</v>
      </c>
      <c r="C14" s="3"/>
      <c r="D14" s="11"/>
      <c r="E14" s="2" t="s">
        <v>106</v>
      </c>
      <c r="F14" s="2" t="s">
        <v>106</v>
      </c>
      <c r="G14" s="2" t="s">
        <v>106</v>
      </c>
      <c r="H14" s="2" t="s">
        <v>106</v>
      </c>
      <c r="I14" s="2" t="s">
        <v>106</v>
      </c>
      <c r="J14" s="2" t="s">
        <v>106</v>
      </c>
      <c r="K14" s="2" t="s">
        <v>106</v>
      </c>
      <c r="L14" s="2" t="s">
        <v>106</v>
      </c>
      <c r="M14" s="2" t="s">
        <v>106</v>
      </c>
    </row>
    <row r="15" spans="1:13" ht="30" x14ac:dyDescent="0.25">
      <c r="A15" s="5" t="s">
        <v>147</v>
      </c>
      <c r="B15" s="1" t="s">
        <v>179</v>
      </c>
      <c r="C15" s="1"/>
      <c r="D15" s="3"/>
      <c r="E15" s="2" t="s">
        <v>106</v>
      </c>
      <c r="F15" s="2" t="s">
        <v>106</v>
      </c>
      <c r="G15" s="2" t="s">
        <v>106</v>
      </c>
      <c r="H15" s="2" t="s">
        <v>106</v>
      </c>
      <c r="I15" s="2" t="s">
        <v>106</v>
      </c>
      <c r="J15" s="2" t="s">
        <v>106</v>
      </c>
      <c r="K15" s="2" t="s">
        <v>106</v>
      </c>
      <c r="L15" s="2" t="s">
        <v>106</v>
      </c>
      <c r="M15" s="2" t="s">
        <v>106</v>
      </c>
    </row>
    <row r="16" spans="1:13" ht="30" x14ac:dyDescent="0.25">
      <c r="A16" s="5" t="s">
        <v>149</v>
      </c>
      <c r="B16" s="1" t="s">
        <v>180</v>
      </c>
      <c r="C16" s="2"/>
      <c r="D16" s="1"/>
      <c r="E16" s="2" t="s">
        <v>133</v>
      </c>
      <c r="F16" s="2" t="s">
        <v>133</v>
      </c>
      <c r="G16" s="2" t="s">
        <v>133</v>
      </c>
      <c r="H16" s="2" t="s">
        <v>133</v>
      </c>
      <c r="I16" s="2" t="s">
        <v>133</v>
      </c>
      <c r="J16" s="2" t="s">
        <v>133</v>
      </c>
      <c r="K16" s="2" t="s">
        <v>133</v>
      </c>
      <c r="L16" s="2" t="s">
        <v>133</v>
      </c>
      <c r="M16" s="2" t="s">
        <v>133</v>
      </c>
    </row>
    <row r="17" spans="1:13" x14ac:dyDescent="0.25">
      <c r="A17" s="5" t="s">
        <v>150</v>
      </c>
      <c r="B17" s="1" t="s">
        <v>181</v>
      </c>
      <c r="C17" s="2"/>
      <c r="D17" s="1"/>
      <c r="E17" s="2" t="s">
        <v>133</v>
      </c>
      <c r="F17" s="2" t="s">
        <v>133</v>
      </c>
      <c r="G17" s="2" t="s">
        <v>133</v>
      </c>
      <c r="H17" s="2" t="s">
        <v>133</v>
      </c>
      <c r="I17" s="2" t="s">
        <v>133</v>
      </c>
      <c r="J17" s="2" t="s">
        <v>133</v>
      </c>
      <c r="K17" s="2" t="s">
        <v>133</v>
      </c>
      <c r="L17" s="2" t="s">
        <v>133</v>
      </c>
      <c r="M17" s="2" t="s">
        <v>133</v>
      </c>
    </row>
    <row r="18" spans="1:13" x14ac:dyDescent="0.25">
      <c r="A18" s="5" t="s">
        <v>151</v>
      </c>
      <c r="B18" s="1" t="s">
        <v>182</v>
      </c>
      <c r="C18" s="2"/>
      <c r="D18" s="1"/>
      <c r="E18" s="2" t="s">
        <v>153</v>
      </c>
      <c r="F18" s="2" t="s">
        <v>153</v>
      </c>
      <c r="G18" s="2" t="s">
        <v>153</v>
      </c>
      <c r="H18" s="2" t="s">
        <v>153</v>
      </c>
      <c r="I18" s="2" t="s">
        <v>153</v>
      </c>
      <c r="J18" s="2" t="s">
        <v>153</v>
      </c>
      <c r="K18" s="2" t="s">
        <v>153</v>
      </c>
      <c r="L18" s="2" t="s">
        <v>153</v>
      </c>
      <c r="M18" s="2" t="s">
        <v>153</v>
      </c>
    </row>
    <row r="19" spans="1:13" ht="30" x14ac:dyDescent="0.25">
      <c r="A19" s="5" t="s">
        <v>154</v>
      </c>
      <c r="B19" s="5" t="s">
        <v>183</v>
      </c>
      <c r="C19" s="5"/>
      <c r="D19" s="5"/>
      <c r="E19" s="5" t="s">
        <v>153</v>
      </c>
      <c r="F19" s="5" t="s">
        <v>153</v>
      </c>
      <c r="G19" s="5" t="s">
        <v>153</v>
      </c>
      <c r="H19" s="5" t="s">
        <v>153</v>
      </c>
      <c r="I19" s="5" t="s">
        <v>153</v>
      </c>
      <c r="J19" s="5" t="s">
        <v>153</v>
      </c>
      <c r="K19" s="5" t="s">
        <v>153</v>
      </c>
      <c r="L19" s="5" t="s">
        <v>153</v>
      </c>
      <c r="M19" s="5" t="s">
        <v>153</v>
      </c>
    </row>
    <row r="20" spans="1:13" x14ac:dyDescent="0.25">
      <c r="A20" s="5" t="s">
        <v>156</v>
      </c>
      <c r="B20" s="1" t="s">
        <v>157</v>
      </c>
      <c r="C20" s="2"/>
      <c r="D20" s="2"/>
      <c r="E20" s="2" t="s">
        <v>133</v>
      </c>
      <c r="F20" s="2" t="s">
        <v>133</v>
      </c>
      <c r="G20" s="2" t="s">
        <v>133</v>
      </c>
      <c r="H20" s="2" t="s">
        <v>133</v>
      </c>
      <c r="I20" s="2" t="s">
        <v>133</v>
      </c>
      <c r="J20" s="2" t="s">
        <v>133</v>
      </c>
      <c r="K20" s="2" t="s">
        <v>133</v>
      </c>
      <c r="L20" s="2" t="s">
        <v>133</v>
      </c>
      <c r="M20" s="2" t="s">
        <v>133</v>
      </c>
    </row>
    <row r="21" spans="1:13" x14ac:dyDescent="0.25">
      <c r="A21" s="5" t="s">
        <v>158</v>
      </c>
      <c r="B21" s="1" t="s">
        <v>159</v>
      </c>
      <c r="C21" s="2"/>
      <c r="D21" s="2"/>
      <c r="E21" s="2" t="s">
        <v>108</v>
      </c>
      <c r="F21" s="2" t="s">
        <v>133</v>
      </c>
      <c r="G21" s="2" t="s">
        <v>133</v>
      </c>
      <c r="H21" s="2" t="s">
        <v>108</v>
      </c>
      <c r="I21" s="2" t="s">
        <v>108</v>
      </c>
      <c r="J21" s="2" t="s">
        <v>108</v>
      </c>
      <c r="K21" s="2" t="s">
        <v>108</v>
      </c>
      <c r="L21" s="2" t="s">
        <v>108</v>
      </c>
      <c r="M21" s="2" t="s">
        <v>108</v>
      </c>
    </row>
    <row r="22" spans="1:13" x14ac:dyDescent="0.25">
      <c r="A22" s="5" t="s">
        <v>135</v>
      </c>
      <c r="B22" s="1" t="s">
        <v>136</v>
      </c>
      <c r="C22" s="2"/>
      <c r="D22" s="2"/>
      <c r="E22" s="2" t="s">
        <v>104</v>
      </c>
      <c r="F22" s="2" t="s">
        <v>108</v>
      </c>
      <c r="G22" s="2" t="s">
        <v>108</v>
      </c>
      <c r="H22" s="2" t="s">
        <v>104</v>
      </c>
      <c r="I22" s="2" t="s">
        <v>104</v>
      </c>
      <c r="J22" s="2" t="s">
        <v>104</v>
      </c>
      <c r="K22" s="2" t="s">
        <v>104</v>
      </c>
      <c r="L22" s="2" t="s">
        <v>104</v>
      </c>
      <c r="M22" s="2" t="s">
        <v>104</v>
      </c>
    </row>
    <row r="23" spans="1:13" ht="30" x14ac:dyDescent="0.25">
      <c r="A23" s="5" t="s">
        <v>137</v>
      </c>
      <c r="B23" s="1" t="s">
        <v>138</v>
      </c>
      <c r="C23" s="2"/>
      <c r="D23" s="2"/>
      <c r="E23" s="2" t="s">
        <v>104</v>
      </c>
      <c r="F23" s="2" t="s">
        <v>108</v>
      </c>
      <c r="G23" s="2" t="s">
        <v>108</v>
      </c>
      <c r="H23" s="2" t="s">
        <v>104</v>
      </c>
      <c r="I23" s="2" t="s">
        <v>104</v>
      </c>
      <c r="J23" s="2" t="s">
        <v>104</v>
      </c>
      <c r="K23" s="2" t="s">
        <v>104</v>
      </c>
      <c r="L23" s="2" t="s">
        <v>104</v>
      </c>
      <c r="M23" s="2" t="s">
        <v>104</v>
      </c>
    </row>
    <row r="24" spans="1:13" x14ac:dyDescent="0.25">
      <c r="A24" s="5" t="s">
        <v>160</v>
      </c>
      <c r="B24" s="1" t="s">
        <v>161</v>
      </c>
      <c r="C24" s="2"/>
      <c r="D24" s="2"/>
      <c r="E24" s="2" t="s">
        <v>133</v>
      </c>
      <c r="F24" s="2" t="s">
        <v>133</v>
      </c>
      <c r="G24" s="2" t="s">
        <v>133</v>
      </c>
      <c r="H24" s="2" t="s">
        <v>133</v>
      </c>
      <c r="I24" s="2" t="s">
        <v>133</v>
      </c>
      <c r="J24" s="2" t="s">
        <v>133</v>
      </c>
      <c r="K24" s="2" t="s">
        <v>133</v>
      </c>
      <c r="L24" s="2" t="s">
        <v>133</v>
      </c>
      <c r="M24" s="2" t="s">
        <v>133</v>
      </c>
    </row>
    <row r="25" spans="1:13" x14ac:dyDescent="0.25">
      <c r="A25" s="5" t="s">
        <v>162</v>
      </c>
      <c r="B25" s="1" t="s">
        <v>163</v>
      </c>
      <c r="C25" s="2"/>
      <c r="D25" s="2"/>
      <c r="E25" s="2" t="s">
        <v>106</v>
      </c>
      <c r="F25" s="2" t="s">
        <v>133</v>
      </c>
      <c r="G25" s="2" t="s">
        <v>133</v>
      </c>
      <c r="H25" s="2" t="s">
        <v>106</v>
      </c>
      <c r="I25" s="2" t="s">
        <v>106</v>
      </c>
      <c r="J25" s="2" t="s">
        <v>106</v>
      </c>
      <c r="K25" s="2" t="s">
        <v>106</v>
      </c>
      <c r="L25" s="2" t="s">
        <v>106</v>
      </c>
      <c r="M25" s="2" t="s">
        <v>106</v>
      </c>
    </row>
    <row r="26" spans="1:13" x14ac:dyDescent="0.25">
      <c r="A26" s="5" t="s">
        <v>145</v>
      </c>
      <c r="B26" s="1" t="s">
        <v>146</v>
      </c>
      <c r="C26" s="2"/>
      <c r="D26" s="2"/>
      <c r="E26" s="2" t="s">
        <v>103</v>
      </c>
      <c r="F26" s="2" t="s">
        <v>108</v>
      </c>
      <c r="G26" s="2" t="s">
        <v>108</v>
      </c>
      <c r="H26" s="2" t="s">
        <v>103</v>
      </c>
      <c r="I26" s="2" t="s">
        <v>103</v>
      </c>
      <c r="J26" s="2" t="s">
        <v>103</v>
      </c>
      <c r="K26" s="2" t="s">
        <v>103</v>
      </c>
      <c r="L26" s="2" t="s">
        <v>103</v>
      </c>
      <c r="M26" s="2" t="s">
        <v>103</v>
      </c>
    </row>
    <row r="27" spans="1:13" ht="30" x14ac:dyDescent="0.25">
      <c r="A27" s="5" t="s">
        <v>147</v>
      </c>
      <c r="B27" s="1" t="s">
        <v>148</v>
      </c>
      <c r="C27" s="2"/>
      <c r="D27" s="2"/>
      <c r="E27" s="2" t="s">
        <v>103</v>
      </c>
      <c r="F27" s="2" t="s">
        <v>108</v>
      </c>
      <c r="G27" s="2" t="s">
        <v>108</v>
      </c>
      <c r="H27" s="2" t="s">
        <v>103</v>
      </c>
      <c r="I27" s="2" t="s">
        <v>103</v>
      </c>
      <c r="J27" s="2" t="s">
        <v>103</v>
      </c>
      <c r="K27" s="2" t="s">
        <v>103</v>
      </c>
      <c r="L27" s="2" t="s">
        <v>103</v>
      </c>
      <c r="M27" s="2" t="s">
        <v>103</v>
      </c>
    </row>
    <row r="28" spans="1:13" x14ac:dyDescent="0.25">
      <c r="A28" s="5" t="s">
        <v>164</v>
      </c>
      <c r="B28" s="1" t="s">
        <v>165</v>
      </c>
      <c r="C28" s="2"/>
      <c r="D28" s="2"/>
      <c r="E28" s="2" t="s">
        <v>133</v>
      </c>
      <c r="F28" s="2" t="s">
        <v>133</v>
      </c>
      <c r="G28" s="2" t="s">
        <v>133</v>
      </c>
      <c r="H28" s="2" t="s">
        <v>133</v>
      </c>
      <c r="I28" s="2" t="s">
        <v>133</v>
      </c>
      <c r="J28" s="2" t="s">
        <v>133</v>
      </c>
      <c r="K28" s="2" t="s">
        <v>133</v>
      </c>
      <c r="L28" s="2" t="s">
        <v>133</v>
      </c>
      <c r="M28" s="2" t="s">
        <v>133</v>
      </c>
    </row>
    <row r="29" spans="1:13" x14ac:dyDescent="0.25">
      <c r="A29" s="5" t="s">
        <v>166</v>
      </c>
      <c r="B29" s="1" t="s">
        <v>167</v>
      </c>
      <c r="C29" s="2"/>
      <c r="D29" s="2"/>
      <c r="E29" s="2" t="s">
        <v>107</v>
      </c>
      <c r="F29" s="2" t="s">
        <v>133</v>
      </c>
      <c r="G29" s="2" t="s">
        <v>133</v>
      </c>
      <c r="H29" s="2" t="s">
        <v>107</v>
      </c>
      <c r="I29" s="2" t="s">
        <v>107</v>
      </c>
      <c r="J29" s="2" t="s">
        <v>107</v>
      </c>
      <c r="K29" s="2" t="s">
        <v>107</v>
      </c>
      <c r="L29" s="2" t="s">
        <v>107</v>
      </c>
      <c r="M29" s="2" t="s">
        <v>107</v>
      </c>
    </row>
    <row r="30" spans="1:13" x14ac:dyDescent="0.25">
      <c r="A30" s="5" t="s">
        <v>151</v>
      </c>
      <c r="B30" s="1" t="s">
        <v>152</v>
      </c>
      <c r="C30" s="2"/>
      <c r="D30" s="2"/>
      <c r="E30" s="2" t="s">
        <v>103</v>
      </c>
      <c r="F30" s="2" t="s">
        <v>108</v>
      </c>
      <c r="G30" s="2" t="s">
        <v>108</v>
      </c>
      <c r="H30" s="2" t="s">
        <v>103</v>
      </c>
      <c r="I30" s="2" t="s">
        <v>103</v>
      </c>
      <c r="J30" s="2" t="s">
        <v>103</v>
      </c>
      <c r="K30" s="2" t="s">
        <v>103</v>
      </c>
      <c r="L30" s="2" t="s">
        <v>103</v>
      </c>
      <c r="M30" s="2" t="s">
        <v>103</v>
      </c>
    </row>
    <row r="31" spans="1:13" ht="30" x14ac:dyDescent="0.25">
      <c r="A31" s="5" t="s">
        <v>154</v>
      </c>
      <c r="B31" s="1" t="s">
        <v>155</v>
      </c>
      <c r="C31" s="2"/>
      <c r="D31" s="2"/>
      <c r="E31" s="2" t="s">
        <v>103</v>
      </c>
      <c r="F31" s="2" t="s">
        <v>108</v>
      </c>
      <c r="G31" s="2" t="s">
        <v>108</v>
      </c>
      <c r="H31" s="2" t="s">
        <v>103</v>
      </c>
      <c r="I31" s="2" t="s">
        <v>103</v>
      </c>
      <c r="J31" s="2" t="s">
        <v>103</v>
      </c>
      <c r="K31" s="2" t="s">
        <v>103</v>
      </c>
      <c r="L31" s="2" t="s">
        <v>103</v>
      </c>
      <c r="M31" s="2" t="s">
        <v>103</v>
      </c>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63</v>
      </c>
      <c r="B1" s="20" t="s">
        <v>38</v>
      </c>
      <c r="C1" s="19" t="s">
        <v>23</v>
      </c>
      <c r="D1" s="19" t="s">
        <v>39</v>
      </c>
      <c r="E1" s="18" t="s">
        <v>1838</v>
      </c>
      <c r="F1" s="18" t="s">
        <v>1839</v>
      </c>
      <c r="G1" s="18" t="s">
        <v>1840</v>
      </c>
      <c r="H1" s="18" t="s">
        <v>1841</v>
      </c>
      <c r="I1" s="18" t="s">
        <v>1842</v>
      </c>
      <c r="J1" s="18" t="s">
        <v>1843</v>
      </c>
      <c r="K1" s="18" t="s">
        <v>1844</v>
      </c>
      <c r="L1" s="18" t="s">
        <v>1845</v>
      </c>
    </row>
    <row r="2" spans="1:12" x14ac:dyDescent="0.25">
      <c r="A2" s="17" t="s">
        <v>192</v>
      </c>
      <c r="B2" s="17" t="s">
        <v>193</v>
      </c>
      <c r="C2" s="34"/>
      <c r="D2" s="17"/>
      <c r="E2" s="17" t="s">
        <v>194</v>
      </c>
      <c r="F2" s="17" t="s">
        <v>194</v>
      </c>
      <c r="G2" s="17" t="s">
        <v>194</v>
      </c>
      <c r="H2" s="17" t="s">
        <v>194</v>
      </c>
      <c r="I2" s="17" t="s">
        <v>194</v>
      </c>
      <c r="J2" s="17" t="s">
        <v>194</v>
      </c>
      <c r="K2" s="17" t="s">
        <v>194</v>
      </c>
      <c r="L2" s="17" t="s">
        <v>194</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H1" workbookViewId="0">
      <selection activeCell="L1" sqref="L1:M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5" width="17.7109375" customWidth="1" collapsed="1"/>
    <col min="6" max="7" width="27.42578125" customWidth="1" collapsed="1"/>
    <col min="8" max="8" width="28.42578125" customWidth="1" collapsed="1"/>
    <col min="9" max="10" width="27" customWidth="1" collapsed="1"/>
    <col min="11" max="11" width="27.140625" customWidth="1" collapsed="1"/>
    <col min="12" max="12" width="27.85546875" customWidth="1" collapsed="1"/>
    <col min="13" max="13" width="17.7109375" customWidth="1" collapsed="1"/>
  </cols>
  <sheetData>
    <row r="1" spans="1:13" x14ac:dyDescent="0.25">
      <c r="A1" s="19" t="s">
        <v>63</v>
      </c>
      <c r="B1" s="20" t="s">
        <v>38</v>
      </c>
      <c r="C1" s="19" t="s">
        <v>23</v>
      </c>
      <c r="D1" s="19" t="s">
        <v>39</v>
      </c>
      <c r="E1" s="18" t="s">
        <v>3223</v>
      </c>
      <c r="F1" s="18" t="s">
        <v>3224</v>
      </c>
      <c r="G1" s="18" t="s">
        <v>3225</v>
      </c>
      <c r="H1" s="18" t="s">
        <v>3226</v>
      </c>
      <c r="I1" s="18" t="s">
        <v>3227</v>
      </c>
      <c r="J1" s="18" t="s">
        <v>3228</v>
      </c>
      <c r="K1" s="18" t="s">
        <v>3229</v>
      </c>
      <c r="L1" s="18" t="s">
        <v>3230</v>
      </c>
      <c r="M1" s="18" t="s">
        <v>3231</v>
      </c>
    </row>
    <row r="2" spans="1:13" x14ac:dyDescent="0.25">
      <c r="A2" s="1" t="s">
        <v>368</v>
      </c>
      <c r="B2" s="1" t="s">
        <v>369</v>
      </c>
      <c r="C2" s="1"/>
      <c r="D2" s="1"/>
      <c r="E2" s="1" t="s">
        <v>370</v>
      </c>
      <c r="F2" s="1" t="s">
        <v>370</v>
      </c>
      <c r="G2" s="1" t="s">
        <v>370</v>
      </c>
      <c r="H2" s="1" t="s">
        <v>370</v>
      </c>
      <c r="I2" s="1" t="s">
        <v>370</v>
      </c>
      <c r="J2" s="1" t="s">
        <v>370</v>
      </c>
      <c r="K2" s="1" t="s">
        <v>370</v>
      </c>
      <c r="L2" s="1" t="s">
        <v>370</v>
      </c>
      <c r="M2" s="1" t="s">
        <v>370</v>
      </c>
    </row>
    <row r="3" spans="1:13" x14ac:dyDescent="0.25">
      <c r="A3" s="1" t="s">
        <v>368</v>
      </c>
      <c r="B3" s="1" t="s">
        <v>371</v>
      </c>
      <c r="C3" s="1"/>
      <c r="D3" s="1"/>
      <c r="E3" s="1" t="s">
        <v>1795</v>
      </c>
      <c r="F3" s="1" t="s">
        <v>1795</v>
      </c>
      <c r="G3" s="1" t="s">
        <v>1795</v>
      </c>
      <c r="H3" s="1" t="s">
        <v>1795</v>
      </c>
      <c r="I3" s="1" t="s">
        <v>1795</v>
      </c>
      <c r="J3" s="1" t="s">
        <v>1795</v>
      </c>
      <c r="K3" s="1" t="s">
        <v>1795</v>
      </c>
      <c r="L3" s="1" t="s">
        <v>1795</v>
      </c>
      <c r="M3" s="1" t="s">
        <v>1795</v>
      </c>
    </row>
  </sheetData>
  <dataValidations count="1">
    <dataValidation type="list" allowBlank="1" showInputMessage="1" showErrorMessage="1" sqref="L2:M2 E2:J2">
      <formula1>"Yes,No"</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63</v>
      </c>
      <c r="B1" s="20" t="s">
        <v>38</v>
      </c>
      <c r="C1" s="19" t="s">
        <v>23</v>
      </c>
      <c r="D1" s="19" t="s">
        <v>39</v>
      </c>
      <c r="E1" s="64" t="s">
        <v>372</v>
      </c>
      <c r="F1" s="64" t="s">
        <v>373</v>
      </c>
      <c r="G1" s="64" t="s">
        <v>374</v>
      </c>
      <c r="H1" s="64" t="s">
        <v>375</v>
      </c>
      <c r="I1" s="64" t="s">
        <v>473</v>
      </c>
      <c r="J1" s="64" t="s">
        <v>474</v>
      </c>
    </row>
    <row r="2" spans="1:10" x14ac:dyDescent="0.25">
      <c r="A2" s="1" t="s">
        <v>376</v>
      </c>
      <c r="B2" s="1" t="s">
        <v>377</v>
      </c>
      <c r="C2" s="1"/>
      <c r="D2" s="1"/>
      <c r="E2" s="1" t="s">
        <v>497</v>
      </c>
      <c r="F2" s="1" t="s">
        <v>496</v>
      </c>
      <c r="G2" s="1" t="s">
        <v>499</v>
      </c>
      <c r="H2" s="1" t="s">
        <v>501</v>
      </c>
      <c r="I2" s="1" t="s">
        <v>504</v>
      </c>
      <c r="J2" s="1" t="s">
        <v>507</v>
      </c>
    </row>
    <row r="3" spans="1:10" s="39" customFormat="1" hidden="1" x14ac:dyDescent="0.25">
      <c r="A3" s="65" t="s">
        <v>384</v>
      </c>
      <c r="B3" s="65" t="s">
        <v>385</v>
      </c>
      <c r="C3" s="65"/>
      <c r="D3" s="65"/>
      <c r="E3" s="65"/>
      <c r="F3" s="65"/>
      <c r="G3" s="65"/>
      <c r="H3" s="65"/>
      <c r="I3" s="65"/>
      <c r="J3" s="65"/>
    </row>
    <row r="4" spans="1:10" s="39" customFormat="1" hidden="1" x14ac:dyDescent="0.25">
      <c r="A4" s="65" t="s">
        <v>386</v>
      </c>
      <c r="B4" s="65" t="s">
        <v>387</v>
      </c>
      <c r="C4" s="65"/>
      <c r="D4" s="65"/>
      <c r="E4" s="65"/>
      <c r="F4" s="65"/>
      <c r="G4" s="65"/>
      <c r="H4" s="65"/>
      <c r="I4" s="65"/>
      <c r="J4" s="65"/>
    </row>
    <row r="5" spans="1:10" s="39" customFormat="1" hidden="1" x14ac:dyDescent="0.25">
      <c r="A5" s="65" t="s">
        <v>388</v>
      </c>
      <c r="B5" s="65" t="s">
        <v>389</v>
      </c>
      <c r="C5" s="65"/>
      <c r="D5" s="65"/>
      <c r="E5" s="65"/>
      <c r="F5" s="65"/>
      <c r="G5" s="65"/>
      <c r="H5" s="65"/>
      <c r="I5" s="65"/>
      <c r="J5" s="65"/>
    </row>
    <row r="6" spans="1:10" s="39" customFormat="1" hidden="1" x14ac:dyDescent="0.25">
      <c r="A6" s="65" t="s">
        <v>390</v>
      </c>
      <c r="B6" s="65" t="s">
        <v>391</v>
      </c>
      <c r="C6" s="65"/>
      <c r="D6" s="65"/>
      <c r="E6" s="65"/>
      <c r="F6" s="65"/>
      <c r="G6" s="65"/>
      <c r="H6" s="65"/>
      <c r="I6" s="65"/>
      <c r="J6"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63</v>
      </c>
      <c r="B1" s="20" t="s">
        <v>38</v>
      </c>
      <c r="C1" s="19" t="s">
        <v>23</v>
      </c>
      <c r="D1" s="19" t="s">
        <v>39</v>
      </c>
      <c r="E1" s="64" t="s">
        <v>392</v>
      </c>
      <c r="F1" s="64" t="s">
        <v>393</v>
      </c>
      <c r="G1" s="64" t="s">
        <v>394</v>
      </c>
      <c r="H1" s="64" t="s">
        <v>475</v>
      </c>
      <c r="I1" s="64" t="s">
        <v>476</v>
      </c>
      <c r="J1" s="64" t="s">
        <v>477</v>
      </c>
    </row>
    <row r="2" spans="1:10" x14ac:dyDescent="0.25">
      <c r="A2" s="1" t="s">
        <v>376</v>
      </c>
      <c r="B2" s="1" t="s">
        <v>395</v>
      </c>
      <c r="C2" s="1"/>
      <c r="D2" s="1"/>
      <c r="E2" s="1" t="s">
        <v>396</v>
      </c>
      <c r="F2" s="1" t="s">
        <v>397</v>
      </c>
      <c r="G2" s="1" t="s">
        <v>398</v>
      </c>
      <c r="H2" s="1" t="s">
        <v>399</v>
      </c>
      <c r="I2" s="1" t="s">
        <v>400</v>
      </c>
      <c r="J2" s="1" t="s">
        <v>401</v>
      </c>
    </row>
    <row r="3" spans="1:10" s="66" customFormat="1" x14ac:dyDescent="0.25">
      <c r="A3" s="56" t="s">
        <v>384</v>
      </c>
      <c r="B3" s="56" t="s">
        <v>402</v>
      </c>
      <c r="C3" s="56"/>
      <c r="D3" s="56"/>
      <c r="E3" s="1" t="s">
        <v>362</v>
      </c>
      <c r="F3" s="1" t="s">
        <v>532</v>
      </c>
      <c r="G3" s="1" t="s">
        <v>534</v>
      </c>
      <c r="H3" s="1" t="s">
        <v>536</v>
      </c>
      <c r="I3" s="1" t="s">
        <v>492</v>
      </c>
      <c r="J3" s="1" t="s">
        <v>537</v>
      </c>
    </row>
    <row r="4" spans="1:10" s="66" customFormat="1" x14ac:dyDescent="0.25">
      <c r="A4" s="56" t="s">
        <v>386</v>
      </c>
      <c r="B4" s="56" t="s">
        <v>403</v>
      </c>
      <c r="C4" s="56"/>
      <c r="D4" s="56"/>
      <c r="E4" s="56" t="s">
        <v>404</v>
      </c>
      <c r="F4" s="56" t="s">
        <v>91</v>
      </c>
      <c r="G4" s="56" t="s">
        <v>405</v>
      </c>
      <c r="H4" s="56" t="s">
        <v>478</v>
      </c>
      <c r="I4" s="56" t="s">
        <v>479</v>
      </c>
      <c r="J4" s="56" t="s">
        <v>480</v>
      </c>
    </row>
    <row r="5" spans="1:10" s="66" customFormat="1" x14ac:dyDescent="0.25">
      <c r="A5" s="56" t="s">
        <v>388</v>
      </c>
      <c r="B5" s="56" t="s">
        <v>406</v>
      </c>
      <c r="C5" s="56"/>
      <c r="D5" s="56"/>
      <c r="E5" s="56" t="s">
        <v>363</v>
      </c>
      <c r="F5" s="56" t="s">
        <v>364</v>
      </c>
      <c r="G5" s="56" t="s">
        <v>365</v>
      </c>
      <c r="H5" s="56" t="s">
        <v>363</v>
      </c>
      <c r="I5" s="56" t="s">
        <v>363</v>
      </c>
      <c r="J5" s="56" t="s">
        <v>363</v>
      </c>
    </row>
    <row r="6" spans="1:10" s="66" customFormat="1" x14ac:dyDescent="0.25">
      <c r="A6" s="56" t="s">
        <v>407</v>
      </c>
      <c r="B6" s="56" t="s">
        <v>408</v>
      </c>
      <c r="C6" s="56"/>
      <c r="D6" s="56"/>
      <c r="E6" s="56" t="s">
        <v>409</v>
      </c>
      <c r="F6" s="56" t="s">
        <v>410</v>
      </c>
      <c r="G6" s="56" t="s">
        <v>411</v>
      </c>
      <c r="H6" s="56" t="s">
        <v>481</v>
      </c>
      <c r="I6" s="56" t="s">
        <v>482</v>
      </c>
      <c r="J6" s="56" t="s">
        <v>483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63</v>
      </c>
      <c r="B1" s="20" t="s">
        <v>38</v>
      </c>
      <c r="C1" s="19" t="s">
        <v>23</v>
      </c>
      <c r="D1" s="19" t="s">
        <v>39</v>
      </c>
      <c r="E1" s="64" t="s">
        <v>425</v>
      </c>
      <c r="F1" s="64" t="s">
        <v>426</v>
      </c>
      <c r="G1" s="64" t="s">
        <v>427</v>
      </c>
      <c r="H1" s="64" t="s">
        <v>428</v>
      </c>
      <c r="I1" s="64" t="s">
        <v>429</v>
      </c>
      <c r="J1" s="64" t="s">
        <v>430</v>
      </c>
      <c r="K1" s="64" t="s">
        <v>431</v>
      </c>
      <c r="L1" s="64" t="s">
        <v>432</v>
      </c>
      <c r="M1" s="64" t="s">
        <v>433</v>
      </c>
      <c r="N1" s="64" t="s">
        <v>434</v>
      </c>
      <c r="O1" s="64" t="s">
        <v>435</v>
      </c>
      <c r="P1" s="64" t="s">
        <v>436</v>
      </c>
      <c r="Q1" s="64" t="s">
        <v>437</v>
      </c>
      <c r="R1" s="64" t="s">
        <v>438</v>
      </c>
      <c r="S1" s="64" t="s">
        <v>439</v>
      </c>
      <c r="T1" s="64" t="s">
        <v>440</v>
      </c>
      <c r="U1" s="64" t="s">
        <v>441</v>
      </c>
    </row>
    <row r="2" spans="1:21" x14ac:dyDescent="0.25">
      <c r="A2" s="1" t="s">
        <v>376</v>
      </c>
      <c r="B2" s="1" t="s">
        <v>442</v>
      </c>
      <c r="C2" s="1"/>
      <c r="D2" s="1"/>
      <c r="E2" s="1" t="s">
        <v>378</v>
      </c>
      <c r="F2" s="1" t="s">
        <v>379</v>
      </c>
      <c r="G2" s="1" t="s">
        <v>443</v>
      </c>
      <c r="H2" s="1" t="s">
        <v>378</v>
      </c>
      <c r="I2" s="1" t="s">
        <v>382</v>
      </c>
      <c r="J2" s="1" t="s">
        <v>444</v>
      </c>
      <c r="K2" s="1" t="s">
        <v>379</v>
      </c>
      <c r="L2" s="1" t="s">
        <v>383</v>
      </c>
      <c r="M2" s="1" t="s">
        <v>445</v>
      </c>
      <c r="N2" s="1" t="s">
        <v>379</v>
      </c>
      <c r="O2" s="1" t="s">
        <v>380</v>
      </c>
      <c r="P2" s="1" t="s">
        <v>381</v>
      </c>
      <c r="Q2" s="1" t="s">
        <v>380</v>
      </c>
      <c r="R2" s="1" t="s">
        <v>381</v>
      </c>
      <c r="S2" s="1" t="s">
        <v>445</v>
      </c>
      <c r="T2" s="1" t="s">
        <v>446</v>
      </c>
      <c r="U2" s="1" t="s">
        <v>447</v>
      </c>
    </row>
    <row r="3" spans="1:21" x14ac:dyDescent="0.25">
      <c r="A3" s="1" t="s">
        <v>384</v>
      </c>
      <c r="B3" s="1" t="s">
        <v>448</v>
      </c>
      <c r="C3" s="1"/>
      <c r="D3" s="1"/>
      <c r="E3" s="1" t="s">
        <v>276</v>
      </c>
      <c r="F3" s="1" t="s">
        <v>276</v>
      </c>
      <c r="G3" s="1" t="s">
        <v>276</v>
      </c>
      <c r="H3" s="1" t="s">
        <v>91</v>
      </c>
      <c r="I3" s="1" t="s">
        <v>91</v>
      </c>
      <c r="J3" s="1" t="s">
        <v>91</v>
      </c>
      <c r="K3" s="1" t="s">
        <v>277</v>
      </c>
      <c r="L3" s="1" t="s">
        <v>277</v>
      </c>
      <c r="M3" s="1" t="s">
        <v>277</v>
      </c>
      <c r="N3" t="s">
        <v>278</v>
      </c>
      <c r="O3" s="1" t="s">
        <v>310</v>
      </c>
      <c r="P3" s="1" t="s">
        <v>310</v>
      </c>
      <c r="Q3" s="1" t="s">
        <v>424</v>
      </c>
      <c r="R3" s="1" t="s">
        <v>424</v>
      </c>
      <c r="S3" s="67" t="s">
        <v>279</v>
      </c>
      <c r="T3" s="1" t="s">
        <v>277</v>
      </c>
      <c r="U3" s="1" t="s">
        <v>277</v>
      </c>
    </row>
    <row r="4" spans="1:21" x14ac:dyDescent="0.25">
      <c r="A4" s="1" t="s">
        <v>386</v>
      </c>
      <c r="B4" s="1" t="s">
        <v>449</v>
      </c>
      <c r="C4" s="1"/>
      <c r="D4" s="1"/>
      <c r="E4" s="1" t="s">
        <v>306</v>
      </c>
      <c r="F4" s="1" t="s">
        <v>307</v>
      </c>
      <c r="G4" s="1" t="s">
        <v>450</v>
      </c>
      <c r="H4" s="1" t="s">
        <v>306</v>
      </c>
      <c r="I4" s="1" t="s">
        <v>327</v>
      </c>
      <c r="J4" s="1" t="s">
        <v>328</v>
      </c>
      <c r="K4" s="1" t="s">
        <v>307</v>
      </c>
      <c r="L4" t="s">
        <v>451</v>
      </c>
      <c r="M4" s="1" t="s">
        <v>452</v>
      </c>
      <c r="N4" s="1" t="s">
        <v>307</v>
      </c>
      <c r="O4" s="1" t="s">
        <v>359</v>
      </c>
      <c r="P4" s="1" t="s">
        <v>358</v>
      </c>
      <c r="Q4" s="1" t="s">
        <v>359</v>
      </c>
      <c r="R4" s="1" t="s">
        <v>358</v>
      </c>
      <c r="S4" s="1" t="s">
        <v>279</v>
      </c>
      <c r="T4" s="1" t="s">
        <v>452</v>
      </c>
      <c r="U4" s="1" t="s">
        <v>351</v>
      </c>
    </row>
    <row r="5" spans="1:21" x14ac:dyDescent="0.25">
      <c r="A5" s="1" t="s">
        <v>388</v>
      </c>
      <c r="B5" s="1" t="s">
        <v>453</v>
      </c>
      <c r="C5" s="1"/>
      <c r="D5" s="1"/>
      <c r="E5" s="1" t="s">
        <v>363</v>
      </c>
      <c r="F5" s="1" t="s">
        <v>363</v>
      </c>
      <c r="G5" s="1" t="s">
        <v>363</v>
      </c>
      <c r="H5" s="1" t="s">
        <v>363</v>
      </c>
      <c r="I5" s="1" t="s">
        <v>363</v>
      </c>
      <c r="J5" s="1" t="s">
        <v>363</v>
      </c>
      <c r="K5" s="1" t="s">
        <v>363</v>
      </c>
      <c r="L5" s="1" t="s">
        <v>363</v>
      </c>
      <c r="M5" s="1" t="s">
        <v>363</v>
      </c>
      <c r="N5" s="1" t="s">
        <v>363</v>
      </c>
      <c r="O5" s="1" t="s">
        <v>363</v>
      </c>
      <c r="P5" s="1" t="s">
        <v>363</v>
      </c>
      <c r="Q5" s="1" t="s">
        <v>363</v>
      </c>
      <c r="R5" s="1" t="s">
        <v>363</v>
      </c>
      <c r="S5" s="1" t="s">
        <v>363</v>
      </c>
      <c r="T5" s="1" t="s">
        <v>363</v>
      </c>
      <c r="U5" s="1" t="s">
        <v>363</v>
      </c>
    </row>
    <row r="6" spans="1:21" x14ac:dyDescent="0.25">
      <c r="A6" s="1" t="s">
        <v>390</v>
      </c>
      <c r="B6" s="1" t="s">
        <v>454</v>
      </c>
      <c r="C6" s="1"/>
      <c r="D6" s="1"/>
      <c r="E6" s="1" t="s">
        <v>455</v>
      </c>
      <c r="F6" s="1" t="s">
        <v>455</v>
      </c>
      <c r="G6" s="1" t="s">
        <v>455</v>
      </c>
      <c r="H6" s="1" t="s">
        <v>455</v>
      </c>
      <c r="I6" s="1" t="s">
        <v>455</v>
      </c>
      <c r="J6" s="1" t="s">
        <v>455</v>
      </c>
      <c r="K6" s="1" t="s">
        <v>455</v>
      </c>
      <c r="L6" s="1" t="s">
        <v>456</v>
      </c>
      <c r="M6" s="1" t="s">
        <v>456</v>
      </c>
      <c r="N6" s="1" t="s">
        <v>455</v>
      </c>
      <c r="O6" s="1" t="s">
        <v>455</v>
      </c>
      <c r="P6" s="1" t="s">
        <v>455</v>
      </c>
      <c r="Q6" s="1" t="s">
        <v>455</v>
      </c>
      <c r="R6" s="1" t="s">
        <v>455</v>
      </c>
      <c r="S6" s="1" t="s">
        <v>455</v>
      </c>
      <c r="T6" s="1" t="s">
        <v>456</v>
      </c>
      <c r="U6" s="1" t="s">
        <v>456</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zoomScale="70" zoomScaleNormal="70" workbookViewId="0">
      <selection activeCell="A20" sqref="A20"/>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8" customWidth="1" collapsed="1"/>
  </cols>
  <sheetData>
    <row r="1" spans="1:34" s="104" customFormat="1" x14ac:dyDescent="0.25">
      <c r="A1" s="98" t="s">
        <v>228</v>
      </c>
      <c r="B1" s="98" t="s">
        <v>298</v>
      </c>
      <c r="C1" s="98" t="s">
        <v>309</v>
      </c>
      <c r="D1" s="98" t="s">
        <v>1580</v>
      </c>
      <c r="E1" s="99" t="s">
        <v>360</v>
      </c>
      <c r="F1" s="100" t="s">
        <v>361</v>
      </c>
      <c r="G1" s="78" t="s">
        <v>419</v>
      </c>
      <c r="H1" s="78" t="s">
        <v>458</v>
      </c>
      <c r="I1" s="78" t="s">
        <v>495</v>
      </c>
      <c r="J1" s="78" t="s">
        <v>946</v>
      </c>
      <c r="K1" s="78" t="s">
        <v>687</v>
      </c>
      <c r="L1" s="101" t="s">
        <v>947</v>
      </c>
      <c r="M1" s="101" t="s">
        <v>948</v>
      </c>
      <c r="N1" s="78" t="s">
        <v>557</v>
      </c>
      <c r="O1" s="102" t="s">
        <v>565</v>
      </c>
      <c r="P1" s="102" t="s">
        <v>831</v>
      </c>
      <c r="Q1" s="102" t="s">
        <v>1150</v>
      </c>
      <c r="R1" s="102" t="s">
        <v>1284</v>
      </c>
      <c r="S1" s="102" t="s">
        <v>1291</v>
      </c>
      <c r="T1" s="103" t="s">
        <v>1421</v>
      </c>
      <c r="U1" s="103" t="s">
        <v>1553</v>
      </c>
      <c r="V1" s="103" t="s">
        <v>1554</v>
      </c>
      <c r="W1" s="103" t="s">
        <v>1882</v>
      </c>
      <c r="X1" s="103" t="s">
        <v>1894</v>
      </c>
      <c r="Y1" s="103" t="s">
        <v>1893</v>
      </c>
      <c r="Z1" s="103" t="s">
        <v>1953</v>
      </c>
      <c r="AA1" s="103" t="s">
        <v>2044</v>
      </c>
      <c r="AB1" s="103"/>
      <c r="AC1" s="103" t="s">
        <v>2172</v>
      </c>
      <c r="AD1" s="103"/>
      <c r="AE1" s="103" t="s">
        <v>2169</v>
      </c>
      <c r="AF1" s="105" t="s">
        <v>3009</v>
      </c>
      <c r="AG1" s="103"/>
      <c r="AH1" s="103"/>
    </row>
    <row r="2" spans="1:34" x14ac:dyDescent="0.25">
      <c r="A2" s="54" t="s">
        <v>221</v>
      </c>
      <c r="B2" s="1" t="s">
        <v>299</v>
      </c>
      <c r="C2" s="1" t="s">
        <v>306</v>
      </c>
      <c r="D2" s="3" t="s">
        <v>491</v>
      </c>
      <c r="E2" s="1" t="s">
        <v>362</v>
      </c>
      <c r="F2" s="63" t="s">
        <v>363</v>
      </c>
      <c r="G2" s="1" t="s">
        <v>299</v>
      </c>
      <c r="H2" s="1" t="s">
        <v>302</v>
      </c>
      <c r="I2" s="1" t="s">
        <v>496</v>
      </c>
      <c r="J2" s="1" t="s">
        <v>949</v>
      </c>
      <c r="K2" s="1" t="s">
        <v>731</v>
      </c>
      <c r="L2" s="1" t="s">
        <v>700</v>
      </c>
      <c r="M2" s="1" t="s">
        <v>704</v>
      </c>
      <c r="N2" s="63" t="s">
        <v>558</v>
      </c>
      <c r="O2" s="1" t="s">
        <v>566</v>
      </c>
      <c r="P2" s="1" t="s">
        <v>832</v>
      </c>
      <c r="Q2" s="1" t="s">
        <v>1139</v>
      </c>
      <c r="R2" s="1" t="s">
        <v>1159</v>
      </c>
      <c r="S2" s="1" t="s">
        <v>1292</v>
      </c>
      <c r="T2" s="89" t="s">
        <v>1419</v>
      </c>
      <c r="U2" s="89" t="s">
        <v>1555</v>
      </c>
      <c r="V2" s="89" t="s">
        <v>1556</v>
      </c>
      <c r="W2" t="s">
        <v>1883</v>
      </c>
      <c r="X2">
        <v>0</v>
      </c>
      <c r="Y2" t="s">
        <v>1895</v>
      </c>
      <c r="Z2" t="s">
        <v>1883</v>
      </c>
      <c r="AA2" t="s">
        <v>2045</v>
      </c>
      <c r="AC2" t="s">
        <v>2253</v>
      </c>
      <c r="AE2" t="s">
        <v>2374</v>
      </c>
      <c r="AF2" s="106" t="s">
        <v>461</v>
      </c>
    </row>
    <row r="3" spans="1:34" x14ac:dyDescent="0.25">
      <c r="A3" s="54" t="s">
        <v>222</v>
      </c>
      <c r="B3" s="1" t="s">
        <v>300</v>
      </c>
      <c r="C3" s="1" t="s">
        <v>307</v>
      </c>
      <c r="D3" s="3" t="s">
        <v>1846</v>
      </c>
      <c r="E3" s="1" t="s">
        <v>531</v>
      </c>
      <c r="F3" s="63" t="s">
        <v>364</v>
      </c>
      <c r="G3" s="1" t="s">
        <v>300</v>
      </c>
      <c r="H3" s="1" t="s">
        <v>303</v>
      </c>
      <c r="I3" s="1" t="s">
        <v>497</v>
      </c>
      <c r="J3" s="1" t="s">
        <v>684</v>
      </c>
      <c r="K3" s="1" t="s">
        <v>690</v>
      </c>
      <c r="L3" s="1" t="s">
        <v>950</v>
      </c>
      <c r="M3" s="1" t="s">
        <v>758</v>
      </c>
      <c r="N3" s="63" t="s">
        <v>559</v>
      </c>
      <c r="O3" s="1" t="s">
        <v>567</v>
      </c>
      <c r="P3" s="1" t="s">
        <v>833</v>
      </c>
      <c r="Q3" s="1" t="s">
        <v>1140</v>
      </c>
      <c r="R3" s="1" t="s">
        <v>1160</v>
      </c>
      <c r="S3" s="1" t="s">
        <v>1293</v>
      </c>
      <c r="T3" s="89" t="s">
        <v>1422</v>
      </c>
      <c r="U3" s="89" t="s">
        <v>1547</v>
      </c>
      <c r="V3" s="89" t="s">
        <v>1557</v>
      </c>
      <c r="W3" t="s">
        <v>1892</v>
      </c>
      <c r="X3">
        <v>250</v>
      </c>
      <c r="Y3" t="s">
        <v>1896</v>
      </c>
      <c r="Z3" t="s">
        <v>1892</v>
      </c>
      <c r="AA3" t="s">
        <v>2046</v>
      </c>
      <c r="AC3" t="s">
        <v>2254</v>
      </c>
      <c r="AE3" t="s">
        <v>2375</v>
      </c>
      <c r="AF3" s="106" t="s">
        <v>3010</v>
      </c>
    </row>
    <row r="4" spans="1:34" ht="16.5" thickBot="1" x14ac:dyDescent="0.3">
      <c r="A4" s="54" t="s">
        <v>223</v>
      </c>
      <c r="B4" s="1" t="s">
        <v>301</v>
      </c>
      <c r="C4" s="1" t="s">
        <v>308</v>
      </c>
      <c r="D4" s="3" t="s">
        <v>1981</v>
      </c>
      <c r="E4" s="1" t="s">
        <v>532</v>
      </c>
      <c r="F4" s="63" t="s">
        <v>365</v>
      </c>
      <c r="G4" s="1" t="s">
        <v>301</v>
      </c>
      <c r="H4" s="1" t="s">
        <v>304</v>
      </c>
      <c r="I4" s="1" t="s">
        <v>498</v>
      </c>
      <c r="J4" s="1" t="s">
        <v>951</v>
      </c>
      <c r="K4" s="1" t="s">
        <v>689</v>
      </c>
      <c r="L4" s="1" t="s">
        <v>952</v>
      </c>
      <c r="M4" s="1" t="s">
        <v>705</v>
      </c>
      <c r="N4" s="63" t="s">
        <v>560</v>
      </c>
      <c r="O4" s="1" t="s">
        <v>568</v>
      </c>
      <c r="P4" s="1" t="s">
        <v>834</v>
      </c>
      <c r="Q4" s="1" t="s">
        <v>1141</v>
      </c>
      <c r="R4" s="1" t="s">
        <v>1161</v>
      </c>
      <c r="S4" s="1" t="s">
        <v>306</v>
      </c>
      <c r="T4" s="89" t="s">
        <v>1423</v>
      </c>
      <c r="U4" s="89" t="s">
        <v>1558</v>
      </c>
      <c r="V4" s="89" t="s">
        <v>1552</v>
      </c>
      <c r="W4" t="s">
        <v>1884</v>
      </c>
      <c r="X4">
        <v>500</v>
      </c>
      <c r="Y4" t="s">
        <v>1897</v>
      </c>
      <c r="Z4" t="s">
        <v>1884</v>
      </c>
      <c r="AA4" t="s">
        <v>2047</v>
      </c>
      <c r="AC4" t="s">
        <v>2255</v>
      </c>
      <c r="AE4" t="s">
        <v>2376</v>
      </c>
      <c r="AF4" s="106" t="s">
        <v>3011</v>
      </c>
    </row>
    <row r="5" spans="1:34" x14ac:dyDescent="0.25">
      <c r="A5" s="54" t="s">
        <v>224</v>
      </c>
      <c r="B5" s="1" t="s">
        <v>302</v>
      </c>
      <c r="C5" s="53" t="s">
        <v>326</v>
      </c>
      <c r="D5" s="3" t="s">
        <v>1847</v>
      </c>
      <c r="E5" s="1" t="s">
        <v>533</v>
      </c>
      <c r="F5" s="63" t="s">
        <v>366</v>
      </c>
      <c r="G5" s="1" t="s">
        <v>302</v>
      </c>
      <c r="H5" s="1" t="s">
        <v>305</v>
      </c>
      <c r="I5" s="1" t="s">
        <v>499</v>
      </c>
      <c r="J5" s="1" t="s">
        <v>953</v>
      </c>
      <c r="K5" s="1" t="s">
        <v>954</v>
      </c>
      <c r="L5" s="1" t="s">
        <v>701</v>
      </c>
      <c r="M5" s="1" t="s">
        <v>955</v>
      </c>
      <c r="N5" s="63" t="s">
        <v>561</v>
      </c>
      <c r="O5" s="1" t="s">
        <v>569</v>
      </c>
      <c r="P5" s="1" t="s">
        <v>811</v>
      </c>
      <c r="Q5" s="1" t="s">
        <v>1142</v>
      </c>
      <c r="R5" s="1" t="s">
        <v>1162</v>
      </c>
      <c r="S5" s="1" t="s">
        <v>1294</v>
      </c>
      <c r="T5" s="89" t="s">
        <v>1424</v>
      </c>
      <c r="U5" s="89" t="s">
        <v>1559</v>
      </c>
      <c r="V5" s="89" t="s">
        <v>1560</v>
      </c>
      <c r="W5" t="s">
        <v>1885</v>
      </c>
      <c r="X5">
        <v>750</v>
      </c>
      <c r="Y5" t="s">
        <v>1898</v>
      </c>
      <c r="Z5" t="s">
        <v>1885</v>
      </c>
      <c r="AA5" t="s">
        <v>2048</v>
      </c>
      <c r="AC5" t="s">
        <v>2256</v>
      </c>
      <c r="AE5" t="s">
        <v>2377</v>
      </c>
      <c r="AF5" s="106" t="s">
        <v>2994</v>
      </c>
    </row>
    <row r="6" spans="1:34" x14ac:dyDescent="0.25">
      <c r="A6" s="54" t="s">
        <v>225</v>
      </c>
      <c r="B6" s="1" t="s">
        <v>303</v>
      </c>
      <c r="C6" s="1" t="s">
        <v>306</v>
      </c>
      <c r="D6" s="3" t="s">
        <v>1848</v>
      </c>
      <c r="E6" s="1" t="s">
        <v>534</v>
      </c>
      <c r="G6" s="1" t="s">
        <v>303</v>
      </c>
      <c r="H6" s="62"/>
      <c r="I6" s="1" t="s">
        <v>500</v>
      </c>
      <c r="J6" s="1" t="s">
        <v>686</v>
      </c>
      <c r="K6" s="1" t="s">
        <v>691</v>
      </c>
      <c r="L6" s="1" t="s">
        <v>956</v>
      </c>
      <c r="M6" s="1" t="s">
        <v>957</v>
      </c>
      <c r="N6" s="63" t="s">
        <v>562</v>
      </c>
      <c r="O6" s="1" t="s">
        <v>570</v>
      </c>
      <c r="P6" s="1" t="s">
        <v>835</v>
      </c>
      <c r="Q6" s="1" t="s">
        <v>1143</v>
      </c>
      <c r="R6" s="1" t="s">
        <v>1163</v>
      </c>
      <c r="S6" s="1" t="s">
        <v>1295</v>
      </c>
      <c r="T6" s="89" t="s">
        <v>1425</v>
      </c>
      <c r="U6" s="89" t="s">
        <v>1561</v>
      </c>
      <c r="V6" s="89" t="s">
        <v>1562</v>
      </c>
      <c r="W6" t="s">
        <v>1886</v>
      </c>
      <c r="X6">
        <v>1000</v>
      </c>
      <c r="Y6" t="s">
        <v>1899</v>
      </c>
      <c r="Z6" t="s">
        <v>1886</v>
      </c>
      <c r="AA6" t="s">
        <v>2049</v>
      </c>
      <c r="AC6" t="s">
        <v>2257</v>
      </c>
      <c r="AE6" t="s">
        <v>2225</v>
      </c>
      <c r="AF6" s="106" t="s">
        <v>3012</v>
      </c>
    </row>
    <row r="7" spans="1:34" x14ac:dyDescent="0.25">
      <c r="A7" s="54" t="s">
        <v>226</v>
      </c>
      <c r="B7" s="1" t="s">
        <v>304</v>
      </c>
      <c r="C7" s="1" t="s">
        <v>327</v>
      </c>
      <c r="D7" s="3" t="s">
        <v>1849</v>
      </c>
      <c r="E7" s="1" t="s">
        <v>535</v>
      </c>
      <c r="G7" s="1" t="s">
        <v>304</v>
      </c>
      <c r="H7" s="62"/>
      <c r="I7" s="1" t="s">
        <v>501</v>
      </c>
      <c r="J7" s="1" t="s">
        <v>685</v>
      </c>
      <c r="K7" s="1" t="s">
        <v>958</v>
      </c>
      <c r="L7" s="1" t="s">
        <v>959</v>
      </c>
      <c r="M7" s="1" t="s">
        <v>706</v>
      </c>
      <c r="N7" s="63" t="s">
        <v>563</v>
      </c>
      <c r="O7" s="1" t="s">
        <v>571</v>
      </c>
      <c r="P7" s="1" t="s">
        <v>836</v>
      </c>
      <c r="Q7" s="1" t="s">
        <v>1144</v>
      </c>
      <c r="R7" s="1" t="s">
        <v>1164</v>
      </c>
      <c r="S7" s="1" t="s">
        <v>1296</v>
      </c>
      <c r="T7" s="89" t="s">
        <v>1426</v>
      </c>
      <c r="U7" s="89" t="s">
        <v>1563</v>
      </c>
      <c r="W7" t="s">
        <v>1887</v>
      </c>
      <c r="X7">
        <v>1500</v>
      </c>
      <c r="Y7" t="s">
        <v>1900</v>
      </c>
      <c r="Z7" t="s">
        <v>1887</v>
      </c>
      <c r="AA7" t="s">
        <v>2050</v>
      </c>
      <c r="AC7" t="s">
        <v>2258</v>
      </c>
      <c r="AE7" t="s">
        <v>2378</v>
      </c>
      <c r="AF7" s="106" t="s">
        <v>3013</v>
      </c>
    </row>
    <row r="8" spans="1:34" x14ac:dyDescent="0.25">
      <c r="A8" s="54" t="s">
        <v>227</v>
      </c>
      <c r="B8" s="1" t="s">
        <v>305</v>
      </c>
      <c r="C8" s="1" t="s">
        <v>328</v>
      </c>
      <c r="D8" s="3" t="s">
        <v>1982</v>
      </c>
      <c r="E8" s="1" t="s">
        <v>536</v>
      </c>
      <c r="G8" s="1" t="s">
        <v>305</v>
      </c>
      <c r="H8" s="62"/>
      <c r="I8" s="1" t="s">
        <v>502</v>
      </c>
      <c r="J8" s="1" t="s">
        <v>960</v>
      </c>
      <c r="K8" s="41" t="s">
        <v>961</v>
      </c>
      <c r="L8" s="41" t="s">
        <v>962</v>
      </c>
      <c r="M8" s="1" t="s">
        <v>759</v>
      </c>
      <c r="N8" s="63" t="s">
        <v>564</v>
      </c>
      <c r="O8" s="1" t="s">
        <v>572</v>
      </c>
      <c r="P8" s="1" t="s">
        <v>818</v>
      </c>
      <c r="Q8" s="1" t="s">
        <v>1145</v>
      </c>
      <c r="R8" s="1" t="s">
        <v>1165</v>
      </c>
      <c r="S8" s="1" t="s">
        <v>1297</v>
      </c>
      <c r="T8" s="89" t="s">
        <v>1427</v>
      </c>
      <c r="U8" s="89" t="s">
        <v>1564</v>
      </c>
      <c r="W8" t="s">
        <v>1888</v>
      </c>
      <c r="X8">
        <v>2500</v>
      </c>
      <c r="Y8" t="s">
        <v>1901</v>
      </c>
      <c r="Z8" t="s">
        <v>1888</v>
      </c>
      <c r="AA8" t="s">
        <v>2051</v>
      </c>
      <c r="AC8" t="s">
        <v>2259</v>
      </c>
      <c r="AE8" t="s">
        <v>2171</v>
      </c>
      <c r="AF8" s="106" t="s">
        <v>3014</v>
      </c>
    </row>
    <row r="9" spans="1:34" ht="16.5" thickBot="1" x14ac:dyDescent="0.3">
      <c r="C9" s="3" t="s">
        <v>308</v>
      </c>
      <c r="D9" s="3" t="s">
        <v>1850</v>
      </c>
      <c r="E9" s="1" t="s">
        <v>537</v>
      </c>
      <c r="H9" s="62"/>
      <c r="I9" s="1" t="s">
        <v>503</v>
      </c>
      <c r="J9" s="1" t="s">
        <v>963</v>
      </c>
      <c r="K9" s="1" t="s">
        <v>964</v>
      </c>
      <c r="L9" s="1" t="s">
        <v>700</v>
      </c>
      <c r="M9" s="1" t="s">
        <v>965</v>
      </c>
      <c r="O9" s="1" t="s">
        <v>573</v>
      </c>
      <c r="P9" s="1" t="s">
        <v>812</v>
      </c>
      <c r="Q9" s="1" t="s">
        <v>1146</v>
      </c>
      <c r="R9" s="1" t="s">
        <v>1166</v>
      </c>
      <c r="S9" s="1" t="s">
        <v>1298</v>
      </c>
      <c r="T9" s="89" t="s">
        <v>1366</v>
      </c>
      <c r="U9" s="89" t="s">
        <v>1565</v>
      </c>
      <c r="W9" t="s">
        <v>1889</v>
      </c>
      <c r="X9">
        <v>5000</v>
      </c>
      <c r="Y9" t="s">
        <v>1902</v>
      </c>
      <c r="Z9" t="s">
        <v>1889</v>
      </c>
      <c r="AA9" t="s">
        <v>2052</v>
      </c>
      <c r="AC9" t="s">
        <v>2227</v>
      </c>
      <c r="AE9" t="s">
        <v>2379</v>
      </c>
      <c r="AF9" s="106" t="s">
        <v>3015</v>
      </c>
    </row>
    <row r="10" spans="1:34" x14ac:dyDescent="0.25">
      <c r="A10" s="41" t="s">
        <v>1332</v>
      </c>
      <c r="C10" s="53" t="s">
        <v>349</v>
      </c>
      <c r="D10" s="3"/>
      <c r="E10" s="1" t="s">
        <v>538</v>
      </c>
      <c r="H10" s="62"/>
      <c r="I10" s="1" t="s">
        <v>504</v>
      </c>
      <c r="J10" s="1" t="s">
        <v>966</v>
      </c>
      <c r="K10" s="1" t="s">
        <v>717</v>
      </c>
      <c r="L10" s="1" t="s">
        <v>964</v>
      </c>
      <c r="M10" s="1" t="s">
        <v>757</v>
      </c>
      <c r="O10" s="1" t="s">
        <v>574</v>
      </c>
      <c r="P10" s="1" t="s">
        <v>837</v>
      </c>
      <c r="Q10" s="1" t="s">
        <v>1147</v>
      </c>
      <c r="R10" s="1" t="s">
        <v>1167</v>
      </c>
      <c r="S10" s="1" t="s">
        <v>1299</v>
      </c>
      <c r="T10" s="89" t="s">
        <v>1428</v>
      </c>
      <c r="W10" t="s">
        <v>1890</v>
      </c>
      <c r="Y10" t="s">
        <v>1903</v>
      </c>
      <c r="Z10" t="s">
        <v>1890</v>
      </c>
      <c r="AA10" t="s">
        <v>2053</v>
      </c>
      <c r="AC10" t="s">
        <v>2260</v>
      </c>
      <c r="AE10" t="s">
        <v>2380</v>
      </c>
      <c r="AF10" s="106" t="s">
        <v>3016</v>
      </c>
    </row>
    <row r="11" spans="1:34" x14ac:dyDescent="0.25">
      <c r="A11" s="1" t="s">
        <v>3172</v>
      </c>
      <c r="C11" s="1" t="s">
        <v>307</v>
      </c>
      <c r="D11" s="3"/>
      <c r="E11" s="1" t="s">
        <v>492</v>
      </c>
      <c r="I11" s="1" t="s">
        <v>505</v>
      </c>
      <c r="J11" s="1" t="s">
        <v>967</v>
      </c>
      <c r="K11" s="1" t="s">
        <v>715</v>
      </c>
      <c r="L11" s="1" t="s">
        <v>717</v>
      </c>
      <c r="M11" s="1" t="s">
        <v>729</v>
      </c>
      <c r="O11" s="1" t="s">
        <v>575</v>
      </c>
      <c r="P11" s="1" t="s">
        <v>815</v>
      </c>
      <c r="Q11" s="1" t="s">
        <v>1148</v>
      </c>
      <c r="R11" s="1" t="s">
        <v>1168</v>
      </c>
      <c r="S11" s="1" t="s">
        <v>1300</v>
      </c>
      <c r="T11" s="89" t="s">
        <v>1429</v>
      </c>
      <c r="W11" t="s">
        <v>1891</v>
      </c>
      <c r="Y11" t="s">
        <v>1904</v>
      </c>
      <c r="Z11" t="s">
        <v>1891</v>
      </c>
      <c r="AA11" t="s">
        <v>2054</v>
      </c>
      <c r="AC11" t="s">
        <v>2261</v>
      </c>
      <c r="AE11" t="s">
        <v>2381</v>
      </c>
      <c r="AF11" s="106" t="s">
        <v>3017</v>
      </c>
    </row>
    <row r="12" spans="1:34" ht="16.5" thickBot="1" x14ac:dyDescent="0.3">
      <c r="A12" s="1" t="s">
        <v>3170</v>
      </c>
      <c r="C12" s="1" t="s">
        <v>308</v>
      </c>
      <c r="E12" s="1" t="s">
        <v>539</v>
      </c>
      <c r="I12" s="1" t="s">
        <v>506</v>
      </c>
      <c r="J12" s="1" t="s">
        <v>968</v>
      </c>
      <c r="K12" s="1" t="s">
        <v>969</v>
      </c>
      <c r="L12" s="1" t="s">
        <v>715</v>
      </c>
      <c r="M12" s="86" t="s">
        <v>1367</v>
      </c>
      <c r="O12" s="1" t="s">
        <v>576</v>
      </c>
      <c r="P12" s="1" t="s">
        <v>813</v>
      </c>
      <c r="Q12" s="1" t="s">
        <v>1149</v>
      </c>
      <c r="R12" s="1" t="s">
        <v>1169</v>
      </c>
      <c r="S12" s="1" t="s">
        <v>1301</v>
      </c>
      <c r="T12" s="89" t="s">
        <v>1430</v>
      </c>
      <c r="Y12" t="s">
        <v>1905</v>
      </c>
      <c r="AA12" t="s">
        <v>2055</v>
      </c>
      <c r="AC12" t="s">
        <v>2262</v>
      </c>
      <c r="AE12" t="s">
        <v>2382</v>
      </c>
      <c r="AF12" s="106" t="s">
        <v>3018</v>
      </c>
    </row>
    <row r="13" spans="1:34" x14ac:dyDescent="0.25">
      <c r="A13" s="1" t="s">
        <v>3171</v>
      </c>
      <c r="C13" s="53" t="s">
        <v>350</v>
      </c>
      <c r="E13" s="1" t="s">
        <v>540</v>
      </c>
      <c r="I13" s="1" t="s">
        <v>507</v>
      </c>
      <c r="J13" s="1" t="s">
        <v>970</v>
      </c>
      <c r="K13" s="1" t="s">
        <v>746</v>
      </c>
      <c r="L13" s="1" t="s">
        <v>969</v>
      </c>
      <c r="M13" s="1" t="s">
        <v>1366</v>
      </c>
      <c r="O13" s="1" t="s">
        <v>577</v>
      </c>
      <c r="P13" s="1" t="s">
        <v>838</v>
      </c>
      <c r="R13" s="1" t="s">
        <v>1170</v>
      </c>
      <c r="S13" s="1" t="s">
        <v>1302</v>
      </c>
      <c r="T13" s="89" t="s">
        <v>1431</v>
      </c>
      <c r="Y13" t="s">
        <v>1906</v>
      </c>
      <c r="AA13" t="s">
        <v>2056</v>
      </c>
      <c r="AC13" t="s">
        <v>2263</v>
      </c>
      <c r="AE13" t="s">
        <v>2383</v>
      </c>
      <c r="AF13" s="106" t="s">
        <v>3019</v>
      </c>
    </row>
    <row r="14" spans="1:34" x14ac:dyDescent="0.25">
      <c r="A14" s="1" t="s">
        <v>3173</v>
      </c>
      <c r="C14" s="1" t="s">
        <v>307</v>
      </c>
      <c r="E14" s="1" t="s">
        <v>494</v>
      </c>
      <c r="I14" s="1" t="s">
        <v>508</v>
      </c>
      <c r="J14" s="1" t="s">
        <v>971</v>
      </c>
      <c r="K14" s="1" t="s">
        <v>747</v>
      </c>
      <c r="L14" s="1" t="s">
        <v>746</v>
      </c>
      <c r="M14" s="1" t="s">
        <v>1365</v>
      </c>
      <c r="O14" s="1" t="s">
        <v>578</v>
      </c>
      <c r="P14" s="1" t="s">
        <v>839</v>
      </c>
      <c r="R14" s="1" t="s">
        <v>1171</v>
      </c>
      <c r="S14" s="1" t="s">
        <v>1303</v>
      </c>
      <c r="T14" s="89" t="s">
        <v>1432</v>
      </c>
      <c r="Y14" t="s">
        <v>1907</v>
      </c>
      <c r="AA14" t="s">
        <v>2057</v>
      </c>
      <c r="AC14" t="s">
        <v>2264</v>
      </c>
      <c r="AE14" t="s">
        <v>2384</v>
      </c>
      <c r="AF14" s="106" t="s">
        <v>3020</v>
      </c>
    </row>
    <row r="15" spans="1:34" x14ac:dyDescent="0.25">
      <c r="A15" s="1" t="s">
        <v>3174</v>
      </c>
      <c r="C15" s="1" t="s">
        <v>351</v>
      </c>
      <c r="E15" s="1" t="s">
        <v>367</v>
      </c>
      <c r="I15" s="1" t="s">
        <v>509</v>
      </c>
      <c r="J15" s="1" t="s">
        <v>972</v>
      </c>
      <c r="K15" s="1" t="s">
        <v>973</v>
      </c>
      <c r="L15" s="1" t="s">
        <v>747</v>
      </c>
      <c r="M15" s="1" t="s">
        <v>1364</v>
      </c>
      <c r="O15" s="1" t="s">
        <v>579</v>
      </c>
      <c r="P15" s="1" t="s">
        <v>840</v>
      </c>
      <c r="R15" s="1" t="s">
        <v>1172</v>
      </c>
      <c r="S15" s="1" t="s">
        <v>1304</v>
      </c>
      <c r="T15" s="89" t="s">
        <v>1433</v>
      </c>
      <c r="Y15" t="s">
        <v>1908</v>
      </c>
      <c r="AA15" t="s">
        <v>2058</v>
      </c>
      <c r="AC15" t="s">
        <v>2047</v>
      </c>
      <c r="AE15" t="s">
        <v>2385</v>
      </c>
      <c r="AF15" s="106" t="s">
        <v>3021</v>
      </c>
    </row>
    <row r="16" spans="1:34" x14ac:dyDescent="0.25">
      <c r="A16" s="1" t="s">
        <v>3175</v>
      </c>
      <c r="C16" s="1" t="s">
        <v>352</v>
      </c>
      <c r="E16" s="1" t="s">
        <v>71</v>
      </c>
      <c r="I16" s="1" t="s">
        <v>510</v>
      </c>
      <c r="J16" s="1" t="s">
        <v>974</v>
      </c>
      <c r="K16" s="1" t="s">
        <v>716</v>
      </c>
      <c r="L16" s="41" t="s">
        <v>975</v>
      </c>
      <c r="M16" s="1" t="s">
        <v>1363</v>
      </c>
      <c r="O16" s="1" t="s">
        <v>580</v>
      </c>
      <c r="P16" s="1" t="s">
        <v>841</v>
      </c>
      <c r="R16" s="1" t="s">
        <v>1173</v>
      </c>
      <c r="S16" s="1" t="s">
        <v>1305</v>
      </c>
      <c r="T16" s="89" t="s">
        <v>1434</v>
      </c>
      <c r="Y16" t="s">
        <v>1909</v>
      </c>
      <c r="AA16" t="s">
        <v>2059</v>
      </c>
      <c r="AC16" t="s">
        <v>2265</v>
      </c>
      <c r="AE16" t="s">
        <v>2386</v>
      </c>
      <c r="AF16" s="106" t="s">
        <v>3022</v>
      </c>
    </row>
    <row r="17" spans="1:32" x14ac:dyDescent="0.25">
      <c r="A17" s="1" t="s">
        <v>308</v>
      </c>
      <c r="C17" s="1" t="s">
        <v>353</v>
      </c>
      <c r="I17" s="1" t="s">
        <v>511</v>
      </c>
      <c r="J17" s="1" t="s">
        <v>976</v>
      </c>
      <c r="K17" s="1" t="s">
        <v>977</v>
      </c>
      <c r="L17" s="1" t="s">
        <v>978</v>
      </c>
      <c r="O17" s="1" t="s">
        <v>581</v>
      </c>
      <c r="P17" s="1" t="s">
        <v>842</v>
      </c>
      <c r="R17" s="1" t="s">
        <v>1174</v>
      </c>
      <c r="S17" s="1" t="s">
        <v>1306</v>
      </c>
      <c r="T17" s="89" t="s">
        <v>1435</v>
      </c>
      <c r="Y17" t="s">
        <v>1910</v>
      </c>
      <c r="AA17" t="s">
        <v>2060</v>
      </c>
      <c r="AC17" t="s">
        <v>2266</v>
      </c>
      <c r="AE17" t="s">
        <v>2387</v>
      </c>
      <c r="AF17" s="106" t="s">
        <v>3023</v>
      </c>
    </row>
    <row r="18" spans="1:32" x14ac:dyDescent="0.25">
      <c r="C18" s="1" t="s">
        <v>354</v>
      </c>
      <c r="I18" s="1" t="s">
        <v>512</v>
      </c>
      <c r="J18" s="1" t="s">
        <v>973</v>
      </c>
      <c r="K18" s="41" t="s">
        <v>979</v>
      </c>
      <c r="L18" s="1" t="s">
        <v>980</v>
      </c>
      <c r="O18" s="1" t="s">
        <v>582</v>
      </c>
      <c r="P18" s="1" t="s">
        <v>843</v>
      </c>
      <c r="R18" s="1" t="s">
        <v>1175</v>
      </c>
      <c r="S18" s="1" t="s">
        <v>1307</v>
      </c>
      <c r="T18" s="89" t="s">
        <v>1436</v>
      </c>
      <c r="Y18" t="s">
        <v>1911</v>
      </c>
      <c r="AA18" t="s">
        <v>2061</v>
      </c>
      <c r="AC18" t="s">
        <v>2267</v>
      </c>
      <c r="AE18" t="s">
        <v>2388</v>
      </c>
      <c r="AF18" s="106" t="s">
        <v>3024</v>
      </c>
    </row>
    <row r="19" spans="1:32" x14ac:dyDescent="0.25">
      <c r="C19" s="1" t="s">
        <v>355</v>
      </c>
      <c r="I19" s="1" t="s">
        <v>513</v>
      </c>
      <c r="J19" s="1" t="s">
        <v>981</v>
      </c>
      <c r="K19" s="1" t="s">
        <v>751</v>
      </c>
      <c r="L19" s="1" t="s">
        <v>982</v>
      </c>
      <c r="O19" s="1" t="s">
        <v>583</v>
      </c>
      <c r="P19" s="1" t="s">
        <v>844</v>
      </c>
      <c r="R19" s="1" t="s">
        <v>1176</v>
      </c>
      <c r="S19" s="1" t="s">
        <v>1308</v>
      </c>
      <c r="T19" s="89" t="s">
        <v>1437</v>
      </c>
      <c r="Y19" t="s">
        <v>1912</v>
      </c>
      <c r="AA19" t="s">
        <v>2062</v>
      </c>
      <c r="AC19" t="s">
        <v>2268</v>
      </c>
      <c r="AE19" t="s">
        <v>2389</v>
      </c>
      <c r="AF19" s="107"/>
    </row>
    <row r="20" spans="1:32" x14ac:dyDescent="0.25">
      <c r="C20" s="1" t="s">
        <v>356</v>
      </c>
      <c r="I20" s="1" t="s">
        <v>514</v>
      </c>
      <c r="J20" s="1" t="s">
        <v>983</v>
      </c>
      <c r="K20" s="1" t="s">
        <v>984</v>
      </c>
      <c r="L20" s="1" t="s">
        <v>985</v>
      </c>
      <c r="O20" s="1" t="s">
        <v>584</v>
      </c>
      <c r="P20" s="1" t="s">
        <v>845</v>
      </c>
      <c r="R20" s="1" t="s">
        <v>1177</v>
      </c>
      <c r="S20" s="1" t="s">
        <v>71</v>
      </c>
      <c r="T20" s="89" t="s">
        <v>1438</v>
      </c>
      <c r="Y20" t="s">
        <v>1913</v>
      </c>
      <c r="AA20" t="s">
        <v>2063</v>
      </c>
      <c r="AC20" t="s">
        <v>2269</v>
      </c>
      <c r="AE20" t="s">
        <v>2390</v>
      </c>
      <c r="AF20" s="107"/>
    </row>
    <row r="21" spans="1:32" ht="16.5" thickBot="1" x14ac:dyDescent="0.3">
      <c r="C21" s="1" t="s">
        <v>308</v>
      </c>
      <c r="I21" s="1" t="s">
        <v>515</v>
      </c>
      <c r="J21" s="1" t="s">
        <v>986</v>
      </c>
      <c r="K21" s="1" t="s">
        <v>987</v>
      </c>
      <c r="L21" s="1" t="s">
        <v>988</v>
      </c>
      <c r="O21" s="1" t="s">
        <v>585</v>
      </c>
      <c r="P21" s="1" t="s">
        <v>846</v>
      </c>
      <c r="R21" s="1" t="s">
        <v>1178</v>
      </c>
      <c r="S21" s="1" t="s">
        <v>1309</v>
      </c>
      <c r="T21" s="89" t="s">
        <v>1439</v>
      </c>
      <c r="Y21" t="s">
        <v>1914</v>
      </c>
      <c r="AA21" t="s">
        <v>2064</v>
      </c>
      <c r="AC21" t="s">
        <v>2270</v>
      </c>
      <c r="AE21" t="s">
        <v>2391</v>
      </c>
      <c r="AF21" s="107"/>
    </row>
    <row r="22" spans="1:32" x14ac:dyDescent="0.25">
      <c r="C22" s="53" t="s">
        <v>357</v>
      </c>
      <c r="I22" s="1" t="s">
        <v>516</v>
      </c>
      <c r="J22" s="1" t="s">
        <v>989</v>
      </c>
      <c r="K22" s="1" t="s">
        <v>990</v>
      </c>
      <c r="L22" s="1" t="s">
        <v>991</v>
      </c>
      <c r="O22" s="1" t="s">
        <v>586</v>
      </c>
      <c r="P22" s="1" t="s">
        <v>847</v>
      </c>
      <c r="R22" s="1" t="s">
        <v>1179</v>
      </c>
      <c r="T22" s="89" t="s">
        <v>1440</v>
      </c>
      <c r="Y22" t="s">
        <v>1915</v>
      </c>
      <c r="AA22" t="s">
        <v>2065</v>
      </c>
      <c r="AC22" t="s">
        <v>2271</v>
      </c>
      <c r="AE22" t="s">
        <v>2392</v>
      </c>
      <c r="AF22" s="107"/>
    </row>
    <row r="23" spans="1:32" x14ac:dyDescent="0.25">
      <c r="C23" s="1" t="s">
        <v>358</v>
      </c>
      <c r="I23" s="1" t="s">
        <v>517</v>
      </c>
      <c r="J23" s="1" t="s">
        <v>992</v>
      </c>
      <c r="K23" s="1" t="s">
        <v>993</v>
      </c>
      <c r="L23" s="1" t="s">
        <v>994</v>
      </c>
      <c r="O23" s="1" t="s">
        <v>587</v>
      </c>
      <c r="P23" s="1" t="s">
        <v>848</v>
      </c>
      <c r="R23" s="1" t="s">
        <v>1180</v>
      </c>
      <c r="T23" s="89" t="s">
        <v>1441</v>
      </c>
      <c r="Y23" t="s">
        <v>1916</v>
      </c>
      <c r="AA23" t="s">
        <v>2066</v>
      </c>
      <c r="AC23" t="s">
        <v>2272</v>
      </c>
      <c r="AE23" t="s">
        <v>2393</v>
      </c>
      <c r="AF23" s="107"/>
    </row>
    <row r="24" spans="1:32" x14ac:dyDescent="0.25">
      <c r="C24" s="1" t="s">
        <v>359</v>
      </c>
      <c r="I24" s="1" t="s">
        <v>518</v>
      </c>
      <c r="J24" s="1" t="s">
        <v>995</v>
      </c>
      <c r="K24" s="1" t="s">
        <v>720</v>
      </c>
      <c r="L24" s="1" t="s">
        <v>751</v>
      </c>
      <c r="P24" s="1" t="s">
        <v>849</v>
      </c>
      <c r="R24" s="1" t="s">
        <v>1181</v>
      </c>
      <c r="T24" s="89" t="s">
        <v>1442</v>
      </c>
      <c r="Y24" t="s">
        <v>1917</v>
      </c>
      <c r="AA24" t="s">
        <v>2067</v>
      </c>
      <c r="AC24" t="s">
        <v>2273</v>
      </c>
      <c r="AE24" t="s">
        <v>2394</v>
      </c>
      <c r="AF24" s="107"/>
    </row>
    <row r="25" spans="1:32" x14ac:dyDescent="0.25">
      <c r="C25" s="1" t="s">
        <v>308</v>
      </c>
      <c r="I25" s="1" t="s">
        <v>519</v>
      </c>
      <c r="J25" s="1" t="s">
        <v>996</v>
      </c>
      <c r="K25" s="1" t="s">
        <v>964</v>
      </c>
      <c r="L25" s="1" t="s">
        <v>997</v>
      </c>
      <c r="P25" s="1" t="s">
        <v>850</v>
      </c>
      <c r="R25" s="1" t="s">
        <v>1182</v>
      </c>
      <c r="T25" s="89" t="s">
        <v>1443</v>
      </c>
      <c r="Y25" t="s">
        <v>1918</v>
      </c>
      <c r="AA25" t="s">
        <v>2068</v>
      </c>
      <c r="AC25" t="s">
        <v>2274</v>
      </c>
      <c r="AE25" t="s">
        <v>2395</v>
      </c>
      <c r="AF25" s="107"/>
    </row>
    <row r="26" spans="1:32" x14ac:dyDescent="0.25">
      <c r="I26" s="1" t="s">
        <v>520</v>
      </c>
      <c r="J26" s="1" t="s">
        <v>998</v>
      </c>
      <c r="K26" s="1" t="s">
        <v>999</v>
      </c>
      <c r="L26" s="1" t="s">
        <v>1000</v>
      </c>
      <c r="P26" s="1" t="s">
        <v>851</v>
      </c>
      <c r="R26" s="1" t="s">
        <v>1183</v>
      </c>
      <c r="T26" s="89" t="s">
        <v>1444</v>
      </c>
      <c r="Y26" t="s">
        <v>1919</v>
      </c>
      <c r="AA26" t="s">
        <v>2069</v>
      </c>
      <c r="AC26" t="s">
        <v>2275</v>
      </c>
      <c r="AE26" t="s">
        <v>2396</v>
      </c>
      <c r="AF26" s="107"/>
    </row>
    <row r="27" spans="1:32" x14ac:dyDescent="0.25">
      <c r="I27" s="1" t="s">
        <v>521</v>
      </c>
      <c r="J27" s="1" t="s">
        <v>1001</v>
      </c>
      <c r="K27" s="1" t="s">
        <v>1002</v>
      </c>
      <c r="L27" s="1" t="s">
        <v>1003</v>
      </c>
      <c r="P27" s="1" t="s">
        <v>852</v>
      </c>
      <c r="R27" s="1" t="s">
        <v>1184</v>
      </c>
      <c r="T27" s="89" t="s">
        <v>1445</v>
      </c>
      <c r="Y27" t="s">
        <v>1920</v>
      </c>
      <c r="AA27" t="s">
        <v>2070</v>
      </c>
      <c r="AC27" t="s">
        <v>2276</v>
      </c>
      <c r="AE27" t="s">
        <v>2397</v>
      </c>
      <c r="AF27" s="107"/>
    </row>
    <row r="28" spans="1:32" x14ac:dyDescent="0.25">
      <c r="I28" s="1" t="s">
        <v>522</v>
      </c>
      <c r="J28" s="1" t="s">
        <v>1004</v>
      </c>
      <c r="K28" s="1" t="s">
        <v>721</v>
      </c>
      <c r="L28" s="1" t="s">
        <v>1005</v>
      </c>
      <c r="P28" s="1" t="s">
        <v>853</v>
      </c>
      <c r="R28" s="1" t="s">
        <v>1185</v>
      </c>
      <c r="T28" s="89" t="s">
        <v>1446</v>
      </c>
      <c r="Y28" t="s">
        <v>1921</v>
      </c>
      <c r="AA28" t="s">
        <v>2071</v>
      </c>
      <c r="AC28" t="s">
        <v>2277</v>
      </c>
      <c r="AE28" t="s">
        <v>2398</v>
      </c>
      <c r="AF28" s="107"/>
    </row>
    <row r="29" spans="1:32" x14ac:dyDescent="0.25">
      <c r="I29" s="1" t="s">
        <v>523</v>
      </c>
      <c r="J29" s="1" t="s">
        <v>1006</v>
      </c>
      <c r="K29" s="1" t="s">
        <v>1007</v>
      </c>
      <c r="L29" s="1" t="s">
        <v>1008</v>
      </c>
      <c r="P29" s="1" t="s">
        <v>854</v>
      </c>
      <c r="R29" s="1" t="s">
        <v>1186</v>
      </c>
      <c r="T29" s="89" t="s">
        <v>1447</v>
      </c>
      <c r="Y29" t="s">
        <v>1922</v>
      </c>
      <c r="AA29" t="s">
        <v>2072</v>
      </c>
      <c r="AC29" t="s">
        <v>2278</v>
      </c>
      <c r="AE29" t="s">
        <v>2399</v>
      </c>
      <c r="AF29" s="107"/>
    </row>
    <row r="30" spans="1:32" x14ac:dyDescent="0.25">
      <c r="I30" s="1" t="s">
        <v>524</v>
      </c>
      <c r="K30" s="1" t="s">
        <v>1009</v>
      </c>
      <c r="L30" s="1" t="s">
        <v>987</v>
      </c>
      <c r="P30" s="1" t="s">
        <v>855</v>
      </c>
      <c r="R30" s="1" t="s">
        <v>1187</v>
      </c>
      <c r="T30" s="89" t="s">
        <v>1448</v>
      </c>
      <c r="Y30" t="s">
        <v>1923</v>
      </c>
      <c r="AA30" t="s">
        <v>2073</v>
      </c>
      <c r="AC30" t="s">
        <v>2279</v>
      </c>
      <c r="AE30" t="s">
        <v>2400</v>
      </c>
      <c r="AF30" s="107"/>
    </row>
    <row r="31" spans="1:32" x14ac:dyDescent="0.25">
      <c r="I31" s="1" t="s">
        <v>525</v>
      </c>
      <c r="K31" s="1" t="s">
        <v>1010</v>
      </c>
      <c r="L31" s="1" t="s">
        <v>990</v>
      </c>
      <c r="P31" s="1" t="s">
        <v>814</v>
      </c>
      <c r="R31" s="1" t="s">
        <v>1188</v>
      </c>
      <c r="T31" s="89" t="s">
        <v>1449</v>
      </c>
      <c r="AA31" t="s">
        <v>2074</v>
      </c>
      <c r="AC31" t="s">
        <v>2280</v>
      </c>
      <c r="AE31" t="s">
        <v>2401</v>
      </c>
      <c r="AF31" s="107"/>
    </row>
    <row r="32" spans="1:32" x14ac:dyDescent="0.25">
      <c r="I32" s="1" t="s">
        <v>526</v>
      </c>
      <c r="K32" s="1" t="s">
        <v>1011</v>
      </c>
      <c r="L32" s="1" t="s">
        <v>1012</v>
      </c>
      <c r="P32" s="1" t="s">
        <v>856</v>
      </c>
      <c r="R32" s="1" t="s">
        <v>1189</v>
      </c>
      <c r="T32" s="89" t="s">
        <v>1450</v>
      </c>
      <c r="AA32" t="s">
        <v>2075</v>
      </c>
      <c r="AC32" t="s">
        <v>2281</v>
      </c>
      <c r="AE32" t="s">
        <v>2402</v>
      </c>
      <c r="AF32" s="107"/>
    </row>
    <row r="33" spans="9:32" x14ac:dyDescent="0.25">
      <c r="I33" s="1" t="s">
        <v>527</v>
      </c>
      <c r="K33" s="1" t="s">
        <v>1013</v>
      </c>
      <c r="L33" s="1" t="s">
        <v>720</v>
      </c>
      <c r="P33" s="1" t="s">
        <v>857</v>
      </c>
      <c r="R33" s="1" t="s">
        <v>1190</v>
      </c>
      <c r="T33" s="89" t="s">
        <v>1451</v>
      </c>
      <c r="AA33" t="s">
        <v>2076</v>
      </c>
      <c r="AC33" t="s">
        <v>2282</v>
      </c>
      <c r="AE33" t="s">
        <v>2403</v>
      </c>
      <c r="AF33" s="107"/>
    </row>
    <row r="34" spans="9:32" x14ac:dyDescent="0.25">
      <c r="I34" s="1" t="s">
        <v>528</v>
      </c>
      <c r="K34" s="1" t="s">
        <v>1014</v>
      </c>
      <c r="L34" s="1" t="s">
        <v>1015</v>
      </c>
      <c r="P34" s="1" t="s">
        <v>858</v>
      </c>
      <c r="R34" s="1" t="s">
        <v>1191</v>
      </c>
      <c r="T34" s="89" t="s">
        <v>1452</v>
      </c>
      <c r="AA34" t="s">
        <v>2077</v>
      </c>
      <c r="AC34" t="s">
        <v>2283</v>
      </c>
      <c r="AE34" t="s">
        <v>2404</v>
      </c>
      <c r="AF34" s="107"/>
    </row>
    <row r="35" spans="9:32" x14ac:dyDescent="0.25">
      <c r="I35" s="1" t="s">
        <v>529</v>
      </c>
      <c r="K35" s="1" t="s">
        <v>1016</v>
      </c>
      <c r="L35" s="1" t="s">
        <v>1017</v>
      </c>
      <c r="P35" s="1" t="s">
        <v>859</v>
      </c>
      <c r="R35" s="1" t="s">
        <v>1192</v>
      </c>
      <c r="T35" s="89" t="s">
        <v>1453</v>
      </c>
      <c r="AA35" t="s">
        <v>2078</v>
      </c>
      <c r="AC35" t="s">
        <v>2284</v>
      </c>
      <c r="AE35" t="s">
        <v>2405</v>
      </c>
      <c r="AF35" s="107"/>
    </row>
    <row r="36" spans="9:32" x14ac:dyDescent="0.25">
      <c r="I36" s="1" t="s">
        <v>530</v>
      </c>
      <c r="K36" s="1" t="s">
        <v>1018</v>
      </c>
      <c r="L36" s="1" t="s">
        <v>749</v>
      </c>
      <c r="P36" s="1" t="s">
        <v>860</v>
      </c>
      <c r="R36" s="1" t="s">
        <v>1193</v>
      </c>
      <c r="T36" s="89" t="s">
        <v>1454</v>
      </c>
      <c r="AA36" t="s">
        <v>1922</v>
      </c>
      <c r="AC36" t="s">
        <v>2285</v>
      </c>
      <c r="AE36" t="s">
        <v>2406</v>
      </c>
      <c r="AF36" s="107"/>
    </row>
    <row r="37" spans="9:32" x14ac:dyDescent="0.25">
      <c r="K37" s="1" t="s">
        <v>1019</v>
      </c>
      <c r="L37" s="1" t="s">
        <v>999</v>
      </c>
      <c r="P37" s="1" t="s">
        <v>861</v>
      </c>
      <c r="R37" s="1" t="s">
        <v>1194</v>
      </c>
      <c r="T37" s="89" t="s">
        <v>1455</v>
      </c>
      <c r="AC37" t="s">
        <v>2286</v>
      </c>
      <c r="AE37" t="s">
        <v>2407</v>
      </c>
      <c r="AF37" s="107"/>
    </row>
    <row r="38" spans="9:32" x14ac:dyDescent="0.25">
      <c r="K38" s="1" t="s">
        <v>1020</v>
      </c>
      <c r="L38" s="1" t="s">
        <v>1021</v>
      </c>
      <c r="P38" s="1" t="s">
        <v>862</v>
      </c>
      <c r="R38" s="1" t="s">
        <v>1195</v>
      </c>
      <c r="T38" s="89" t="s">
        <v>1456</v>
      </c>
      <c r="AC38" t="s">
        <v>2287</v>
      </c>
      <c r="AE38" t="s">
        <v>2408</v>
      </c>
      <c r="AF38" s="107"/>
    </row>
    <row r="39" spans="9:32" x14ac:dyDescent="0.25">
      <c r="K39" s="1" t="s">
        <v>1022</v>
      </c>
      <c r="L39" s="1" t="s">
        <v>1023</v>
      </c>
      <c r="P39" s="1" t="s">
        <v>863</v>
      </c>
      <c r="R39" s="1" t="s">
        <v>1196</v>
      </c>
      <c r="T39" s="89" t="s">
        <v>1457</v>
      </c>
      <c r="AC39" t="s">
        <v>2288</v>
      </c>
      <c r="AE39" t="s">
        <v>2409</v>
      </c>
      <c r="AF39" s="107"/>
    </row>
    <row r="40" spans="9:32" x14ac:dyDescent="0.25">
      <c r="K40" s="1" t="s">
        <v>1024</v>
      </c>
      <c r="L40" s="1" t="s">
        <v>1025</v>
      </c>
      <c r="P40" s="1" t="s">
        <v>864</v>
      </c>
      <c r="R40" s="1" t="s">
        <v>1197</v>
      </c>
      <c r="T40" s="89" t="s">
        <v>1458</v>
      </c>
      <c r="AC40" t="s">
        <v>2289</v>
      </c>
      <c r="AE40" t="s">
        <v>2410</v>
      </c>
      <c r="AF40" s="107"/>
    </row>
    <row r="41" spans="9:32" x14ac:dyDescent="0.25">
      <c r="K41" s="1" t="s">
        <v>1026</v>
      </c>
      <c r="L41" s="1" t="s">
        <v>1027</v>
      </c>
      <c r="P41" s="1" t="s">
        <v>865</v>
      </c>
      <c r="R41" s="1" t="s">
        <v>1198</v>
      </c>
      <c r="T41" s="89" t="s">
        <v>1459</v>
      </c>
      <c r="AC41" t="s">
        <v>2290</v>
      </c>
      <c r="AE41" t="s">
        <v>2411</v>
      </c>
      <c r="AF41" s="107"/>
    </row>
    <row r="42" spans="9:32" x14ac:dyDescent="0.25">
      <c r="K42" s="1" t="s">
        <v>1028</v>
      </c>
      <c r="L42" s="1" t="s">
        <v>1029</v>
      </c>
      <c r="P42" s="1" t="s">
        <v>866</v>
      </c>
      <c r="R42" s="1" t="s">
        <v>1199</v>
      </c>
      <c r="T42" s="89" t="s">
        <v>1460</v>
      </c>
      <c r="AC42" t="s">
        <v>2291</v>
      </c>
      <c r="AE42" t="s">
        <v>2412</v>
      </c>
      <c r="AF42" s="107"/>
    </row>
    <row r="43" spans="9:32" x14ac:dyDescent="0.25">
      <c r="K43" s="1" t="s">
        <v>1030</v>
      </c>
      <c r="L43" s="1" t="s">
        <v>750</v>
      </c>
      <c r="P43" s="1" t="s">
        <v>867</v>
      </c>
      <c r="R43" s="1" t="s">
        <v>1200</v>
      </c>
      <c r="T43" s="89" t="s">
        <v>1461</v>
      </c>
      <c r="AC43" t="s">
        <v>2292</v>
      </c>
      <c r="AE43" t="s">
        <v>2413</v>
      </c>
      <c r="AF43" s="107"/>
    </row>
    <row r="44" spans="9:32" x14ac:dyDescent="0.25">
      <c r="K44" s="1" t="s">
        <v>1031</v>
      </c>
      <c r="L44" s="1" t="s">
        <v>1032</v>
      </c>
      <c r="P44" s="1" t="s">
        <v>868</v>
      </c>
      <c r="R44" s="1" t="s">
        <v>1201</v>
      </c>
      <c r="T44" s="89" t="s">
        <v>1462</v>
      </c>
      <c r="AC44" t="s">
        <v>2293</v>
      </c>
      <c r="AE44" t="s">
        <v>2414</v>
      </c>
      <c r="AF44" s="107"/>
    </row>
    <row r="45" spans="9:32" x14ac:dyDescent="0.25">
      <c r="K45" s="1" t="s">
        <v>1025</v>
      </c>
      <c r="L45" s="1" t="s">
        <v>1033</v>
      </c>
      <c r="P45" s="1" t="s">
        <v>869</v>
      </c>
      <c r="R45" s="1" t="s">
        <v>1202</v>
      </c>
      <c r="T45" s="89" t="s">
        <v>1463</v>
      </c>
      <c r="AC45" t="s">
        <v>2294</v>
      </c>
      <c r="AE45" t="s">
        <v>2415</v>
      </c>
      <c r="AF45" s="107"/>
    </row>
    <row r="46" spans="9:32" x14ac:dyDescent="0.25">
      <c r="K46" s="1" t="s">
        <v>1034</v>
      </c>
      <c r="L46" s="1" t="s">
        <v>1035</v>
      </c>
      <c r="P46" s="1" t="s">
        <v>870</v>
      </c>
      <c r="R46" s="1" t="s">
        <v>1203</v>
      </c>
      <c r="T46" s="89" t="s">
        <v>1464</v>
      </c>
      <c r="AC46" t="s">
        <v>2295</v>
      </c>
      <c r="AE46" t="s">
        <v>2416</v>
      </c>
      <c r="AF46" s="107"/>
    </row>
    <row r="47" spans="9:32" x14ac:dyDescent="0.25">
      <c r="K47" s="1" t="s">
        <v>1036</v>
      </c>
      <c r="L47" s="1" t="s">
        <v>1009</v>
      </c>
      <c r="P47" s="1" t="s">
        <v>871</v>
      </c>
      <c r="R47" s="1" t="s">
        <v>1204</v>
      </c>
      <c r="T47" s="89" t="s">
        <v>1465</v>
      </c>
      <c r="AC47" t="s">
        <v>2296</v>
      </c>
      <c r="AE47" t="s">
        <v>2417</v>
      </c>
      <c r="AF47" s="107"/>
    </row>
    <row r="48" spans="9:32" x14ac:dyDescent="0.25">
      <c r="K48" s="1" t="s">
        <v>722</v>
      </c>
      <c r="L48" s="1" t="s">
        <v>1037</v>
      </c>
      <c r="P48" s="1" t="s">
        <v>872</v>
      </c>
      <c r="R48" s="1" t="s">
        <v>1205</v>
      </c>
      <c r="T48" s="89" t="s">
        <v>1466</v>
      </c>
      <c r="AC48" t="s">
        <v>2050</v>
      </c>
      <c r="AE48" t="s">
        <v>2418</v>
      </c>
      <c r="AF48" s="107"/>
    </row>
    <row r="49" spans="11:32" x14ac:dyDescent="0.25">
      <c r="K49" s="1" t="s">
        <v>1038</v>
      </c>
      <c r="L49" s="1" t="s">
        <v>1039</v>
      </c>
      <c r="P49" s="1" t="s">
        <v>873</v>
      </c>
      <c r="R49" s="1" t="s">
        <v>1206</v>
      </c>
      <c r="T49" s="89" t="s">
        <v>1467</v>
      </c>
      <c r="AC49" t="s">
        <v>2297</v>
      </c>
      <c r="AE49" t="s">
        <v>2419</v>
      </c>
      <c r="AF49" s="107"/>
    </row>
    <row r="50" spans="11:32" x14ac:dyDescent="0.25">
      <c r="K50" s="1" t="s">
        <v>1040</v>
      </c>
      <c r="L50" s="1" t="s">
        <v>1013</v>
      </c>
      <c r="P50" s="1" t="s">
        <v>874</v>
      </c>
      <c r="R50" s="1" t="s">
        <v>1207</v>
      </c>
      <c r="T50" s="89" t="s">
        <v>1468</v>
      </c>
      <c r="AC50" t="s">
        <v>2298</v>
      </c>
      <c r="AE50" t="s">
        <v>2420</v>
      </c>
      <c r="AF50" s="107"/>
    </row>
    <row r="51" spans="11:32" x14ac:dyDescent="0.25">
      <c r="K51" s="1" t="s">
        <v>1041</v>
      </c>
      <c r="L51" s="1" t="s">
        <v>1042</v>
      </c>
      <c r="P51" s="1" t="s">
        <v>875</v>
      </c>
      <c r="R51" s="1" t="s">
        <v>1208</v>
      </c>
      <c r="T51" s="89" t="s">
        <v>1469</v>
      </c>
      <c r="AC51" t="s">
        <v>2299</v>
      </c>
      <c r="AE51" t="s">
        <v>2421</v>
      </c>
      <c r="AF51" s="107"/>
    </row>
    <row r="52" spans="11:32" x14ac:dyDescent="0.25">
      <c r="K52" s="1" t="s">
        <v>1043</v>
      </c>
      <c r="L52" s="1" t="s">
        <v>1044</v>
      </c>
      <c r="P52" s="1" t="s">
        <v>876</v>
      </c>
      <c r="R52" s="1" t="s">
        <v>1209</v>
      </c>
      <c r="T52" s="89" t="s">
        <v>1470</v>
      </c>
      <c r="AC52" t="s">
        <v>2300</v>
      </c>
      <c r="AE52" t="s">
        <v>2422</v>
      </c>
      <c r="AF52" s="107"/>
    </row>
    <row r="53" spans="11:32" x14ac:dyDescent="0.25">
      <c r="L53" s="1" t="s">
        <v>1045</v>
      </c>
      <c r="P53" s="1" t="s">
        <v>877</v>
      </c>
      <c r="R53" s="1" t="s">
        <v>1210</v>
      </c>
      <c r="T53" s="89" t="s">
        <v>1471</v>
      </c>
      <c r="AC53" t="s">
        <v>2301</v>
      </c>
      <c r="AE53" t="s">
        <v>2423</v>
      </c>
      <c r="AF53" s="107"/>
    </row>
    <row r="54" spans="11:32" x14ac:dyDescent="0.25">
      <c r="L54" s="1" t="s">
        <v>1046</v>
      </c>
      <c r="P54" s="1" t="s">
        <v>878</v>
      </c>
      <c r="R54" s="1" t="s">
        <v>1211</v>
      </c>
      <c r="T54" s="89" t="s">
        <v>1472</v>
      </c>
      <c r="AC54" t="s">
        <v>2302</v>
      </c>
      <c r="AE54" t="s">
        <v>2424</v>
      </c>
      <c r="AF54" s="107"/>
    </row>
    <row r="55" spans="11:32" x14ac:dyDescent="0.25">
      <c r="L55" s="1" t="s">
        <v>1047</v>
      </c>
      <c r="P55" s="1" t="s">
        <v>879</v>
      </c>
      <c r="R55" s="1" t="s">
        <v>1212</v>
      </c>
      <c r="T55" s="89" t="s">
        <v>1473</v>
      </c>
      <c r="AC55" t="s">
        <v>2303</v>
      </c>
      <c r="AE55" t="s">
        <v>2425</v>
      </c>
      <c r="AF55" s="107"/>
    </row>
    <row r="56" spans="11:32" x14ac:dyDescent="0.25">
      <c r="L56" s="1" t="s">
        <v>1048</v>
      </c>
      <c r="P56" s="1" t="s">
        <v>880</v>
      </c>
      <c r="R56" s="1" t="s">
        <v>1213</v>
      </c>
      <c r="T56" s="89" t="s">
        <v>1420</v>
      </c>
      <c r="AC56" t="s">
        <v>2304</v>
      </c>
      <c r="AE56" t="s">
        <v>2426</v>
      </c>
      <c r="AF56" s="107"/>
    </row>
    <row r="57" spans="11:32" x14ac:dyDescent="0.25">
      <c r="L57" s="1" t="s">
        <v>1049</v>
      </c>
      <c r="P57" s="1" t="s">
        <v>881</v>
      </c>
      <c r="R57" s="1" t="s">
        <v>1214</v>
      </c>
      <c r="T57" s="89" t="s">
        <v>1474</v>
      </c>
      <c r="AC57" t="s">
        <v>2305</v>
      </c>
      <c r="AE57" t="s">
        <v>2427</v>
      </c>
      <c r="AF57" s="107"/>
    </row>
    <row r="58" spans="11:32" x14ac:dyDescent="0.25">
      <c r="L58" s="1" t="s">
        <v>1050</v>
      </c>
      <c r="P58" s="1" t="s">
        <v>882</v>
      </c>
      <c r="R58" s="1" t="s">
        <v>1215</v>
      </c>
      <c r="T58" s="89" t="s">
        <v>1231</v>
      </c>
      <c r="AC58" t="s">
        <v>2306</v>
      </c>
      <c r="AE58" t="s">
        <v>2428</v>
      </c>
      <c r="AF58" s="107"/>
    </row>
    <row r="59" spans="11:32" x14ac:dyDescent="0.25">
      <c r="L59" s="1" t="s">
        <v>969</v>
      </c>
      <c r="P59" s="1" t="s">
        <v>883</v>
      </c>
      <c r="R59" s="1" t="s">
        <v>1216</v>
      </c>
      <c r="T59" s="89" t="s">
        <v>1475</v>
      </c>
      <c r="AC59" t="s">
        <v>2307</v>
      </c>
      <c r="AE59" t="s">
        <v>2429</v>
      </c>
      <c r="AF59" s="107"/>
    </row>
    <row r="60" spans="11:32" x14ac:dyDescent="0.25">
      <c r="L60" s="1" t="s">
        <v>746</v>
      </c>
      <c r="P60" s="1" t="s">
        <v>884</v>
      </c>
      <c r="R60" s="1" t="s">
        <v>1217</v>
      </c>
      <c r="T60" s="89" t="s">
        <v>1476</v>
      </c>
      <c r="AC60" t="s">
        <v>2308</v>
      </c>
      <c r="AE60" t="s">
        <v>2430</v>
      </c>
      <c r="AF60" s="107"/>
    </row>
    <row r="61" spans="11:32" x14ac:dyDescent="0.25">
      <c r="L61" s="1" t="s">
        <v>1051</v>
      </c>
      <c r="P61" s="1" t="s">
        <v>885</v>
      </c>
      <c r="R61" s="1" t="s">
        <v>1218</v>
      </c>
      <c r="T61" s="89" t="s">
        <v>1477</v>
      </c>
      <c r="AC61" t="s">
        <v>2309</v>
      </c>
      <c r="AE61" t="s">
        <v>2431</v>
      </c>
      <c r="AF61" s="107"/>
    </row>
    <row r="62" spans="11:32" x14ac:dyDescent="0.25">
      <c r="L62" s="1" t="s">
        <v>1030</v>
      </c>
      <c r="P62" s="1" t="s">
        <v>886</v>
      </c>
      <c r="R62" s="1" t="s">
        <v>1219</v>
      </c>
      <c r="T62" s="89" t="s">
        <v>1478</v>
      </c>
      <c r="AC62" t="s">
        <v>2310</v>
      </c>
      <c r="AE62" t="s">
        <v>2432</v>
      </c>
      <c r="AF62" s="107"/>
    </row>
    <row r="63" spans="11:32" x14ac:dyDescent="0.25">
      <c r="L63" s="1" t="s">
        <v>747</v>
      </c>
      <c r="P63" s="1" t="s">
        <v>887</v>
      </c>
      <c r="R63" s="1" t="s">
        <v>1220</v>
      </c>
      <c r="T63" s="89" t="s">
        <v>1479</v>
      </c>
      <c r="AC63" t="s">
        <v>2311</v>
      </c>
      <c r="AE63" t="s">
        <v>2433</v>
      </c>
      <c r="AF63" s="107"/>
    </row>
    <row r="64" spans="11:32" x14ac:dyDescent="0.25">
      <c r="L64" s="1" t="s">
        <v>1052</v>
      </c>
      <c r="P64" s="1" t="s">
        <v>888</v>
      </c>
      <c r="R64" s="1" t="s">
        <v>1221</v>
      </c>
      <c r="T64" s="89" t="s">
        <v>1480</v>
      </c>
      <c r="AC64" t="s">
        <v>2312</v>
      </c>
      <c r="AE64" t="s">
        <v>2434</v>
      </c>
      <c r="AF64" s="107"/>
    </row>
    <row r="65" spans="12:32" x14ac:dyDescent="0.25">
      <c r="L65" s="1" t="s">
        <v>1053</v>
      </c>
      <c r="P65" s="1" t="s">
        <v>889</v>
      </c>
      <c r="R65" s="1" t="s">
        <v>1222</v>
      </c>
      <c r="T65" s="89" t="s">
        <v>1481</v>
      </c>
      <c r="AC65" t="s">
        <v>2313</v>
      </c>
      <c r="AE65" t="s">
        <v>2435</v>
      </c>
      <c r="AF65" s="107"/>
    </row>
    <row r="66" spans="12:32" x14ac:dyDescent="0.25">
      <c r="L66" s="1" t="s">
        <v>1054</v>
      </c>
      <c r="P66" s="1" t="s">
        <v>890</v>
      </c>
      <c r="R66" s="1" t="s">
        <v>1223</v>
      </c>
      <c r="T66" s="89" t="s">
        <v>1482</v>
      </c>
      <c r="AC66" t="s">
        <v>2314</v>
      </c>
      <c r="AE66" t="s">
        <v>2436</v>
      </c>
      <c r="AF66" s="107"/>
    </row>
    <row r="67" spans="12:32" x14ac:dyDescent="0.25">
      <c r="L67" s="1" t="s">
        <v>1055</v>
      </c>
      <c r="P67" s="1" t="s">
        <v>891</v>
      </c>
      <c r="R67" s="1" t="s">
        <v>1224</v>
      </c>
      <c r="T67" s="89" t="s">
        <v>1483</v>
      </c>
      <c r="AC67" t="s">
        <v>2315</v>
      </c>
      <c r="AE67" t="s">
        <v>2437</v>
      </c>
      <c r="AF67" s="107"/>
    </row>
    <row r="68" spans="12:32" x14ac:dyDescent="0.25">
      <c r="L68" s="1" t="s">
        <v>1056</v>
      </c>
      <c r="P68" s="1" t="s">
        <v>892</v>
      </c>
      <c r="R68" s="1" t="s">
        <v>1225</v>
      </c>
      <c r="T68" s="89" t="s">
        <v>1484</v>
      </c>
      <c r="AC68" t="s">
        <v>2316</v>
      </c>
      <c r="AE68" t="s">
        <v>2438</v>
      </c>
      <c r="AF68" s="107"/>
    </row>
    <row r="69" spans="12:32" x14ac:dyDescent="0.25">
      <c r="L69" s="1" t="s">
        <v>1057</v>
      </c>
      <c r="P69" s="1" t="s">
        <v>893</v>
      </c>
      <c r="R69" s="1" t="s">
        <v>1226</v>
      </c>
      <c r="T69" s="89" t="s">
        <v>1485</v>
      </c>
      <c r="AC69" t="s">
        <v>2317</v>
      </c>
      <c r="AE69" t="s">
        <v>2439</v>
      </c>
      <c r="AF69" s="107"/>
    </row>
    <row r="70" spans="12:32" x14ac:dyDescent="0.25">
      <c r="L70" s="1" t="s">
        <v>1058</v>
      </c>
      <c r="P70" s="1" t="s">
        <v>894</v>
      </c>
      <c r="R70" s="1" t="s">
        <v>1227</v>
      </c>
      <c r="T70" s="89" t="s">
        <v>1245</v>
      </c>
      <c r="AC70" t="s">
        <v>2318</v>
      </c>
      <c r="AE70" t="s">
        <v>2440</v>
      </c>
      <c r="AF70" s="107"/>
    </row>
    <row r="71" spans="12:32" x14ac:dyDescent="0.25">
      <c r="L71" s="1" t="s">
        <v>1059</v>
      </c>
      <c r="P71" s="1" t="s">
        <v>895</v>
      </c>
      <c r="R71" s="1" t="s">
        <v>1228</v>
      </c>
      <c r="T71" s="89" t="s">
        <v>1486</v>
      </c>
      <c r="AC71" t="s">
        <v>2319</v>
      </c>
      <c r="AE71" t="s">
        <v>2441</v>
      </c>
      <c r="AF71" s="107"/>
    </row>
    <row r="72" spans="12:32" x14ac:dyDescent="0.25">
      <c r="L72" s="1" t="s">
        <v>1024</v>
      </c>
      <c r="P72" s="1" t="s">
        <v>896</v>
      </c>
      <c r="R72" s="1" t="s">
        <v>1229</v>
      </c>
      <c r="T72" s="89" t="s">
        <v>1487</v>
      </c>
      <c r="AC72" t="s">
        <v>2320</v>
      </c>
      <c r="AE72" t="s">
        <v>2442</v>
      </c>
      <c r="AF72" s="107"/>
    </row>
    <row r="73" spans="12:32" x14ac:dyDescent="0.25">
      <c r="L73" s="1" t="s">
        <v>1026</v>
      </c>
      <c r="P73" s="1" t="s">
        <v>897</v>
      </c>
      <c r="R73" s="1" t="s">
        <v>1230</v>
      </c>
      <c r="T73" s="89" t="s">
        <v>1488</v>
      </c>
      <c r="AC73" t="s">
        <v>2321</v>
      </c>
      <c r="AE73" t="s">
        <v>2443</v>
      </c>
      <c r="AF73" s="107"/>
    </row>
    <row r="74" spans="12:32" x14ac:dyDescent="0.25">
      <c r="L74" s="1" t="s">
        <v>1060</v>
      </c>
      <c r="P74" s="1" t="s">
        <v>898</v>
      </c>
      <c r="R74" s="1" t="s">
        <v>1231</v>
      </c>
      <c r="T74" s="89" t="s">
        <v>1489</v>
      </c>
      <c r="AC74" t="s">
        <v>2322</v>
      </c>
      <c r="AE74" t="s">
        <v>2444</v>
      </c>
      <c r="AF74" s="107"/>
    </row>
    <row r="75" spans="12:32" x14ac:dyDescent="0.25">
      <c r="L75" s="1" t="s">
        <v>1061</v>
      </c>
      <c r="P75" s="1" t="s">
        <v>899</v>
      </c>
      <c r="R75" s="1" t="s">
        <v>1232</v>
      </c>
      <c r="T75" s="89" t="s">
        <v>1490</v>
      </c>
      <c r="AC75" t="s">
        <v>2323</v>
      </c>
      <c r="AE75" t="s">
        <v>2445</v>
      </c>
      <c r="AF75" s="107"/>
    </row>
    <row r="76" spans="12:32" x14ac:dyDescent="0.25">
      <c r="L76" s="1" t="s">
        <v>1062</v>
      </c>
      <c r="P76" s="1" t="s">
        <v>900</v>
      </c>
      <c r="R76" s="1" t="s">
        <v>308</v>
      </c>
      <c r="T76" s="89" t="s">
        <v>1491</v>
      </c>
      <c r="AC76" t="s">
        <v>2324</v>
      </c>
      <c r="AE76" t="s">
        <v>2446</v>
      </c>
      <c r="AF76" s="107"/>
    </row>
    <row r="77" spans="12:32" x14ac:dyDescent="0.25">
      <c r="L77" s="1" t="s">
        <v>1063</v>
      </c>
      <c r="P77" s="1" t="s">
        <v>901</v>
      </c>
      <c r="R77" s="1" t="s">
        <v>1233</v>
      </c>
      <c r="T77" s="89" t="s">
        <v>1492</v>
      </c>
      <c r="AC77" t="s">
        <v>2325</v>
      </c>
      <c r="AE77" t="s">
        <v>2447</v>
      </c>
      <c r="AF77" s="107"/>
    </row>
    <row r="78" spans="12:32" x14ac:dyDescent="0.25">
      <c r="L78" s="1" t="s">
        <v>1064</v>
      </c>
      <c r="P78" s="1" t="s">
        <v>902</v>
      </c>
      <c r="R78" s="1" t="s">
        <v>1234</v>
      </c>
      <c r="T78" s="89" t="s">
        <v>1493</v>
      </c>
      <c r="AC78" t="s">
        <v>2326</v>
      </c>
      <c r="AE78" t="s">
        <v>2448</v>
      </c>
      <c r="AF78" s="107"/>
    </row>
    <row r="79" spans="12:32" x14ac:dyDescent="0.25">
      <c r="L79" s="1" t="s">
        <v>1065</v>
      </c>
      <c r="P79" s="1" t="s">
        <v>903</v>
      </c>
      <c r="R79" s="1" t="s">
        <v>1235</v>
      </c>
      <c r="T79" s="89" t="s">
        <v>1494</v>
      </c>
      <c r="AC79" t="s">
        <v>2327</v>
      </c>
      <c r="AE79" t="s">
        <v>2449</v>
      </c>
      <c r="AF79" s="107"/>
    </row>
    <row r="80" spans="12:32" x14ac:dyDescent="0.25">
      <c r="L80" s="1" t="s">
        <v>1066</v>
      </c>
      <c r="P80" s="1" t="s">
        <v>904</v>
      </c>
      <c r="R80" s="1" t="s">
        <v>1236</v>
      </c>
      <c r="T80" s="89" t="s">
        <v>1495</v>
      </c>
      <c r="AC80" t="s">
        <v>2328</v>
      </c>
      <c r="AE80" t="s">
        <v>2450</v>
      </c>
      <c r="AF80" s="107"/>
    </row>
    <row r="81" spans="12:32" x14ac:dyDescent="0.25">
      <c r="L81" s="1" t="s">
        <v>1067</v>
      </c>
      <c r="P81" s="1" t="s">
        <v>905</v>
      </c>
      <c r="R81" s="1" t="s">
        <v>1237</v>
      </c>
      <c r="T81" s="89" t="s">
        <v>1496</v>
      </c>
      <c r="AC81" t="s">
        <v>2057</v>
      </c>
      <c r="AE81" t="s">
        <v>2451</v>
      </c>
      <c r="AF81" s="107"/>
    </row>
    <row r="82" spans="12:32" x14ac:dyDescent="0.25">
      <c r="L82" s="1" t="s">
        <v>1068</v>
      </c>
      <c r="P82" s="1" t="s">
        <v>906</v>
      </c>
      <c r="R82" s="1" t="s">
        <v>1238</v>
      </c>
      <c r="T82" s="89" t="s">
        <v>1497</v>
      </c>
      <c r="AC82" t="s">
        <v>2329</v>
      </c>
      <c r="AE82" t="s">
        <v>2452</v>
      </c>
      <c r="AF82" s="107"/>
    </row>
    <row r="83" spans="12:32" x14ac:dyDescent="0.25">
      <c r="P83" s="1" t="s">
        <v>907</v>
      </c>
      <c r="R83" s="1" t="s">
        <v>1239</v>
      </c>
      <c r="T83" s="89" t="s">
        <v>1498</v>
      </c>
      <c r="AC83" t="s">
        <v>2330</v>
      </c>
      <c r="AE83" t="s">
        <v>2453</v>
      </c>
      <c r="AF83" s="107"/>
    </row>
    <row r="84" spans="12:32" x14ac:dyDescent="0.25">
      <c r="P84" s="1" t="s">
        <v>816</v>
      </c>
      <c r="R84" s="1" t="s">
        <v>1240</v>
      </c>
      <c r="T84" s="89" t="s">
        <v>1499</v>
      </c>
      <c r="AC84" t="s">
        <v>2331</v>
      </c>
      <c r="AE84" t="s">
        <v>2454</v>
      </c>
      <c r="AF84" s="107"/>
    </row>
    <row r="85" spans="12:32" x14ac:dyDescent="0.25">
      <c r="P85" s="1" t="s">
        <v>908</v>
      </c>
      <c r="R85" s="1" t="s">
        <v>1241</v>
      </c>
      <c r="T85" s="89" t="s">
        <v>1500</v>
      </c>
      <c r="AC85" t="s">
        <v>2332</v>
      </c>
      <c r="AE85" t="s">
        <v>2455</v>
      </c>
      <c r="AF85" s="107"/>
    </row>
    <row r="86" spans="12:32" x14ac:dyDescent="0.25">
      <c r="P86" s="1" t="s">
        <v>909</v>
      </c>
      <c r="R86" s="1" t="s">
        <v>1242</v>
      </c>
      <c r="T86" s="89" t="s">
        <v>1501</v>
      </c>
      <c r="AC86" t="s">
        <v>2333</v>
      </c>
      <c r="AE86" t="s">
        <v>2456</v>
      </c>
      <c r="AF86" s="107"/>
    </row>
    <row r="87" spans="12:32" x14ac:dyDescent="0.25">
      <c r="P87" s="1" t="s">
        <v>910</v>
      </c>
      <c r="R87" s="1" t="s">
        <v>1243</v>
      </c>
      <c r="T87" s="89" t="s">
        <v>1502</v>
      </c>
      <c r="AC87" t="s">
        <v>2334</v>
      </c>
      <c r="AE87" t="s">
        <v>2457</v>
      </c>
      <c r="AF87" s="107"/>
    </row>
    <row r="88" spans="12:32" x14ac:dyDescent="0.25">
      <c r="P88" s="1" t="s">
        <v>911</v>
      </c>
      <c r="R88" s="1" t="s">
        <v>1244</v>
      </c>
      <c r="T88" s="89" t="s">
        <v>1503</v>
      </c>
      <c r="AC88" t="s">
        <v>2335</v>
      </c>
      <c r="AE88" t="s">
        <v>2458</v>
      </c>
      <c r="AF88" s="107"/>
    </row>
    <row r="89" spans="12:32" x14ac:dyDescent="0.25">
      <c r="P89" s="1" t="s">
        <v>912</v>
      </c>
      <c r="R89" s="1" t="s">
        <v>1245</v>
      </c>
      <c r="T89" s="89" t="s">
        <v>1504</v>
      </c>
      <c r="AC89" t="s">
        <v>2336</v>
      </c>
      <c r="AE89" t="s">
        <v>2459</v>
      </c>
      <c r="AF89" s="107"/>
    </row>
    <row r="90" spans="12:32" x14ac:dyDescent="0.25">
      <c r="P90" s="1" t="s">
        <v>913</v>
      </c>
      <c r="R90" s="1" t="s">
        <v>1246</v>
      </c>
      <c r="T90" s="89" t="s">
        <v>1505</v>
      </c>
      <c r="AC90" t="s">
        <v>2337</v>
      </c>
      <c r="AE90" t="s">
        <v>2460</v>
      </c>
      <c r="AF90" s="107"/>
    </row>
    <row r="91" spans="12:32" x14ac:dyDescent="0.25">
      <c r="P91" s="1" t="s">
        <v>914</v>
      </c>
      <c r="R91" s="1" t="s">
        <v>1247</v>
      </c>
      <c r="T91" s="89" t="s">
        <v>1506</v>
      </c>
      <c r="AC91" t="s">
        <v>2338</v>
      </c>
      <c r="AE91" t="s">
        <v>2461</v>
      </c>
      <c r="AF91" s="107"/>
    </row>
    <row r="92" spans="12:32" x14ac:dyDescent="0.25">
      <c r="P92" s="1" t="s">
        <v>915</v>
      </c>
      <c r="R92" s="1" t="s">
        <v>1248</v>
      </c>
      <c r="T92" s="89" t="s">
        <v>1507</v>
      </c>
      <c r="AC92" t="s">
        <v>2339</v>
      </c>
      <c r="AE92" t="s">
        <v>2462</v>
      </c>
      <c r="AF92" s="107"/>
    </row>
    <row r="93" spans="12:32" x14ac:dyDescent="0.25">
      <c r="P93" s="1" t="s">
        <v>916</v>
      </c>
      <c r="R93" s="1" t="s">
        <v>1249</v>
      </c>
      <c r="T93" s="89" t="s">
        <v>1508</v>
      </c>
      <c r="AC93" t="s">
        <v>2340</v>
      </c>
      <c r="AE93" t="s">
        <v>2463</v>
      </c>
      <c r="AF93" s="107"/>
    </row>
    <row r="94" spans="12:32" x14ac:dyDescent="0.25">
      <c r="P94" s="1" t="s">
        <v>917</v>
      </c>
      <c r="R94" s="1" t="s">
        <v>1250</v>
      </c>
      <c r="T94" s="89" t="s">
        <v>1509</v>
      </c>
      <c r="AC94" t="s">
        <v>2341</v>
      </c>
      <c r="AE94" t="s">
        <v>2464</v>
      </c>
      <c r="AF94" s="107"/>
    </row>
    <row r="95" spans="12:32" x14ac:dyDescent="0.25">
      <c r="P95" s="1" t="s">
        <v>918</v>
      </c>
      <c r="R95" s="1" t="s">
        <v>1251</v>
      </c>
      <c r="T95" s="89" t="s">
        <v>1510</v>
      </c>
      <c r="AC95" t="s">
        <v>2342</v>
      </c>
      <c r="AE95" t="s">
        <v>2465</v>
      </c>
      <c r="AF95" s="107"/>
    </row>
    <row r="96" spans="12:32" x14ac:dyDescent="0.25">
      <c r="P96" s="1" t="s">
        <v>919</v>
      </c>
      <c r="R96" s="1" t="s">
        <v>1252</v>
      </c>
      <c r="T96" s="89" t="s">
        <v>1511</v>
      </c>
      <c r="AC96" t="s">
        <v>2343</v>
      </c>
      <c r="AE96" t="s">
        <v>2466</v>
      </c>
      <c r="AF96" s="107"/>
    </row>
    <row r="97" spans="16:32" x14ac:dyDescent="0.25">
      <c r="P97" s="1" t="s">
        <v>920</v>
      </c>
      <c r="R97" s="1" t="s">
        <v>1253</v>
      </c>
      <c r="T97" s="89" t="s">
        <v>1512</v>
      </c>
      <c r="AC97" t="s">
        <v>2344</v>
      </c>
      <c r="AE97" t="s">
        <v>2467</v>
      </c>
      <c r="AF97" s="107"/>
    </row>
    <row r="98" spans="16:32" x14ac:dyDescent="0.25">
      <c r="P98" s="1" t="s">
        <v>921</v>
      </c>
      <c r="R98" s="1" t="s">
        <v>1254</v>
      </c>
      <c r="T98" s="89" t="s">
        <v>1513</v>
      </c>
      <c r="AC98" t="s">
        <v>2345</v>
      </c>
      <c r="AE98" t="s">
        <v>2468</v>
      </c>
      <c r="AF98" s="107"/>
    </row>
    <row r="99" spans="16:32" x14ac:dyDescent="0.25">
      <c r="P99" s="1" t="s">
        <v>922</v>
      </c>
      <c r="R99" s="1" t="s">
        <v>1255</v>
      </c>
      <c r="T99" s="89" t="s">
        <v>1514</v>
      </c>
      <c r="AC99" t="s">
        <v>2346</v>
      </c>
      <c r="AE99" t="s">
        <v>2469</v>
      </c>
      <c r="AF99" s="107"/>
    </row>
    <row r="100" spans="16:32" x14ac:dyDescent="0.25">
      <c r="P100" s="1" t="s">
        <v>923</v>
      </c>
      <c r="R100" s="1" t="s">
        <v>1256</v>
      </c>
      <c r="T100" s="89" t="s">
        <v>1515</v>
      </c>
      <c r="AC100" t="s">
        <v>2347</v>
      </c>
      <c r="AE100" t="s">
        <v>2470</v>
      </c>
      <c r="AF100" s="107"/>
    </row>
    <row r="101" spans="16:32" x14ac:dyDescent="0.25">
      <c r="P101" s="1" t="s">
        <v>924</v>
      </c>
      <c r="R101" s="1" t="s">
        <v>1257</v>
      </c>
      <c r="T101" s="89" t="s">
        <v>1516</v>
      </c>
      <c r="AC101" t="s">
        <v>2348</v>
      </c>
      <c r="AE101" t="s">
        <v>2471</v>
      </c>
      <c r="AF101" s="107"/>
    </row>
    <row r="102" spans="16:32" x14ac:dyDescent="0.25">
      <c r="P102" s="1" t="s">
        <v>925</v>
      </c>
      <c r="R102" s="1" t="s">
        <v>1258</v>
      </c>
      <c r="T102" s="89" t="s">
        <v>1517</v>
      </c>
      <c r="AC102" t="s">
        <v>2349</v>
      </c>
      <c r="AE102" t="s">
        <v>2472</v>
      </c>
      <c r="AF102" s="107"/>
    </row>
    <row r="103" spans="16:32" x14ac:dyDescent="0.25">
      <c r="P103" s="1" t="s">
        <v>926</v>
      </c>
      <c r="R103" s="1" t="s">
        <v>1259</v>
      </c>
      <c r="T103" s="89" t="s">
        <v>1518</v>
      </c>
      <c r="AC103" t="s">
        <v>2350</v>
      </c>
      <c r="AE103" t="s">
        <v>2473</v>
      </c>
      <c r="AF103" s="107"/>
    </row>
    <row r="104" spans="16:32" x14ac:dyDescent="0.25">
      <c r="P104" s="1" t="s">
        <v>927</v>
      </c>
      <c r="R104" s="1" t="s">
        <v>1260</v>
      </c>
      <c r="T104" s="89" t="s">
        <v>1519</v>
      </c>
      <c r="AC104" t="s">
        <v>2351</v>
      </c>
      <c r="AE104" t="s">
        <v>2474</v>
      </c>
      <c r="AF104" s="107"/>
    </row>
    <row r="105" spans="16:32" x14ac:dyDescent="0.25">
      <c r="P105" s="1" t="s">
        <v>928</v>
      </c>
      <c r="R105" s="1" t="s">
        <v>1261</v>
      </c>
      <c r="T105" s="89" t="s">
        <v>1520</v>
      </c>
      <c r="AC105" t="s">
        <v>2352</v>
      </c>
      <c r="AE105" t="s">
        <v>2475</v>
      </c>
      <c r="AF105" s="107"/>
    </row>
    <row r="106" spans="16:32" x14ac:dyDescent="0.25">
      <c r="P106" s="1" t="s">
        <v>929</v>
      </c>
      <c r="R106" s="1" t="s">
        <v>1262</v>
      </c>
      <c r="T106" s="89" t="s">
        <v>1521</v>
      </c>
      <c r="AC106" t="s">
        <v>2065</v>
      </c>
      <c r="AE106" t="s">
        <v>2476</v>
      </c>
      <c r="AF106" s="107"/>
    </row>
    <row r="107" spans="16:32" x14ac:dyDescent="0.25">
      <c r="P107" s="1" t="s">
        <v>930</v>
      </c>
      <c r="R107" s="1" t="s">
        <v>1263</v>
      </c>
      <c r="T107" s="89" t="s">
        <v>1522</v>
      </c>
      <c r="AC107" t="s">
        <v>2353</v>
      </c>
      <c r="AE107" t="s">
        <v>2477</v>
      </c>
      <c r="AF107" s="107"/>
    </row>
    <row r="108" spans="16:32" x14ac:dyDescent="0.25">
      <c r="P108" s="1" t="s">
        <v>931</v>
      </c>
      <c r="R108" s="1" t="s">
        <v>1264</v>
      </c>
      <c r="T108" s="89" t="s">
        <v>1523</v>
      </c>
      <c r="AC108" t="s">
        <v>2354</v>
      </c>
      <c r="AE108" t="s">
        <v>2478</v>
      </c>
      <c r="AF108" s="107"/>
    </row>
    <row r="109" spans="16:32" x14ac:dyDescent="0.25">
      <c r="P109" s="1" t="s">
        <v>932</v>
      </c>
      <c r="R109" s="1" t="s">
        <v>1265</v>
      </c>
      <c r="T109" s="89" t="s">
        <v>1524</v>
      </c>
      <c r="AC109" t="s">
        <v>2355</v>
      </c>
      <c r="AE109" t="s">
        <v>2479</v>
      </c>
      <c r="AF109" s="107"/>
    </row>
    <row r="110" spans="16:32" x14ac:dyDescent="0.25">
      <c r="P110" s="1" t="s">
        <v>933</v>
      </c>
      <c r="R110" s="1" t="s">
        <v>1266</v>
      </c>
      <c r="T110" s="89" t="s">
        <v>1525</v>
      </c>
      <c r="AC110" t="s">
        <v>2066</v>
      </c>
      <c r="AE110" t="s">
        <v>2480</v>
      </c>
      <c r="AF110" s="107"/>
    </row>
    <row r="111" spans="16:32" x14ac:dyDescent="0.25">
      <c r="P111" s="1" t="s">
        <v>934</v>
      </c>
      <c r="R111" s="1" t="s">
        <v>1267</v>
      </c>
      <c r="T111" s="89" t="s">
        <v>1526</v>
      </c>
      <c r="AC111" t="s">
        <v>2356</v>
      </c>
      <c r="AE111" t="s">
        <v>2481</v>
      </c>
      <c r="AF111" s="107"/>
    </row>
    <row r="112" spans="16:32" x14ac:dyDescent="0.25">
      <c r="P112" s="1" t="s">
        <v>935</v>
      </c>
      <c r="R112" s="1" t="s">
        <v>1268</v>
      </c>
      <c r="T112" s="89" t="s">
        <v>1527</v>
      </c>
      <c r="AC112" t="s">
        <v>2357</v>
      </c>
      <c r="AE112" t="s">
        <v>2482</v>
      </c>
      <c r="AF112" s="107"/>
    </row>
    <row r="113" spans="16:32" x14ac:dyDescent="0.25">
      <c r="P113" s="1" t="s">
        <v>936</v>
      </c>
      <c r="R113" s="1" t="s">
        <v>1269</v>
      </c>
      <c r="T113" s="89" t="s">
        <v>1528</v>
      </c>
      <c r="AC113" t="s">
        <v>2358</v>
      </c>
      <c r="AE113" t="s">
        <v>2483</v>
      </c>
      <c r="AF113" s="107"/>
    </row>
    <row r="114" spans="16:32" x14ac:dyDescent="0.25">
      <c r="P114" s="1" t="s">
        <v>937</v>
      </c>
      <c r="R114" s="1" t="s">
        <v>1270</v>
      </c>
      <c r="T114" s="89" t="s">
        <v>1529</v>
      </c>
      <c r="AC114" t="s">
        <v>2359</v>
      </c>
      <c r="AE114" t="s">
        <v>2484</v>
      </c>
      <c r="AF114" s="107"/>
    </row>
    <row r="115" spans="16:32" x14ac:dyDescent="0.25">
      <c r="P115" s="1" t="s">
        <v>938</v>
      </c>
      <c r="R115" s="1" t="s">
        <v>1271</v>
      </c>
      <c r="AC115" t="s">
        <v>2360</v>
      </c>
      <c r="AE115" t="s">
        <v>2485</v>
      </c>
      <c r="AF115" s="107"/>
    </row>
    <row r="116" spans="16:32" x14ac:dyDescent="0.25">
      <c r="P116" s="1" t="s">
        <v>939</v>
      </c>
      <c r="R116" s="1" t="s">
        <v>1272</v>
      </c>
      <c r="AC116" t="s">
        <v>2072</v>
      </c>
      <c r="AE116" t="s">
        <v>2486</v>
      </c>
      <c r="AF116" s="107"/>
    </row>
    <row r="117" spans="16:32" x14ac:dyDescent="0.25">
      <c r="P117" s="1" t="s">
        <v>940</v>
      </c>
      <c r="R117" s="1" t="s">
        <v>1273</v>
      </c>
      <c r="AC117" t="s">
        <v>2361</v>
      </c>
      <c r="AE117" t="s">
        <v>2487</v>
      </c>
      <c r="AF117" s="107"/>
    </row>
    <row r="118" spans="16:32" x14ac:dyDescent="0.25">
      <c r="P118" s="1" t="s">
        <v>941</v>
      </c>
      <c r="R118" s="1" t="s">
        <v>1274</v>
      </c>
      <c r="AC118" t="s">
        <v>2362</v>
      </c>
      <c r="AE118" t="s">
        <v>2194</v>
      </c>
      <c r="AF118" s="107"/>
    </row>
    <row r="119" spans="16:32" x14ac:dyDescent="0.25">
      <c r="P119" s="1" t="s">
        <v>942</v>
      </c>
      <c r="R119" s="1" t="s">
        <v>1275</v>
      </c>
      <c r="AC119" t="s">
        <v>2363</v>
      </c>
      <c r="AE119" t="s">
        <v>2488</v>
      </c>
      <c r="AF119" s="107"/>
    </row>
    <row r="120" spans="16:32" x14ac:dyDescent="0.25">
      <c r="P120" s="1" t="s">
        <v>943</v>
      </c>
      <c r="R120" s="1" t="s">
        <v>1276</v>
      </c>
      <c r="AC120" t="s">
        <v>2364</v>
      </c>
      <c r="AE120" t="s">
        <v>2489</v>
      </c>
      <c r="AF120" s="107"/>
    </row>
    <row r="121" spans="16:32" x14ac:dyDescent="0.25">
      <c r="P121" s="1" t="s">
        <v>944</v>
      </c>
      <c r="R121" s="1" t="s">
        <v>1277</v>
      </c>
      <c r="AC121" t="s">
        <v>2365</v>
      </c>
      <c r="AE121" t="s">
        <v>2490</v>
      </c>
      <c r="AF121" s="107"/>
    </row>
    <row r="122" spans="16:32" x14ac:dyDescent="0.25">
      <c r="P122" s="1" t="s">
        <v>945</v>
      </c>
      <c r="R122" s="1" t="s">
        <v>1278</v>
      </c>
      <c r="AC122" t="s">
        <v>2366</v>
      </c>
      <c r="AE122" t="s">
        <v>2491</v>
      </c>
      <c r="AF122" s="107"/>
    </row>
    <row r="123" spans="16:32" x14ac:dyDescent="0.25">
      <c r="P123" s="1" t="s">
        <v>817</v>
      </c>
      <c r="R123" s="1" t="s">
        <v>1279</v>
      </c>
      <c r="AC123" t="s">
        <v>2367</v>
      </c>
      <c r="AE123" t="s">
        <v>2492</v>
      </c>
      <c r="AF123" s="107"/>
    </row>
    <row r="124" spans="16:32" x14ac:dyDescent="0.25">
      <c r="R124" s="1" t="s">
        <v>1280</v>
      </c>
      <c r="AC124" t="s">
        <v>2368</v>
      </c>
      <c r="AE124" t="s">
        <v>2493</v>
      </c>
      <c r="AF124" s="107"/>
    </row>
    <row r="125" spans="16:32" x14ac:dyDescent="0.25">
      <c r="R125" s="1" t="s">
        <v>1281</v>
      </c>
      <c r="AC125" t="s">
        <v>2369</v>
      </c>
      <c r="AE125" t="s">
        <v>2494</v>
      </c>
      <c r="AF125" s="107"/>
    </row>
    <row r="126" spans="16:32" x14ac:dyDescent="0.25">
      <c r="R126" s="1" t="s">
        <v>1282</v>
      </c>
      <c r="AC126" t="s">
        <v>2370</v>
      </c>
      <c r="AE126" t="s">
        <v>2495</v>
      </c>
      <c r="AF126" s="107"/>
    </row>
    <row r="127" spans="16:32" x14ac:dyDescent="0.25">
      <c r="R127" s="1" t="s">
        <v>1283</v>
      </c>
      <c r="AC127" t="s">
        <v>2371</v>
      </c>
      <c r="AE127" t="s">
        <v>2496</v>
      </c>
    </row>
    <row r="128" spans="16:32" x14ac:dyDescent="0.25">
      <c r="AE128" t="s">
        <v>2497</v>
      </c>
    </row>
    <row r="129" spans="31:31" x14ac:dyDescent="0.25">
      <c r="AE129" t="s">
        <v>2498</v>
      </c>
    </row>
    <row r="130" spans="31:31" x14ac:dyDescent="0.25">
      <c r="AE130" t="s">
        <v>2499</v>
      </c>
    </row>
    <row r="131" spans="31:31" x14ac:dyDescent="0.25">
      <c r="AE131" t="s">
        <v>2500</v>
      </c>
    </row>
    <row r="132" spans="31:31" x14ac:dyDescent="0.25">
      <c r="AE132" t="s">
        <v>2501</v>
      </c>
    </row>
    <row r="133" spans="31:31" x14ac:dyDescent="0.25">
      <c r="AE133" t="s">
        <v>2502</v>
      </c>
    </row>
    <row r="134" spans="31:31" x14ac:dyDescent="0.25">
      <c r="AE134" t="s">
        <v>2503</v>
      </c>
    </row>
    <row r="135" spans="31:31" x14ac:dyDescent="0.25">
      <c r="AE135" t="s">
        <v>2504</v>
      </c>
    </row>
    <row r="136" spans="31:31" x14ac:dyDescent="0.25">
      <c r="AE136" t="s">
        <v>2505</v>
      </c>
    </row>
    <row r="137" spans="31:31" x14ac:dyDescent="0.25">
      <c r="AE137" t="s">
        <v>2506</v>
      </c>
    </row>
    <row r="138" spans="31:31" x14ac:dyDescent="0.25">
      <c r="AE138" t="s">
        <v>2507</v>
      </c>
    </row>
    <row r="139" spans="31:31" x14ac:dyDescent="0.25">
      <c r="AE139" t="s">
        <v>2508</v>
      </c>
    </row>
    <row r="140" spans="31:31" x14ac:dyDescent="0.25">
      <c r="AE140" t="s">
        <v>2509</v>
      </c>
    </row>
    <row r="141" spans="31:31" x14ac:dyDescent="0.25">
      <c r="AE141" t="s">
        <v>2510</v>
      </c>
    </row>
    <row r="142" spans="31:31" x14ac:dyDescent="0.25">
      <c r="AE142" t="s">
        <v>2511</v>
      </c>
    </row>
    <row r="143" spans="31:31" x14ac:dyDescent="0.25">
      <c r="AE143" t="s">
        <v>2512</v>
      </c>
    </row>
    <row r="144" spans="31:31" x14ac:dyDescent="0.25">
      <c r="AE144" t="s">
        <v>2513</v>
      </c>
    </row>
    <row r="145" spans="31:31" x14ac:dyDescent="0.25">
      <c r="AE145" t="s">
        <v>2514</v>
      </c>
    </row>
    <row r="146" spans="31:31" x14ac:dyDescent="0.25">
      <c r="AE146" t="s">
        <v>2515</v>
      </c>
    </row>
    <row r="147" spans="31:31" x14ac:dyDescent="0.25">
      <c r="AE147" t="s">
        <v>2516</v>
      </c>
    </row>
    <row r="148" spans="31:31" x14ac:dyDescent="0.25">
      <c r="AE148" t="s">
        <v>2517</v>
      </c>
    </row>
    <row r="149" spans="31:31" x14ac:dyDescent="0.25">
      <c r="AE149" t="s">
        <v>2518</v>
      </c>
    </row>
    <row r="150" spans="31:31" x14ac:dyDescent="0.25">
      <c r="AE150" t="s">
        <v>2519</v>
      </c>
    </row>
    <row r="151" spans="31:31" x14ac:dyDescent="0.25">
      <c r="AE151" t="s">
        <v>2520</v>
      </c>
    </row>
    <row r="152" spans="31:31" x14ac:dyDescent="0.25">
      <c r="AE152" t="s">
        <v>2521</v>
      </c>
    </row>
    <row r="153" spans="31:31" x14ac:dyDescent="0.25">
      <c r="AE153" t="s">
        <v>2522</v>
      </c>
    </row>
    <row r="154" spans="31:31" x14ac:dyDescent="0.25">
      <c r="AE154" t="s">
        <v>2523</v>
      </c>
    </row>
    <row r="155" spans="31:31" x14ac:dyDescent="0.25">
      <c r="AE155" t="s">
        <v>2524</v>
      </c>
    </row>
    <row r="156" spans="31:31" x14ac:dyDescent="0.25">
      <c r="AE156" t="s">
        <v>2525</v>
      </c>
    </row>
    <row r="157" spans="31:31" x14ac:dyDescent="0.25">
      <c r="AE157" t="s">
        <v>2526</v>
      </c>
    </row>
    <row r="158" spans="31:31" x14ac:dyDescent="0.25">
      <c r="AE158" t="s">
        <v>2527</v>
      </c>
    </row>
    <row r="159" spans="31:31" x14ac:dyDescent="0.25">
      <c r="AE159" t="s">
        <v>2528</v>
      </c>
    </row>
    <row r="160" spans="31:31" x14ac:dyDescent="0.25">
      <c r="AE160" t="s">
        <v>2529</v>
      </c>
    </row>
    <row r="161" spans="31:31" x14ac:dyDescent="0.25">
      <c r="AE161" t="s">
        <v>2530</v>
      </c>
    </row>
    <row r="162" spans="31:31" x14ac:dyDescent="0.25">
      <c r="AE162" t="s">
        <v>2531</v>
      </c>
    </row>
    <row r="163" spans="31:31" x14ac:dyDescent="0.25">
      <c r="AE163" t="s">
        <v>2532</v>
      </c>
    </row>
    <row r="164" spans="31:31" x14ac:dyDescent="0.25">
      <c r="AE164" t="s">
        <v>2533</v>
      </c>
    </row>
    <row r="165" spans="31:31" x14ac:dyDescent="0.25">
      <c r="AE165" t="s">
        <v>2534</v>
      </c>
    </row>
    <row r="166" spans="31:31" x14ac:dyDescent="0.25">
      <c r="AE166" t="s">
        <v>2535</v>
      </c>
    </row>
    <row r="167" spans="31:31" x14ac:dyDescent="0.25">
      <c r="AE167" t="s">
        <v>2536</v>
      </c>
    </row>
    <row r="168" spans="31:31" x14ac:dyDescent="0.25">
      <c r="AE168" t="s">
        <v>2537</v>
      </c>
    </row>
    <row r="169" spans="31:31" x14ac:dyDescent="0.25">
      <c r="AE169" t="s">
        <v>2538</v>
      </c>
    </row>
    <row r="170" spans="31:31" x14ac:dyDescent="0.25">
      <c r="AE170" t="s">
        <v>2539</v>
      </c>
    </row>
    <row r="171" spans="31:31" x14ac:dyDescent="0.25">
      <c r="AE171" t="s">
        <v>2540</v>
      </c>
    </row>
    <row r="172" spans="31:31" x14ac:dyDescent="0.25">
      <c r="AE172" t="s">
        <v>2541</v>
      </c>
    </row>
    <row r="173" spans="31:31" x14ac:dyDescent="0.25">
      <c r="AE173" t="s">
        <v>2542</v>
      </c>
    </row>
    <row r="174" spans="31:31" x14ac:dyDescent="0.25">
      <c r="AE174" t="s">
        <v>2543</v>
      </c>
    </row>
    <row r="175" spans="31:31" x14ac:dyDescent="0.25">
      <c r="AE175" t="s">
        <v>2544</v>
      </c>
    </row>
    <row r="176" spans="31:31" x14ac:dyDescent="0.25">
      <c r="AE176" t="s">
        <v>2545</v>
      </c>
    </row>
    <row r="177" spans="31:31" x14ac:dyDescent="0.25">
      <c r="AE177" t="s">
        <v>2546</v>
      </c>
    </row>
    <row r="178" spans="31:31" x14ac:dyDescent="0.25">
      <c r="AE178" t="s">
        <v>2547</v>
      </c>
    </row>
    <row r="179" spans="31:31" x14ac:dyDescent="0.25">
      <c r="AE179" t="s">
        <v>2548</v>
      </c>
    </row>
    <row r="180" spans="31:31" x14ac:dyDescent="0.25">
      <c r="AE180" t="s">
        <v>2549</v>
      </c>
    </row>
    <row r="181" spans="31:31" x14ac:dyDescent="0.25">
      <c r="AE181" t="s">
        <v>2550</v>
      </c>
    </row>
    <row r="182" spans="31:31" x14ac:dyDescent="0.25">
      <c r="AE182" t="s">
        <v>2551</v>
      </c>
    </row>
    <row r="183" spans="31:31" x14ac:dyDescent="0.25">
      <c r="AE183" t="s">
        <v>2552</v>
      </c>
    </row>
    <row r="184" spans="31:31" x14ac:dyDescent="0.25">
      <c r="AE184" t="s">
        <v>2553</v>
      </c>
    </row>
    <row r="185" spans="31:31" x14ac:dyDescent="0.25">
      <c r="AE185" t="s">
        <v>2554</v>
      </c>
    </row>
    <row r="186" spans="31:31" x14ac:dyDescent="0.25">
      <c r="AE186" t="s">
        <v>2555</v>
      </c>
    </row>
    <row r="187" spans="31:31" x14ac:dyDescent="0.25">
      <c r="AE187" t="s">
        <v>2556</v>
      </c>
    </row>
    <row r="188" spans="31:31" x14ac:dyDescent="0.25">
      <c r="AE188" t="s">
        <v>2557</v>
      </c>
    </row>
    <row r="189" spans="31:31" x14ac:dyDescent="0.25">
      <c r="AE189" t="s">
        <v>2558</v>
      </c>
    </row>
    <row r="190" spans="31:31" x14ac:dyDescent="0.25">
      <c r="AE190" t="s">
        <v>2559</v>
      </c>
    </row>
    <row r="191" spans="31:31" x14ac:dyDescent="0.25">
      <c r="AE191" t="s">
        <v>2560</v>
      </c>
    </row>
    <row r="192" spans="31:31" x14ac:dyDescent="0.25">
      <c r="AE192" t="s">
        <v>2561</v>
      </c>
    </row>
    <row r="193" spans="31:31" x14ac:dyDescent="0.25">
      <c r="AE193" t="s">
        <v>2562</v>
      </c>
    </row>
    <row r="194" spans="31:31" x14ac:dyDescent="0.25">
      <c r="AE194" t="s">
        <v>2563</v>
      </c>
    </row>
    <row r="195" spans="31:31" x14ac:dyDescent="0.25">
      <c r="AE195" t="s">
        <v>2564</v>
      </c>
    </row>
    <row r="196" spans="31:31" x14ac:dyDescent="0.25">
      <c r="AE196" t="s">
        <v>2565</v>
      </c>
    </row>
    <row r="197" spans="31:31" x14ac:dyDescent="0.25">
      <c r="AE197" t="s">
        <v>2566</v>
      </c>
    </row>
    <row r="198" spans="31:31" x14ac:dyDescent="0.25">
      <c r="AE198" t="s">
        <v>2567</v>
      </c>
    </row>
    <row r="199" spans="31:31" x14ac:dyDescent="0.25">
      <c r="AE199" t="s">
        <v>2568</v>
      </c>
    </row>
    <row r="200" spans="31:31" x14ac:dyDescent="0.25">
      <c r="AE200" t="s">
        <v>2569</v>
      </c>
    </row>
    <row r="201" spans="31:31" x14ac:dyDescent="0.25">
      <c r="AE201" t="s">
        <v>2570</v>
      </c>
    </row>
    <row r="202" spans="31:31" x14ac:dyDescent="0.25">
      <c r="AE202" t="s">
        <v>2571</v>
      </c>
    </row>
    <row r="203" spans="31:31" x14ac:dyDescent="0.25">
      <c r="AE203" t="s">
        <v>2572</v>
      </c>
    </row>
    <row r="204" spans="31:31" x14ac:dyDescent="0.25">
      <c r="AE204" t="s">
        <v>2573</v>
      </c>
    </row>
    <row r="205" spans="31:31" x14ac:dyDescent="0.25">
      <c r="AE205" t="s">
        <v>2574</v>
      </c>
    </row>
    <row r="206" spans="31:31" x14ac:dyDescent="0.25">
      <c r="AE206" t="s">
        <v>2575</v>
      </c>
    </row>
    <row r="207" spans="31:31" x14ac:dyDescent="0.25">
      <c r="AE207" t="s">
        <v>2576</v>
      </c>
    </row>
    <row r="208" spans="31:31" x14ac:dyDescent="0.25">
      <c r="AE208" t="s">
        <v>2577</v>
      </c>
    </row>
    <row r="209" spans="31:31" x14ac:dyDescent="0.25">
      <c r="AE209" t="s">
        <v>2578</v>
      </c>
    </row>
    <row r="210" spans="31:31" x14ac:dyDescent="0.25">
      <c r="AE210" t="s">
        <v>2579</v>
      </c>
    </row>
    <row r="211" spans="31:31" x14ac:dyDescent="0.25">
      <c r="AE211" t="s">
        <v>2580</v>
      </c>
    </row>
    <row r="212" spans="31:31" x14ac:dyDescent="0.25">
      <c r="AE212" t="s">
        <v>2581</v>
      </c>
    </row>
    <row r="213" spans="31:31" x14ac:dyDescent="0.25">
      <c r="AE213" t="s">
        <v>2582</v>
      </c>
    </row>
    <row r="214" spans="31:31" x14ac:dyDescent="0.25">
      <c r="AE214" t="s">
        <v>2583</v>
      </c>
    </row>
    <row r="215" spans="31:31" x14ac:dyDescent="0.25">
      <c r="AE215" t="s">
        <v>2584</v>
      </c>
    </row>
    <row r="216" spans="31:31" x14ac:dyDescent="0.25">
      <c r="AE216" t="s">
        <v>2585</v>
      </c>
    </row>
    <row r="217" spans="31:31" x14ac:dyDescent="0.25">
      <c r="AE217" t="s">
        <v>2586</v>
      </c>
    </row>
    <row r="218" spans="31:31" x14ac:dyDescent="0.25">
      <c r="AE218" t="s">
        <v>2587</v>
      </c>
    </row>
    <row r="219" spans="31:31" x14ac:dyDescent="0.25">
      <c r="AE219" t="s">
        <v>2588</v>
      </c>
    </row>
    <row r="220" spans="31:31" x14ac:dyDescent="0.25">
      <c r="AE220" t="s">
        <v>2589</v>
      </c>
    </row>
    <row r="221" spans="31:31" x14ac:dyDescent="0.25">
      <c r="AE221" t="s">
        <v>2590</v>
      </c>
    </row>
    <row r="222" spans="31:31" x14ac:dyDescent="0.25">
      <c r="AE222" t="s">
        <v>2591</v>
      </c>
    </row>
    <row r="223" spans="31:31" x14ac:dyDescent="0.25">
      <c r="AE223" t="s">
        <v>2592</v>
      </c>
    </row>
    <row r="224" spans="31:31" x14ac:dyDescent="0.25">
      <c r="AE224" t="s">
        <v>2593</v>
      </c>
    </row>
    <row r="225" spans="31:31" x14ac:dyDescent="0.25">
      <c r="AE225" t="s">
        <v>2594</v>
      </c>
    </row>
    <row r="226" spans="31:31" x14ac:dyDescent="0.25">
      <c r="AE226" t="s">
        <v>2595</v>
      </c>
    </row>
    <row r="227" spans="31:31" x14ac:dyDescent="0.25">
      <c r="AE227" t="s">
        <v>2596</v>
      </c>
    </row>
    <row r="228" spans="31:31" x14ac:dyDescent="0.25">
      <c r="AE228" t="s">
        <v>2597</v>
      </c>
    </row>
    <row r="229" spans="31:31" x14ac:dyDescent="0.25">
      <c r="AE229" t="s">
        <v>2598</v>
      </c>
    </row>
    <row r="230" spans="31:31" x14ac:dyDescent="0.25">
      <c r="AE230" t="s">
        <v>2599</v>
      </c>
    </row>
    <row r="231" spans="31:31" x14ac:dyDescent="0.25">
      <c r="AE231" t="s">
        <v>2600</v>
      </c>
    </row>
    <row r="232" spans="31:31" x14ac:dyDescent="0.25">
      <c r="AE232" t="s">
        <v>2601</v>
      </c>
    </row>
    <row r="233" spans="31:31" x14ac:dyDescent="0.25">
      <c r="AE233" t="s">
        <v>2602</v>
      </c>
    </row>
    <row r="234" spans="31:31" x14ac:dyDescent="0.25">
      <c r="AE234" t="s">
        <v>2603</v>
      </c>
    </row>
    <row r="235" spans="31:31" x14ac:dyDescent="0.25">
      <c r="AE235" t="s">
        <v>2604</v>
      </c>
    </row>
    <row r="236" spans="31:31" x14ac:dyDescent="0.25">
      <c r="AE236" t="s">
        <v>2605</v>
      </c>
    </row>
    <row r="237" spans="31:31" x14ac:dyDescent="0.25">
      <c r="AE237" t="s">
        <v>2606</v>
      </c>
    </row>
    <row r="238" spans="31:31" x14ac:dyDescent="0.25">
      <c r="AE238" t="s">
        <v>2607</v>
      </c>
    </row>
    <row r="239" spans="31:31" x14ac:dyDescent="0.25">
      <c r="AE239" t="s">
        <v>2608</v>
      </c>
    </row>
    <row r="240" spans="31:31" x14ac:dyDescent="0.25">
      <c r="AE240" t="s">
        <v>2609</v>
      </c>
    </row>
    <row r="241" spans="31:31" x14ac:dyDescent="0.25">
      <c r="AE241" t="s">
        <v>2610</v>
      </c>
    </row>
    <row r="242" spans="31:31" x14ac:dyDescent="0.25">
      <c r="AE242" t="s">
        <v>2611</v>
      </c>
    </row>
    <row r="243" spans="31:31" x14ac:dyDescent="0.25">
      <c r="AE243" t="s">
        <v>2612</v>
      </c>
    </row>
    <row r="244" spans="31:31" x14ac:dyDescent="0.25">
      <c r="AE244" t="s">
        <v>2613</v>
      </c>
    </row>
    <row r="245" spans="31:31" x14ac:dyDescent="0.25">
      <c r="AE245" t="s">
        <v>2614</v>
      </c>
    </row>
    <row r="246" spans="31:31" x14ac:dyDescent="0.25">
      <c r="AE246" t="s">
        <v>2615</v>
      </c>
    </row>
    <row r="247" spans="31:31" x14ac:dyDescent="0.25">
      <c r="AE247" t="s">
        <v>2616</v>
      </c>
    </row>
    <row r="248" spans="31:31" x14ac:dyDescent="0.25">
      <c r="AE248" t="s">
        <v>2617</v>
      </c>
    </row>
    <row r="249" spans="31:31" x14ac:dyDescent="0.25">
      <c r="AE249" t="s">
        <v>2618</v>
      </c>
    </row>
    <row r="250" spans="31:31" x14ac:dyDescent="0.25">
      <c r="AE250" t="s">
        <v>2619</v>
      </c>
    </row>
    <row r="251" spans="31:31" x14ac:dyDescent="0.25">
      <c r="AE251" t="s">
        <v>2620</v>
      </c>
    </row>
    <row r="252" spans="31:31" x14ac:dyDescent="0.25">
      <c r="AE252" t="s">
        <v>2621</v>
      </c>
    </row>
    <row r="253" spans="31:31" x14ac:dyDescent="0.25">
      <c r="AE253" t="s">
        <v>2622</v>
      </c>
    </row>
    <row r="254" spans="31:31" x14ac:dyDescent="0.25">
      <c r="AE254" t="s">
        <v>2623</v>
      </c>
    </row>
    <row r="255" spans="31:31" x14ac:dyDescent="0.25">
      <c r="AE255" t="s">
        <v>2624</v>
      </c>
    </row>
    <row r="256" spans="31:31" x14ac:dyDescent="0.25">
      <c r="AE256" t="s">
        <v>2625</v>
      </c>
    </row>
    <row r="257" spans="31:31" x14ac:dyDescent="0.25">
      <c r="AE257" t="s">
        <v>2626</v>
      </c>
    </row>
    <row r="258" spans="31:31" x14ac:dyDescent="0.25">
      <c r="AE258" t="s">
        <v>2627</v>
      </c>
    </row>
    <row r="259" spans="31:31" x14ac:dyDescent="0.25">
      <c r="AE259" t="s">
        <v>2628</v>
      </c>
    </row>
    <row r="260" spans="31:31" x14ac:dyDescent="0.25">
      <c r="AE260" t="s">
        <v>2629</v>
      </c>
    </row>
    <row r="261" spans="31:31" x14ac:dyDescent="0.25">
      <c r="AE261" t="s">
        <v>2630</v>
      </c>
    </row>
    <row r="262" spans="31:31" x14ac:dyDescent="0.25">
      <c r="AE262" t="s">
        <v>2631</v>
      </c>
    </row>
    <row r="263" spans="31:31" x14ac:dyDescent="0.25">
      <c r="AE263" t="s">
        <v>2632</v>
      </c>
    </row>
    <row r="264" spans="31:31" x14ac:dyDescent="0.25">
      <c r="AE264" t="s">
        <v>2633</v>
      </c>
    </row>
    <row r="265" spans="31:31" x14ac:dyDescent="0.25">
      <c r="AE265" t="s">
        <v>2634</v>
      </c>
    </row>
    <row r="266" spans="31:31" x14ac:dyDescent="0.25">
      <c r="AE266" t="s">
        <v>2635</v>
      </c>
    </row>
    <row r="267" spans="31:31" x14ac:dyDescent="0.25">
      <c r="AE267" t="s">
        <v>2636</v>
      </c>
    </row>
    <row r="268" spans="31:31" x14ac:dyDescent="0.25">
      <c r="AE268" t="s">
        <v>2637</v>
      </c>
    </row>
    <row r="269" spans="31:31" x14ac:dyDescent="0.25">
      <c r="AE269" t="s">
        <v>2638</v>
      </c>
    </row>
    <row r="270" spans="31:31" x14ac:dyDescent="0.25">
      <c r="AE270" t="s">
        <v>2639</v>
      </c>
    </row>
    <row r="271" spans="31:31" x14ac:dyDescent="0.25">
      <c r="AE271" t="s">
        <v>2640</v>
      </c>
    </row>
    <row r="272" spans="31:31" x14ac:dyDescent="0.25">
      <c r="AE272" t="s">
        <v>2641</v>
      </c>
    </row>
    <row r="273" spans="31:31" x14ac:dyDescent="0.25">
      <c r="AE273" t="s">
        <v>2642</v>
      </c>
    </row>
    <row r="274" spans="31:31" x14ac:dyDescent="0.25">
      <c r="AE274" t="s">
        <v>2643</v>
      </c>
    </row>
    <row r="275" spans="31:31" x14ac:dyDescent="0.25">
      <c r="AE275" t="s">
        <v>2644</v>
      </c>
    </row>
    <row r="276" spans="31:31" x14ac:dyDescent="0.25">
      <c r="AE276" t="s">
        <v>2645</v>
      </c>
    </row>
    <row r="277" spans="31:31" x14ac:dyDescent="0.25">
      <c r="AE277" t="s">
        <v>2646</v>
      </c>
    </row>
    <row r="278" spans="31:31" x14ac:dyDescent="0.25">
      <c r="AE278" t="s">
        <v>2647</v>
      </c>
    </row>
    <row r="279" spans="31:31" x14ac:dyDescent="0.25">
      <c r="AE279" t="s">
        <v>2648</v>
      </c>
    </row>
    <row r="280" spans="31:31" x14ac:dyDescent="0.25">
      <c r="AE280" t="s">
        <v>2649</v>
      </c>
    </row>
    <row r="281" spans="31:31" x14ac:dyDescent="0.25">
      <c r="AE281" t="s">
        <v>2650</v>
      </c>
    </row>
    <row r="282" spans="31:31" x14ac:dyDescent="0.25">
      <c r="AE282" t="s">
        <v>2651</v>
      </c>
    </row>
    <row r="283" spans="31:31" x14ac:dyDescent="0.25">
      <c r="AE283" t="s">
        <v>2652</v>
      </c>
    </row>
    <row r="284" spans="31:31" x14ac:dyDescent="0.25">
      <c r="AE284" t="s">
        <v>2653</v>
      </c>
    </row>
    <row r="285" spans="31:31" x14ac:dyDescent="0.25">
      <c r="AE285" t="s">
        <v>2654</v>
      </c>
    </row>
    <row r="286" spans="31:31" x14ac:dyDescent="0.25">
      <c r="AE286" t="s">
        <v>2655</v>
      </c>
    </row>
    <row r="287" spans="31:31" x14ac:dyDescent="0.25">
      <c r="AE287" t="s">
        <v>2656</v>
      </c>
    </row>
    <row r="288" spans="31:31" x14ac:dyDescent="0.25">
      <c r="AE288" t="s">
        <v>2657</v>
      </c>
    </row>
    <row r="289" spans="31:31" x14ac:dyDescent="0.25">
      <c r="AE289" t="s">
        <v>2658</v>
      </c>
    </row>
    <row r="290" spans="31:31" x14ac:dyDescent="0.25">
      <c r="AE290" t="s">
        <v>2659</v>
      </c>
    </row>
    <row r="291" spans="31:31" x14ac:dyDescent="0.25">
      <c r="AE291" t="s">
        <v>2660</v>
      </c>
    </row>
    <row r="292" spans="31:31" x14ac:dyDescent="0.25">
      <c r="AE292" t="s">
        <v>2661</v>
      </c>
    </row>
    <row r="293" spans="31:31" x14ac:dyDescent="0.25">
      <c r="AE293" t="s">
        <v>2662</v>
      </c>
    </row>
    <row r="294" spans="31:31" x14ac:dyDescent="0.25">
      <c r="AE294" t="s">
        <v>2663</v>
      </c>
    </row>
    <row r="295" spans="31:31" x14ac:dyDescent="0.25">
      <c r="AE295" t="s">
        <v>2664</v>
      </c>
    </row>
    <row r="296" spans="31:31" x14ac:dyDescent="0.25">
      <c r="AE296" t="s">
        <v>2665</v>
      </c>
    </row>
    <row r="297" spans="31:31" x14ac:dyDescent="0.25">
      <c r="AE297" t="s">
        <v>2666</v>
      </c>
    </row>
    <row r="298" spans="31:31" x14ac:dyDescent="0.25">
      <c r="AE298" t="s">
        <v>2667</v>
      </c>
    </row>
    <row r="299" spans="31:31" x14ac:dyDescent="0.25">
      <c r="AE299" t="s">
        <v>2668</v>
      </c>
    </row>
    <row r="300" spans="31:31" x14ac:dyDescent="0.25">
      <c r="AE300" t="s">
        <v>2669</v>
      </c>
    </row>
    <row r="301" spans="31:31" x14ac:dyDescent="0.25">
      <c r="AE301" t="s">
        <v>2670</v>
      </c>
    </row>
    <row r="302" spans="31:31" x14ac:dyDescent="0.25">
      <c r="AE302" t="s">
        <v>2671</v>
      </c>
    </row>
    <row r="303" spans="31:31" x14ac:dyDescent="0.25">
      <c r="AE303" t="s">
        <v>2672</v>
      </c>
    </row>
    <row r="304" spans="31:31" x14ac:dyDescent="0.25">
      <c r="AE304" t="s">
        <v>2673</v>
      </c>
    </row>
    <row r="305" spans="31:31" x14ac:dyDescent="0.25">
      <c r="AE305" t="s">
        <v>2674</v>
      </c>
    </row>
    <row r="306" spans="31:31" x14ac:dyDescent="0.25">
      <c r="AE306" t="s">
        <v>2675</v>
      </c>
    </row>
    <row r="307" spans="31:31" x14ac:dyDescent="0.25">
      <c r="AE307" t="s">
        <v>2676</v>
      </c>
    </row>
    <row r="308" spans="31:31" x14ac:dyDescent="0.25">
      <c r="AE308" t="s">
        <v>2677</v>
      </c>
    </row>
    <row r="309" spans="31:31" x14ac:dyDescent="0.25">
      <c r="AE309" t="s">
        <v>2678</v>
      </c>
    </row>
    <row r="310" spans="31:31" x14ac:dyDescent="0.25">
      <c r="AE310" t="s">
        <v>2679</v>
      </c>
    </row>
    <row r="311" spans="31:31" x14ac:dyDescent="0.25">
      <c r="AE311" t="s">
        <v>2680</v>
      </c>
    </row>
    <row r="312" spans="31:31" x14ac:dyDescent="0.25">
      <c r="AE312" t="s">
        <v>2681</v>
      </c>
    </row>
    <row r="313" spans="31:31" x14ac:dyDescent="0.25">
      <c r="AE313" t="s">
        <v>2682</v>
      </c>
    </row>
    <row r="314" spans="31:31" x14ac:dyDescent="0.25">
      <c r="AE314" t="s">
        <v>2683</v>
      </c>
    </row>
    <row r="315" spans="31:31" x14ac:dyDescent="0.25">
      <c r="AE315" t="s">
        <v>2684</v>
      </c>
    </row>
    <row r="316" spans="31:31" x14ac:dyDescent="0.25">
      <c r="AE316" t="s">
        <v>2685</v>
      </c>
    </row>
    <row r="317" spans="31:31" x14ac:dyDescent="0.25">
      <c r="AE317" t="s">
        <v>2686</v>
      </c>
    </row>
    <row r="318" spans="31:31" x14ac:dyDescent="0.25">
      <c r="AE318" t="s">
        <v>2687</v>
      </c>
    </row>
    <row r="319" spans="31:31" x14ac:dyDescent="0.25">
      <c r="AE319" t="s">
        <v>2688</v>
      </c>
    </row>
    <row r="320" spans="31:31" x14ac:dyDescent="0.25">
      <c r="AE320" t="s">
        <v>2689</v>
      </c>
    </row>
    <row r="321" spans="31:31" x14ac:dyDescent="0.25">
      <c r="AE321" t="s">
        <v>2690</v>
      </c>
    </row>
    <row r="322" spans="31:31" x14ac:dyDescent="0.25">
      <c r="AE322" t="s">
        <v>2691</v>
      </c>
    </row>
    <row r="323" spans="31:31" x14ac:dyDescent="0.25">
      <c r="AE323" t="s">
        <v>2692</v>
      </c>
    </row>
    <row r="324" spans="31:31" x14ac:dyDescent="0.25">
      <c r="AE324" t="s">
        <v>2693</v>
      </c>
    </row>
    <row r="325" spans="31:31" x14ac:dyDescent="0.25">
      <c r="AE325" t="s">
        <v>2694</v>
      </c>
    </row>
    <row r="326" spans="31:31" x14ac:dyDescent="0.25">
      <c r="AE326" t="s">
        <v>2695</v>
      </c>
    </row>
    <row r="327" spans="31:31" x14ac:dyDescent="0.25">
      <c r="AE327" t="s">
        <v>2696</v>
      </c>
    </row>
    <row r="328" spans="31:31" x14ac:dyDescent="0.25">
      <c r="AE328" t="s">
        <v>2697</v>
      </c>
    </row>
    <row r="329" spans="31:31" x14ac:dyDescent="0.25">
      <c r="AE329" t="s">
        <v>2698</v>
      </c>
    </row>
    <row r="330" spans="31:31" x14ac:dyDescent="0.25">
      <c r="AE330" t="s">
        <v>2699</v>
      </c>
    </row>
    <row r="331" spans="31:31" x14ac:dyDescent="0.25">
      <c r="AE331" t="s">
        <v>2700</v>
      </c>
    </row>
    <row r="332" spans="31:31" x14ac:dyDescent="0.25">
      <c r="AE332" t="s">
        <v>2701</v>
      </c>
    </row>
    <row r="333" spans="31:31" x14ac:dyDescent="0.25">
      <c r="AE333" t="s">
        <v>2702</v>
      </c>
    </row>
    <row r="334" spans="31:31" x14ac:dyDescent="0.25">
      <c r="AE334" t="s">
        <v>2703</v>
      </c>
    </row>
    <row r="335" spans="31:31" x14ac:dyDescent="0.25">
      <c r="AE335" t="s">
        <v>2704</v>
      </c>
    </row>
    <row r="336" spans="31:31" x14ac:dyDescent="0.25">
      <c r="AE336" t="s">
        <v>2705</v>
      </c>
    </row>
    <row r="337" spans="31:31" x14ac:dyDescent="0.25">
      <c r="AE337" t="s">
        <v>2706</v>
      </c>
    </row>
    <row r="338" spans="31:31" x14ac:dyDescent="0.25">
      <c r="AE338" t="s">
        <v>2707</v>
      </c>
    </row>
    <row r="339" spans="31:31" x14ac:dyDescent="0.25">
      <c r="AE339" t="s">
        <v>2708</v>
      </c>
    </row>
    <row r="340" spans="31:31" x14ac:dyDescent="0.25">
      <c r="AE340" t="s">
        <v>2709</v>
      </c>
    </row>
    <row r="341" spans="31:31" x14ac:dyDescent="0.25">
      <c r="AE341" t="s">
        <v>2710</v>
      </c>
    </row>
    <row r="342" spans="31:31" x14ac:dyDescent="0.25">
      <c r="AE342" t="s">
        <v>2711</v>
      </c>
    </row>
    <row r="343" spans="31:31" x14ac:dyDescent="0.25">
      <c r="AE343" t="s">
        <v>2712</v>
      </c>
    </row>
    <row r="344" spans="31:31" x14ac:dyDescent="0.25">
      <c r="AE344" t="s">
        <v>2713</v>
      </c>
    </row>
    <row r="345" spans="31:31" x14ac:dyDescent="0.25">
      <c r="AE345" t="s">
        <v>2714</v>
      </c>
    </row>
    <row r="346" spans="31:31" x14ac:dyDescent="0.25">
      <c r="AE346" t="s">
        <v>2715</v>
      </c>
    </row>
    <row r="347" spans="31:31" x14ac:dyDescent="0.25">
      <c r="AE347" t="s">
        <v>2716</v>
      </c>
    </row>
    <row r="348" spans="31:31" x14ac:dyDescent="0.25">
      <c r="AE348" t="s">
        <v>2717</v>
      </c>
    </row>
    <row r="349" spans="31:31" x14ac:dyDescent="0.25">
      <c r="AE349" t="s">
        <v>2718</v>
      </c>
    </row>
    <row r="350" spans="31:31" x14ac:dyDescent="0.25">
      <c r="AE350" t="s">
        <v>2719</v>
      </c>
    </row>
    <row r="351" spans="31:31" x14ac:dyDescent="0.25">
      <c r="AE351" t="s">
        <v>2720</v>
      </c>
    </row>
    <row r="352" spans="31:31" x14ac:dyDescent="0.25">
      <c r="AE352" t="s">
        <v>2721</v>
      </c>
    </row>
    <row r="353" spans="31:31" x14ac:dyDescent="0.25">
      <c r="AE353" t="s">
        <v>2722</v>
      </c>
    </row>
    <row r="354" spans="31:31" x14ac:dyDescent="0.25">
      <c r="AE354" t="s">
        <v>2723</v>
      </c>
    </row>
    <row r="355" spans="31:31" x14ac:dyDescent="0.25">
      <c r="AE355" t="s">
        <v>2724</v>
      </c>
    </row>
    <row r="356" spans="31:31" x14ac:dyDescent="0.25">
      <c r="AE356" t="s">
        <v>2725</v>
      </c>
    </row>
    <row r="357" spans="31:31" x14ac:dyDescent="0.25">
      <c r="AE357" t="s">
        <v>2726</v>
      </c>
    </row>
    <row r="358" spans="31:31" x14ac:dyDescent="0.25">
      <c r="AE358" t="s">
        <v>2727</v>
      </c>
    </row>
    <row r="359" spans="31:31" x14ac:dyDescent="0.25">
      <c r="AE359" t="s">
        <v>2728</v>
      </c>
    </row>
    <row r="360" spans="31:31" x14ac:dyDescent="0.25">
      <c r="AE360" t="s">
        <v>2729</v>
      </c>
    </row>
    <row r="361" spans="31:31" x14ac:dyDescent="0.25">
      <c r="AE361" t="s">
        <v>2730</v>
      </c>
    </row>
    <row r="362" spans="31:31" x14ac:dyDescent="0.25">
      <c r="AE362" t="s">
        <v>2731</v>
      </c>
    </row>
    <row r="363" spans="31:31" x14ac:dyDescent="0.25">
      <c r="AE363" t="s">
        <v>2732</v>
      </c>
    </row>
    <row r="364" spans="31:31" x14ac:dyDescent="0.25">
      <c r="AE364" t="s">
        <v>2733</v>
      </c>
    </row>
    <row r="365" spans="31:31" x14ac:dyDescent="0.25">
      <c r="AE365" t="s">
        <v>2734</v>
      </c>
    </row>
    <row r="366" spans="31:31" x14ac:dyDescent="0.25">
      <c r="AE366" t="s">
        <v>2735</v>
      </c>
    </row>
    <row r="367" spans="31:31" x14ac:dyDescent="0.25">
      <c r="AE367" t="s">
        <v>2736</v>
      </c>
    </row>
    <row r="368" spans="31:31" x14ac:dyDescent="0.25">
      <c r="AE368" t="s">
        <v>2737</v>
      </c>
    </row>
    <row r="369" spans="31:31" x14ac:dyDescent="0.25">
      <c r="AE369" t="s">
        <v>2738</v>
      </c>
    </row>
    <row r="370" spans="31:31" x14ac:dyDescent="0.25">
      <c r="AE370" t="s">
        <v>2739</v>
      </c>
    </row>
    <row r="371" spans="31:31" x14ac:dyDescent="0.25">
      <c r="AE371" t="s">
        <v>2740</v>
      </c>
    </row>
    <row r="372" spans="31:31" x14ac:dyDescent="0.25">
      <c r="AE372" t="s">
        <v>2741</v>
      </c>
    </row>
    <row r="373" spans="31:31" x14ac:dyDescent="0.25">
      <c r="AE373" t="s">
        <v>2742</v>
      </c>
    </row>
    <row r="374" spans="31:31" x14ac:dyDescent="0.25">
      <c r="AE374" t="s">
        <v>2743</v>
      </c>
    </row>
    <row r="375" spans="31:31" x14ac:dyDescent="0.25">
      <c r="AE375" t="s">
        <v>2744</v>
      </c>
    </row>
    <row r="376" spans="31:31" x14ac:dyDescent="0.25">
      <c r="AE376" t="s">
        <v>2745</v>
      </c>
    </row>
    <row r="377" spans="31:31" x14ac:dyDescent="0.25">
      <c r="AE377" t="s">
        <v>2746</v>
      </c>
    </row>
    <row r="378" spans="31:31" x14ac:dyDescent="0.25">
      <c r="AE378" t="s">
        <v>2747</v>
      </c>
    </row>
    <row r="379" spans="31:31" x14ac:dyDescent="0.25">
      <c r="AE379" t="s">
        <v>2748</v>
      </c>
    </row>
    <row r="380" spans="31:31" x14ac:dyDescent="0.25">
      <c r="AE380" t="s">
        <v>2749</v>
      </c>
    </row>
    <row r="381" spans="31:31" x14ac:dyDescent="0.25">
      <c r="AE381" t="s">
        <v>2750</v>
      </c>
    </row>
    <row r="382" spans="31:31" x14ac:dyDescent="0.25">
      <c r="AE382" t="s">
        <v>2751</v>
      </c>
    </row>
    <row r="383" spans="31:31" x14ac:dyDescent="0.25">
      <c r="AE383" t="s">
        <v>2752</v>
      </c>
    </row>
    <row r="384" spans="31:31" x14ac:dyDescent="0.25">
      <c r="AE384" t="s">
        <v>2753</v>
      </c>
    </row>
    <row r="385" spans="31:31" x14ac:dyDescent="0.25">
      <c r="AE385" t="s">
        <v>2754</v>
      </c>
    </row>
    <row r="386" spans="31:31" x14ac:dyDescent="0.25">
      <c r="AE386" t="s">
        <v>2755</v>
      </c>
    </row>
    <row r="387" spans="31:31" x14ac:dyDescent="0.25">
      <c r="AE387" t="s">
        <v>2756</v>
      </c>
    </row>
    <row r="388" spans="31:31" x14ac:dyDescent="0.25">
      <c r="AE388" t="s">
        <v>2757</v>
      </c>
    </row>
    <row r="389" spans="31:31" x14ac:dyDescent="0.25">
      <c r="AE389" t="s">
        <v>2758</v>
      </c>
    </row>
    <row r="390" spans="31:31" x14ac:dyDescent="0.25">
      <c r="AE390" t="s">
        <v>2759</v>
      </c>
    </row>
    <row r="391" spans="31:31" x14ac:dyDescent="0.25">
      <c r="AE391" t="s">
        <v>2760</v>
      </c>
    </row>
    <row r="392" spans="31:31" x14ac:dyDescent="0.25">
      <c r="AE392" t="s">
        <v>2761</v>
      </c>
    </row>
    <row r="393" spans="31:31" x14ac:dyDescent="0.25">
      <c r="AE393" t="s">
        <v>2762</v>
      </c>
    </row>
    <row r="394" spans="31:31" x14ac:dyDescent="0.25">
      <c r="AE394" t="s">
        <v>2763</v>
      </c>
    </row>
    <row r="395" spans="31:31" x14ac:dyDescent="0.25">
      <c r="AE395" t="s">
        <v>2764</v>
      </c>
    </row>
    <row r="396" spans="31:31" x14ac:dyDescent="0.25">
      <c r="AE396" t="s">
        <v>2765</v>
      </c>
    </row>
    <row r="397" spans="31:31" x14ac:dyDescent="0.25">
      <c r="AE397" t="s">
        <v>2766</v>
      </c>
    </row>
    <row r="398" spans="31:31" x14ac:dyDescent="0.25">
      <c r="AE398" t="s">
        <v>2767</v>
      </c>
    </row>
    <row r="399" spans="31:31" x14ac:dyDescent="0.25">
      <c r="AE399" t="s">
        <v>2768</v>
      </c>
    </row>
    <row r="400" spans="31:31" x14ac:dyDescent="0.25">
      <c r="AE400" t="s">
        <v>2769</v>
      </c>
    </row>
    <row r="401" spans="31:31" x14ac:dyDescent="0.25">
      <c r="AE401" t="s">
        <v>2770</v>
      </c>
    </row>
    <row r="402" spans="31:31" x14ac:dyDescent="0.25">
      <c r="AE402" t="s">
        <v>2771</v>
      </c>
    </row>
    <row r="403" spans="31:31" x14ac:dyDescent="0.25">
      <c r="AE403" t="s">
        <v>2772</v>
      </c>
    </row>
    <row r="404" spans="31:31" x14ac:dyDescent="0.25">
      <c r="AE404" t="s">
        <v>2773</v>
      </c>
    </row>
    <row r="405" spans="31:31" x14ac:dyDescent="0.25">
      <c r="AE405" t="s">
        <v>2774</v>
      </c>
    </row>
    <row r="406" spans="31:31" x14ac:dyDescent="0.25">
      <c r="AE406" t="s">
        <v>2775</v>
      </c>
    </row>
    <row r="407" spans="31:31" x14ac:dyDescent="0.25">
      <c r="AE407" t="s">
        <v>2776</v>
      </c>
    </row>
    <row r="408" spans="31:31" x14ac:dyDescent="0.25">
      <c r="AE408" t="s">
        <v>2777</v>
      </c>
    </row>
    <row r="409" spans="31:31" x14ac:dyDescent="0.25">
      <c r="AE409" t="s">
        <v>2778</v>
      </c>
    </row>
    <row r="410" spans="31:31" x14ac:dyDescent="0.25">
      <c r="AE410" t="s">
        <v>2779</v>
      </c>
    </row>
    <row r="411" spans="31:31" x14ac:dyDescent="0.25">
      <c r="AE411" t="s">
        <v>2780</v>
      </c>
    </row>
    <row r="412" spans="31:31" x14ac:dyDescent="0.25">
      <c r="AE412" t="s">
        <v>2781</v>
      </c>
    </row>
    <row r="413" spans="31:31" x14ac:dyDescent="0.25">
      <c r="AE413" t="s">
        <v>2782</v>
      </c>
    </row>
    <row r="414" spans="31:31" x14ac:dyDescent="0.25">
      <c r="AE414" t="s">
        <v>2783</v>
      </c>
    </row>
    <row r="415" spans="31:31" x14ac:dyDescent="0.25">
      <c r="AE415" t="s">
        <v>2784</v>
      </c>
    </row>
    <row r="416" spans="31:31" x14ac:dyDescent="0.25">
      <c r="AE416" t="s">
        <v>2785</v>
      </c>
    </row>
    <row r="417" spans="31:31" x14ac:dyDescent="0.25">
      <c r="AE417" t="s">
        <v>2786</v>
      </c>
    </row>
    <row r="418" spans="31:31" x14ac:dyDescent="0.25">
      <c r="AE418" t="s">
        <v>2787</v>
      </c>
    </row>
    <row r="419" spans="31:31" x14ac:dyDescent="0.25">
      <c r="AE419" t="s">
        <v>2788</v>
      </c>
    </row>
    <row r="420" spans="31:31" x14ac:dyDescent="0.25">
      <c r="AE420" t="s">
        <v>2789</v>
      </c>
    </row>
    <row r="421" spans="31:31" x14ac:dyDescent="0.25">
      <c r="AE421" t="s">
        <v>2790</v>
      </c>
    </row>
    <row r="422" spans="31:31" x14ac:dyDescent="0.25">
      <c r="AE422" t="s">
        <v>2791</v>
      </c>
    </row>
    <row r="423" spans="31:31" x14ac:dyDescent="0.25">
      <c r="AE423" t="s">
        <v>2792</v>
      </c>
    </row>
    <row r="424" spans="31:31" x14ac:dyDescent="0.25">
      <c r="AE424" t="s">
        <v>2793</v>
      </c>
    </row>
    <row r="425" spans="31:31" x14ac:dyDescent="0.25">
      <c r="AE425" t="s">
        <v>2794</v>
      </c>
    </row>
    <row r="426" spans="31:31" x14ac:dyDescent="0.25">
      <c r="AE426" t="s">
        <v>2795</v>
      </c>
    </row>
    <row r="427" spans="31:31" x14ac:dyDescent="0.25">
      <c r="AE427" t="s">
        <v>2796</v>
      </c>
    </row>
    <row r="428" spans="31:31" x14ac:dyDescent="0.25">
      <c r="AE428" t="s">
        <v>2797</v>
      </c>
    </row>
    <row r="429" spans="31:31" x14ac:dyDescent="0.25">
      <c r="AE429" t="s">
        <v>2798</v>
      </c>
    </row>
    <row r="430" spans="31:31" x14ac:dyDescent="0.25">
      <c r="AE430" t="s">
        <v>2799</v>
      </c>
    </row>
    <row r="431" spans="31:31" x14ac:dyDescent="0.25">
      <c r="AE431" t="s">
        <v>2800</v>
      </c>
    </row>
    <row r="432" spans="31:31" x14ac:dyDescent="0.25">
      <c r="AE432" t="s">
        <v>2801</v>
      </c>
    </row>
    <row r="433" spans="31:31" x14ac:dyDescent="0.25">
      <c r="AE433" t="s">
        <v>2802</v>
      </c>
    </row>
    <row r="434" spans="31:31" x14ac:dyDescent="0.25">
      <c r="AE434" t="s">
        <v>2803</v>
      </c>
    </row>
    <row r="435" spans="31:31" x14ac:dyDescent="0.25">
      <c r="AE435" t="s">
        <v>2804</v>
      </c>
    </row>
    <row r="436" spans="31:31" x14ac:dyDescent="0.25">
      <c r="AE436" t="s">
        <v>2805</v>
      </c>
    </row>
    <row r="437" spans="31:31" x14ac:dyDescent="0.25">
      <c r="AE437" t="s">
        <v>2806</v>
      </c>
    </row>
    <row r="438" spans="31:31" x14ac:dyDescent="0.25">
      <c r="AE438" t="s">
        <v>2807</v>
      </c>
    </row>
    <row r="439" spans="31:31" x14ac:dyDescent="0.25">
      <c r="AE439" t="s">
        <v>2808</v>
      </c>
    </row>
    <row r="440" spans="31:31" x14ac:dyDescent="0.25">
      <c r="AE440" t="s">
        <v>2809</v>
      </c>
    </row>
    <row r="441" spans="31:31" x14ac:dyDescent="0.25">
      <c r="AE441" t="s">
        <v>2810</v>
      </c>
    </row>
    <row r="442" spans="31:31" x14ac:dyDescent="0.25">
      <c r="AE442" t="s">
        <v>2811</v>
      </c>
    </row>
    <row r="443" spans="31:31" x14ac:dyDescent="0.25">
      <c r="AE443" t="s">
        <v>2812</v>
      </c>
    </row>
    <row r="444" spans="31:31" x14ac:dyDescent="0.25">
      <c r="AE444" t="s">
        <v>2813</v>
      </c>
    </row>
    <row r="445" spans="31:31" x14ac:dyDescent="0.25">
      <c r="AE445" t="s">
        <v>2814</v>
      </c>
    </row>
    <row r="446" spans="31:31" x14ac:dyDescent="0.25">
      <c r="AE446" t="s">
        <v>2815</v>
      </c>
    </row>
    <row r="447" spans="31:31" x14ac:dyDescent="0.25">
      <c r="AE447" t="s">
        <v>2816</v>
      </c>
    </row>
    <row r="448" spans="31:31" x14ac:dyDescent="0.25">
      <c r="AE448" t="s">
        <v>2817</v>
      </c>
    </row>
    <row r="449" spans="31:31" x14ac:dyDescent="0.25">
      <c r="AE449" t="s">
        <v>2818</v>
      </c>
    </row>
    <row r="450" spans="31:31" x14ac:dyDescent="0.25">
      <c r="AE450" t="s">
        <v>2819</v>
      </c>
    </row>
    <row r="451" spans="31:31" x14ac:dyDescent="0.25">
      <c r="AE451" t="s">
        <v>2820</v>
      </c>
    </row>
    <row r="452" spans="31:31" x14ac:dyDescent="0.25">
      <c r="AE452" t="s">
        <v>2821</v>
      </c>
    </row>
    <row r="453" spans="31:31" x14ac:dyDescent="0.25">
      <c r="AE453" t="s">
        <v>2822</v>
      </c>
    </row>
    <row r="454" spans="31:31" x14ac:dyDescent="0.25">
      <c r="AE454" t="s">
        <v>2823</v>
      </c>
    </row>
    <row r="455" spans="31:31" x14ac:dyDescent="0.25">
      <c r="AE455" t="s">
        <v>2824</v>
      </c>
    </row>
    <row r="456" spans="31:31" x14ac:dyDescent="0.25">
      <c r="AE456" t="s">
        <v>2825</v>
      </c>
    </row>
    <row r="457" spans="31:31" x14ac:dyDescent="0.25">
      <c r="AE457" t="s">
        <v>2826</v>
      </c>
    </row>
    <row r="458" spans="31:31" x14ac:dyDescent="0.25">
      <c r="AE458" t="s">
        <v>2827</v>
      </c>
    </row>
    <row r="459" spans="31:31" x14ac:dyDescent="0.25">
      <c r="AE459" t="s">
        <v>2828</v>
      </c>
    </row>
    <row r="460" spans="31:31" x14ac:dyDescent="0.25">
      <c r="AE460" t="s">
        <v>2829</v>
      </c>
    </row>
    <row r="461" spans="31:31" x14ac:dyDescent="0.25">
      <c r="AE461" t="s">
        <v>2830</v>
      </c>
    </row>
    <row r="462" spans="31:31" x14ac:dyDescent="0.25">
      <c r="AE462" t="s">
        <v>2831</v>
      </c>
    </row>
    <row r="463" spans="31:31" x14ac:dyDescent="0.25">
      <c r="AE463" t="s">
        <v>2832</v>
      </c>
    </row>
    <row r="464" spans="31:31" x14ac:dyDescent="0.25">
      <c r="AE464" t="s">
        <v>2833</v>
      </c>
    </row>
    <row r="465" spans="31:31" x14ac:dyDescent="0.25">
      <c r="AE465" t="s">
        <v>2834</v>
      </c>
    </row>
    <row r="466" spans="31:31" x14ac:dyDescent="0.25">
      <c r="AE466" t="s">
        <v>2835</v>
      </c>
    </row>
    <row r="467" spans="31:31" x14ac:dyDescent="0.25">
      <c r="AE467" t="s">
        <v>2836</v>
      </c>
    </row>
    <row r="468" spans="31:31" x14ac:dyDescent="0.25">
      <c r="AE468" t="s">
        <v>2837</v>
      </c>
    </row>
    <row r="469" spans="31:31" x14ac:dyDescent="0.25">
      <c r="AE469" t="s">
        <v>2838</v>
      </c>
    </row>
    <row r="470" spans="31:31" x14ac:dyDescent="0.25">
      <c r="AE470" t="s">
        <v>2839</v>
      </c>
    </row>
    <row r="471" spans="31:31" x14ac:dyDescent="0.25">
      <c r="AE471" t="s">
        <v>2840</v>
      </c>
    </row>
    <row r="472" spans="31:31" x14ac:dyDescent="0.25">
      <c r="AE472" t="s">
        <v>2841</v>
      </c>
    </row>
    <row r="473" spans="31:31" x14ac:dyDescent="0.25">
      <c r="AE473" t="s">
        <v>2842</v>
      </c>
    </row>
    <row r="474" spans="31:31" x14ac:dyDescent="0.25">
      <c r="AE474" t="s">
        <v>2843</v>
      </c>
    </row>
    <row r="475" spans="31:31" x14ac:dyDescent="0.25">
      <c r="AE475" t="s">
        <v>2844</v>
      </c>
    </row>
    <row r="476" spans="31:31" x14ac:dyDescent="0.25">
      <c r="AE476" t="s">
        <v>2845</v>
      </c>
    </row>
    <row r="477" spans="31:31" x14ac:dyDescent="0.25">
      <c r="AE477" t="s">
        <v>2846</v>
      </c>
    </row>
    <row r="478" spans="31:31" x14ac:dyDescent="0.25">
      <c r="AE478" t="s">
        <v>2847</v>
      </c>
    </row>
    <row r="479" spans="31:31" x14ac:dyDescent="0.25">
      <c r="AE479" t="s">
        <v>2848</v>
      </c>
    </row>
    <row r="480" spans="31:31" x14ac:dyDescent="0.25">
      <c r="AE480" t="s">
        <v>2849</v>
      </c>
    </row>
    <row r="481" spans="31:31" x14ac:dyDescent="0.25">
      <c r="AE481" t="s">
        <v>2850</v>
      </c>
    </row>
    <row r="482" spans="31:31" x14ac:dyDescent="0.25">
      <c r="AE482" t="s">
        <v>2851</v>
      </c>
    </row>
    <row r="483" spans="31:31" x14ac:dyDescent="0.25">
      <c r="AE483" t="s">
        <v>2852</v>
      </c>
    </row>
    <row r="484" spans="31:31" x14ac:dyDescent="0.25">
      <c r="AE484" t="s">
        <v>2853</v>
      </c>
    </row>
    <row r="485" spans="31:31" x14ac:dyDescent="0.25">
      <c r="AE485" t="s">
        <v>2854</v>
      </c>
    </row>
    <row r="486" spans="31:31" x14ac:dyDescent="0.25">
      <c r="AE486" t="s">
        <v>2855</v>
      </c>
    </row>
    <row r="487" spans="31:31" x14ac:dyDescent="0.25">
      <c r="AE487" t="s">
        <v>2856</v>
      </c>
    </row>
    <row r="488" spans="31:31" x14ac:dyDescent="0.25">
      <c r="AE488" t="s">
        <v>2857</v>
      </c>
    </row>
    <row r="489" spans="31:31" x14ac:dyDescent="0.25">
      <c r="AE489" t="s">
        <v>2858</v>
      </c>
    </row>
    <row r="490" spans="31:31" x14ac:dyDescent="0.25">
      <c r="AE490" t="s">
        <v>2859</v>
      </c>
    </row>
    <row r="491" spans="31:31" x14ac:dyDescent="0.25">
      <c r="AE491" t="s">
        <v>2860</v>
      </c>
    </row>
    <row r="492" spans="31:31" x14ac:dyDescent="0.25">
      <c r="AE492" t="s">
        <v>2861</v>
      </c>
    </row>
    <row r="493" spans="31:31" x14ac:dyDescent="0.25">
      <c r="AE493" t="s">
        <v>2862</v>
      </c>
    </row>
    <row r="494" spans="31:31" x14ac:dyDescent="0.25">
      <c r="AE494" t="s">
        <v>2863</v>
      </c>
    </row>
    <row r="495" spans="31:31" x14ac:dyDescent="0.25">
      <c r="AE495" t="s">
        <v>2864</v>
      </c>
    </row>
    <row r="496" spans="31:31" x14ac:dyDescent="0.25">
      <c r="AE496" t="s">
        <v>2865</v>
      </c>
    </row>
    <row r="497" spans="31:31" x14ac:dyDescent="0.25">
      <c r="AE497" t="s">
        <v>2866</v>
      </c>
    </row>
    <row r="498" spans="31:31" x14ac:dyDescent="0.25">
      <c r="AE498" t="s">
        <v>2867</v>
      </c>
    </row>
    <row r="499" spans="31:31" x14ac:dyDescent="0.25">
      <c r="AE499" t="s">
        <v>2868</v>
      </c>
    </row>
    <row r="500" spans="31:31" x14ac:dyDescent="0.25">
      <c r="AE500" t="s">
        <v>2869</v>
      </c>
    </row>
    <row r="501" spans="31:31" x14ac:dyDescent="0.25">
      <c r="AE501" t="s">
        <v>2870</v>
      </c>
    </row>
    <row r="502" spans="31:31" x14ac:dyDescent="0.25">
      <c r="AE502" t="s">
        <v>2871</v>
      </c>
    </row>
    <row r="503" spans="31:31" x14ac:dyDescent="0.25">
      <c r="AE503" t="s">
        <v>2872</v>
      </c>
    </row>
    <row r="504" spans="31:31" x14ac:dyDescent="0.25">
      <c r="AE504" t="s">
        <v>2873</v>
      </c>
    </row>
    <row r="505" spans="31:31" x14ac:dyDescent="0.25">
      <c r="AE505" t="s">
        <v>2874</v>
      </c>
    </row>
    <row r="506" spans="31:31" x14ac:dyDescent="0.25">
      <c r="AE506" t="s">
        <v>2875</v>
      </c>
    </row>
    <row r="507" spans="31:31" x14ac:dyDescent="0.25">
      <c r="AE507" t="s">
        <v>2876</v>
      </c>
    </row>
    <row r="508" spans="31:31" x14ac:dyDescent="0.25">
      <c r="AE508" t="s">
        <v>2877</v>
      </c>
    </row>
    <row r="509" spans="31:31" x14ac:dyDescent="0.25">
      <c r="AE509" t="s">
        <v>2878</v>
      </c>
    </row>
    <row r="510" spans="31:31" x14ac:dyDescent="0.25">
      <c r="AE510" t="s">
        <v>2879</v>
      </c>
    </row>
    <row r="511" spans="31:31" x14ac:dyDescent="0.25">
      <c r="AE511" t="s">
        <v>2880</v>
      </c>
    </row>
    <row r="512" spans="31:31" x14ac:dyDescent="0.25">
      <c r="AE512" t="s">
        <v>2881</v>
      </c>
    </row>
    <row r="513" spans="31:31" x14ac:dyDescent="0.25">
      <c r="AE513" t="s">
        <v>2882</v>
      </c>
    </row>
    <row r="514" spans="31:31" x14ac:dyDescent="0.25">
      <c r="AE514" t="s">
        <v>2883</v>
      </c>
    </row>
    <row r="515" spans="31:31" x14ac:dyDescent="0.25">
      <c r="AE515" t="s">
        <v>2884</v>
      </c>
    </row>
    <row r="516" spans="31:31" x14ac:dyDescent="0.25">
      <c r="AE516" t="s">
        <v>2885</v>
      </c>
    </row>
    <row r="517" spans="31:31" x14ac:dyDescent="0.25">
      <c r="AE517" t="s">
        <v>2886</v>
      </c>
    </row>
    <row r="518" spans="31:31" x14ac:dyDescent="0.25">
      <c r="AE518" t="s">
        <v>2887</v>
      </c>
    </row>
    <row r="519" spans="31:31" x14ac:dyDescent="0.25">
      <c r="AE519" t="s">
        <v>2888</v>
      </c>
    </row>
    <row r="520" spans="31:31" x14ac:dyDescent="0.25">
      <c r="AE520" t="s">
        <v>2889</v>
      </c>
    </row>
    <row r="521" spans="31:31" x14ac:dyDescent="0.25">
      <c r="AE521" t="s">
        <v>2890</v>
      </c>
    </row>
    <row r="522" spans="31:31" x14ac:dyDescent="0.25">
      <c r="AE522" t="s">
        <v>2891</v>
      </c>
    </row>
    <row r="523" spans="31:31" x14ac:dyDescent="0.25">
      <c r="AE523" t="s">
        <v>2892</v>
      </c>
    </row>
    <row r="524" spans="31:31" x14ac:dyDescent="0.25">
      <c r="AE524" t="s">
        <v>2893</v>
      </c>
    </row>
    <row r="525" spans="31:31" x14ac:dyDescent="0.25">
      <c r="AE525" t="s">
        <v>2894</v>
      </c>
    </row>
    <row r="526" spans="31:31" x14ac:dyDescent="0.25">
      <c r="AE526" t="s">
        <v>2895</v>
      </c>
    </row>
    <row r="527" spans="31:31" x14ac:dyDescent="0.25">
      <c r="AE527" t="s">
        <v>2896</v>
      </c>
    </row>
    <row r="528" spans="31:31" x14ac:dyDescent="0.25">
      <c r="AE528" t="s">
        <v>2897</v>
      </c>
    </row>
    <row r="529" spans="31:31" x14ac:dyDescent="0.25">
      <c r="AE529" t="s">
        <v>2898</v>
      </c>
    </row>
    <row r="530" spans="31:31" x14ac:dyDescent="0.25">
      <c r="AE530" t="s">
        <v>2899</v>
      </c>
    </row>
    <row r="531" spans="31:31" x14ac:dyDescent="0.25">
      <c r="AE531" t="s">
        <v>2900</v>
      </c>
    </row>
    <row r="532" spans="31:31" x14ac:dyDescent="0.25">
      <c r="AE532" t="s">
        <v>2901</v>
      </c>
    </row>
    <row r="533" spans="31:31" x14ac:dyDescent="0.25">
      <c r="AE533" t="s">
        <v>2902</v>
      </c>
    </row>
    <row r="534" spans="31:31" x14ac:dyDescent="0.25">
      <c r="AE534" t="s">
        <v>2903</v>
      </c>
    </row>
    <row r="535" spans="31:31" x14ac:dyDescent="0.25">
      <c r="AE535" t="s">
        <v>2904</v>
      </c>
    </row>
    <row r="536" spans="31:31" x14ac:dyDescent="0.25">
      <c r="AE536" t="s">
        <v>2905</v>
      </c>
    </row>
    <row r="537" spans="31:31" x14ac:dyDescent="0.25">
      <c r="AE537" t="s">
        <v>2906</v>
      </c>
    </row>
    <row r="538" spans="31:31" x14ac:dyDescent="0.25">
      <c r="AE538" t="s">
        <v>2907</v>
      </c>
    </row>
    <row r="539" spans="31:31" x14ac:dyDescent="0.25">
      <c r="AE539" t="s">
        <v>2908</v>
      </c>
    </row>
    <row r="540" spans="31:31" x14ac:dyDescent="0.25">
      <c r="AE540" t="s">
        <v>2909</v>
      </c>
    </row>
    <row r="541" spans="31:31" x14ac:dyDescent="0.25">
      <c r="AE541" t="s">
        <v>2910</v>
      </c>
    </row>
    <row r="542" spans="31:31" x14ac:dyDescent="0.25">
      <c r="AE542" t="s">
        <v>2911</v>
      </c>
    </row>
    <row r="543" spans="31:31" x14ac:dyDescent="0.25">
      <c r="AE543" t="s">
        <v>2912</v>
      </c>
    </row>
    <row r="544" spans="31:31" x14ac:dyDescent="0.25">
      <c r="AE544" t="s">
        <v>2913</v>
      </c>
    </row>
    <row r="545" spans="31:31" x14ac:dyDescent="0.25">
      <c r="AE545" t="s">
        <v>2914</v>
      </c>
    </row>
    <row r="546" spans="31:31" x14ac:dyDescent="0.25">
      <c r="AE546" t="s">
        <v>2915</v>
      </c>
    </row>
    <row r="547" spans="31:31" x14ac:dyDescent="0.25">
      <c r="AE547" t="s">
        <v>2916</v>
      </c>
    </row>
    <row r="548" spans="31:31" x14ac:dyDescent="0.25">
      <c r="AE548" t="s">
        <v>2917</v>
      </c>
    </row>
    <row r="549" spans="31:31" x14ac:dyDescent="0.25">
      <c r="AE549" t="s">
        <v>2918</v>
      </c>
    </row>
    <row r="550" spans="31:31" x14ac:dyDescent="0.25">
      <c r="AE550" t="s">
        <v>2919</v>
      </c>
    </row>
    <row r="551" spans="31:31" x14ac:dyDescent="0.25">
      <c r="AE551" t="s">
        <v>2920</v>
      </c>
    </row>
    <row r="552" spans="31:31" x14ac:dyDescent="0.25">
      <c r="AE552" t="s">
        <v>2921</v>
      </c>
    </row>
    <row r="553" spans="31:31" x14ac:dyDescent="0.25">
      <c r="AE553" t="s">
        <v>2922</v>
      </c>
    </row>
    <row r="554" spans="31:31" x14ac:dyDescent="0.25">
      <c r="AE554" t="s">
        <v>2923</v>
      </c>
    </row>
    <row r="555" spans="31:31" x14ac:dyDescent="0.25">
      <c r="AE555" t="s">
        <v>2924</v>
      </c>
    </row>
    <row r="556" spans="31:31" x14ac:dyDescent="0.25">
      <c r="AE556" t="s">
        <v>2925</v>
      </c>
    </row>
    <row r="557" spans="31:31" x14ac:dyDescent="0.25">
      <c r="AE557" t="s">
        <v>2926</v>
      </c>
    </row>
    <row r="558" spans="31:31" x14ac:dyDescent="0.25">
      <c r="AE558" t="s">
        <v>2927</v>
      </c>
    </row>
    <row r="559" spans="31:31" x14ac:dyDescent="0.25">
      <c r="AE559" t="s">
        <v>2928</v>
      </c>
    </row>
    <row r="560" spans="31:31" x14ac:dyDescent="0.25">
      <c r="AE560" t="s">
        <v>2929</v>
      </c>
    </row>
    <row r="561" spans="31:31" x14ac:dyDescent="0.25">
      <c r="AE561" t="s">
        <v>2930</v>
      </c>
    </row>
    <row r="562" spans="31:31" x14ac:dyDescent="0.25">
      <c r="AE562" t="s">
        <v>2931</v>
      </c>
    </row>
    <row r="563" spans="31:31" x14ac:dyDescent="0.25">
      <c r="AE563" t="s">
        <v>2932</v>
      </c>
    </row>
    <row r="564" spans="31:31" x14ac:dyDescent="0.25">
      <c r="AE564" t="s">
        <v>2933</v>
      </c>
    </row>
    <row r="565" spans="31:31" x14ac:dyDescent="0.25">
      <c r="AE565" t="s">
        <v>2934</v>
      </c>
    </row>
    <row r="566" spans="31:31" x14ac:dyDescent="0.25">
      <c r="AE566" t="s">
        <v>2935</v>
      </c>
    </row>
    <row r="567" spans="31:31" x14ac:dyDescent="0.25">
      <c r="AE567" t="s">
        <v>2936</v>
      </c>
    </row>
    <row r="568" spans="31:31" x14ac:dyDescent="0.25">
      <c r="AE568" t="s">
        <v>2937</v>
      </c>
    </row>
    <row r="569" spans="31:31" x14ac:dyDescent="0.25">
      <c r="AE569" t="s">
        <v>2938</v>
      </c>
    </row>
    <row r="570" spans="31:31" x14ac:dyDescent="0.25">
      <c r="AE570" t="s">
        <v>2939</v>
      </c>
    </row>
    <row r="571" spans="31:31" x14ac:dyDescent="0.25">
      <c r="AE571" t="s">
        <v>2940</v>
      </c>
    </row>
    <row r="572" spans="31:31" x14ac:dyDescent="0.25">
      <c r="AE572" t="s">
        <v>2941</v>
      </c>
    </row>
    <row r="573" spans="31:31" x14ac:dyDescent="0.25">
      <c r="AE573" t="s">
        <v>2942</v>
      </c>
    </row>
    <row r="574" spans="31:31" x14ac:dyDescent="0.25">
      <c r="AE574" t="s">
        <v>2943</v>
      </c>
    </row>
    <row r="575" spans="31:31" x14ac:dyDescent="0.25">
      <c r="AE575" t="s">
        <v>2944</v>
      </c>
    </row>
    <row r="576" spans="31:31" x14ac:dyDescent="0.25">
      <c r="AE576" t="s">
        <v>2945</v>
      </c>
    </row>
    <row r="577" spans="31:31" x14ac:dyDescent="0.25">
      <c r="AE577" t="s">
        <v>2946</v>
      </c>
    </row>
    <row r="578" spans="31:31" x14ac:dyDescent="0.25">
      <c r="AE578" t="s">
        <v>2947</v>
      </c>
    </row>
    <row r="579" spans="31:31" x14ac:dyDescent="0.25">
      <c r="AE579" t="s">
        <v>2948</v>
      </c>
    </row>
    <row r="580" spans="31:31" x14ac:dyDescent="0.25">
      <c r="AE580" t="s">
        <v>2949</v>
      </c>
    </row>
    <row r="581" spans="31:31" x14ac:dyDescent="0.25">
      <c r="AE581" t="s">
        <v>2950</v>
      </c>
    </row>
    <row r="582" spans="31:31" x14ac:dyDescent="0.25">
      <c r="AE582" t="s">
        <v>2951</v>
      </c>
    </row>
    <row r="583" spans="31:31" x14ac:dyDescent="0.25">
      <c r="AE583" t="s">
        <v>2952</v>
      </c>
    </row>
    <row r="584" spans="31:31" x14ac:dyDescent="0.25">
      <c r="AE584" t="s">
        <v>2953</v>
      </c>
    </row>
    <row r="585" spans="31:31" x14ac:dyDescent="0.25">
      <c r="AE585" t="s">
        <v>2954</v>
      </c>
    </row>
    <row r="586" spans="31:31" x14ac:dyDescent="0.25">
      <c r="AE586" t="s">
        <v>2955</v>
      </c>
    </row>
    <row r="587" spans="31:31" x14ac:dyDescent="0.25">
      <c r="AE587" t="s">
        <v>2956</v>
      </c>
    </row>
    <row r="588" spans="31:31" x14ac:dyDescent="0.25">
      <c r="AE588" t="s">
        <v>2957</v>
      </c>
    </row>
    <row r="589" spans="31:31" x14ac:dyDescent="0.25">
      <c r="AE589" t="s">
        <v>2958</v>
      </c>
    </row>
    <row r="590" spans="31:31" x14ac:dyDescent="0.25">
      <c r="AE590" t="s">
        <v>2959</v>
      </c>
    </row>
    <row r="591" spans="31:31" x14ac:dyDescent="0.25">
      <c r="AE591" t="s">
        <v>2960</v>
      </c>
    </row>
    <row r="592" spans="31:31" x14ac:dyDescent="0.25">
      <c r="AE592" t="s">
        <v>2961</v>
      </c>
    </row>
    <row r="593" spans="31:31" x14ac:dyDescent="0.25">
      <c r="AE593" t="s">
        <v>2962</v>
      </c>
    </row>
    <row r="594" spans="31:31" x14ac:dyDescent="0.25">
      <c r="AE594" t="s">
        <v>2963</v>
      </c>
    </row>
    <row r="595" spans="31:31" x14ac:dyDescent="0.25">
      <c r="AE595" t="s">
        <v>2964</v>
      </c>
    </row>
    <row r="596" spans="31:31" x14ac:dyDescent="0.25">
      <c r="AE596" t="s">
        <v>2965</v>
      </c>
    </row>
    <row r="597" spans="31:31" x14ac:dyDescent="0.25">
      <c r="AE597" t="s">
        <v>2966</v>
      </c>
    </row>
    <row r="598" spans="31:31" x14ac:dyDescent="0.25">
      <c r="AE598" t="s">
        <v>2967</v>
      </c>
    </row>
    <row r="599" spans="31:31" x14ac:dyDescent="0.25">
      <c r="AE599" t="s">
        <v>2968</v>
      </c>
    </row>
    <row r="600" spans="31:31" x14ac:dyDescent="0.25">
      <c r="AE600" t="s">
        <v>2969</v>
      </c>
    </row>
    <row r="601" spans="31:31" x14ac:dyDescent="0.25">
      <c r="AE601" t="s">
        <v>2970</v>
      </c>
    </row>
    <row r="602" spans="31:31" x14ac:dyDescent="0.25">
      <c r="AE602" t="s">
        <v>2971</v>
      </c>
    </row>
  </sheetData>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topLeftCell="J1" workbookViewId="0">
      <selection activeCell="O4" sqref="O4"/>
    </sheetView>
  </sheetViews>
  <sheetFormatPr defaultColWidth="9.140625" defaultRowHeight="15" x14ac:dyDescent="0.25"/>
  <cols>
    <col min="1" max="1" width="45.42578125" style="72" customWidth="1" collapsed="1"/>
    <col min="2" max="2" width="42.140625" style="77" customWidth="1" collapsed="1"/>
    <col min="3" max="3" width="12.42578125" style="72" customWidth="1" collapsed="1"/>
    <col min="4" max="4" width="13.28515625" style="72" customWidth="1" collapsed="1"/>
    <col min="5" max="5" width="29.28515625" style="77" customWidth="1" collapsed="1"/>
    <col min="6" max="6" width="27" style="72" customWidth="1" collapsed="1"/>
    <col min="7" max="9" width="48.28515625" style="72" bestFit="1" customWidth="1" collapsed="1"/>
    <col min="10" max="10" width="48.140625" style="72" bestFit="1" customWidth="1" collapsed="1"/>
    <col min="11" max="12" width="25.85546875" style="77" customWidth="1" collapsed="1"/>
    <col min="13" max="13" width="29.28515625" style="77" customWidth="1" collapsed="1"/>
    <col min="14" max="16384" width="9.140625" style="72" collapsed="1"/>
  </cols>
  <sheetData>
    <row r="1" spans="1:13" x14ac:dyDescent="0.25">
      <c r="A1" s="68" t="s">
        <v>63</v>
      </c>
      <c r="B1" s="69" t="s">
        <v>38</v>
      </c>
      <c r="C1" s="70" t="s">
        <v>23</v>
      </c>
      <c r="D1" s="70" t="s">
        <v>24</v>
      </c>
      <c r="E1" s="71" t="s">
        <v>3223</v>
      </c>
      <c r="F1" s="68" t="s">
        <v>3224</v>
      </c>
      <c r="G1" s="68" t="s">
        <v>3225</v>
      </c>
      <c r="H1" s="68" t="s">
        <v>3226</v>
      </c>
      <c r="I1" s="68" t="s">
        <v>3227</v>
      </c>
      <c r="J1" s="68" t="s">
        <v>3228</v>
      </c>
      <c r="K1" s="68" t="s">
        <v>3229</v>
      </c>
      <c r="L1" s="68" t="s">
        <v>3230</v>
      </c>
      <c r="M1" s="68" t="s">
        <v>3231</v>
      </c>
    </row>
    <row r="2" spans="1:13" ht="45" x14ac:dyDescent="0.25">
      <c r="A2" s="73" t="s">
        <v>1642</v>
      </c>
      <c r="B2" s="73" t="s">
        <v>1643</v>
      </c>
      <c r="C2" s="74"/>
      <c r="D2" s="75"/>
      <c r="E2" s="76" t="s">
        <v>1781</v>
      </c>
      <c r="F2" s="76" t="s">
        <v>1781</v>
      </c>
      <c r="G2" s="76" t="s">
        <v>1781</v>
      </c>
      <c r="H2" s="76" t="s">
        <v>1781</v>
      </c>
      <c r="I2" s="76" t="s">
        <v>1781</v>
      </c>
      <c r="J2" s="76" t="s">
        <v>1781</v>
      </c>
      <c r="K2" s="76" t="s">
        <v>1781</v>
      </c>
      <c r="L2" s="76" t="s">
        <v>1781</v>
      </c>
      <c r="M2" s="76" t="s">
        <v>1781</v>
      </c>
    </row>
    <row r="3" spans="1:13" ht="120" x14ac:dyDescent="0.25">
      <c r="A3" s="73" t="s">
        <v>1644</v>
      </c>
      <c r="B3" s="73" t="s">
        <v>1645</v>
      </c>
      <c r="C3" s="74"/>
      <c r="D3" s="75"/>
      <c r="E3" s="76" t="s">
        <v>1782</v>
      </c>
      <c r="F3" s="76" t="s">
        <v>1782</v>
      </c>
      <c r="G3" s="76" t="s">
        <v>1782</v>
      </c>
      <c r="H3" s="76" t="s">
        <v>1782</v>
      </c>
      <c r="I3" s="76" t="s">
        <v>1782</v>
      </c>
      <c r="J3" s="76" t="s">
        <v>1782</v>
      </c>
      <c r="K3" s="76" t="s">
        <v>1782</v>
      </c>
      <c r="L3" s="76" t="s">
        <v>1782</v>
      </c>
      <c r="M3" s="76" t="s">
        <v>1782</v>
      </c>
    </row>
    <row r="4" spans="1:13" ht="105" x14ac:dyDescent="0.25">
      <c r="A4" s="73" t="s">
        <v>1646</v>
      </c>
      <c r="B4" s="73" t="s">
        <v>1647</v>
      </c>
      <c r="C4" s="74"/>
      <c r="D4" s="75"/>
      <c r="E4" s="76" t="s">
        <v>1783</v>
      </c>
      <c r="F4" s="76" t="s">
        <v>1783</v>
      </c>
      <c r="G4" s="76" t="s">
        <v>1783</v>
      </c>
      <c r="H4" s="76" t="s">
        <v>1783</v>
      </c>
      <c r="I4" s="76" t="s">
        <v>1783</v>
      </c>
      <c r="J4" s="76" t="s">
        <v>1783</v>
      </c>
      <c r="K4" s="76" t="s">
        <v>1783</v>
      </c>
      <c r="L4" s="76" t="s">
        <v>1783</v>
      </c>
      <c r="M4" s="76" t="s">
        <v>1783</v>
      </c>
    </row>
    <row r="5" spans="1:13" ht="120" x14ac:dyDescent="0.25">
      <c r="A5" s="73" t="s">
        <v>1648</v>
      </c>
      <c r="B5" s="73" t="s">
        <v>1649</v>
      </c>
      <c r="C5" s="74"/>
      <c r="D5" s="75"/>
      <c r="E5" s="76" t="s">
        <v>1650</v>
      </c>
      <c r="F5" s="76" t="s">
        <v>1650</v>
      </c>
      <c r="G5" s="76" t="s">
        <v>1650</v>
      </c>
      <c r="H5" s="76" t="s">
        <v>1650</v>
      </c>
      <c r="I5" s="76" t="s">
        <v>1650</v>
      </c>
      <c r="J5" s="76" t="s">
        <v>1650</v>
      </c>
      <c r="K5" s="76" t="s">
        <v>1650</v>
      </c>
      <c r="L5" s="76" t="s">
        <v>1650</v>
      </c>
      <c r="M5" s="76" t="s">
        <v>1650</v>
      </c>
    </row>
    <row r="6" spans="1:13" ht="60" x14ac:dyDescent="0.25">
      <c r="A6" s="73" t="s">
        <v>1651</v>
      </c>
      <c r="B6" s="73" t="s">
        <v>1652</v>
      </c>
      <c r="C6" s="74"/>
      <c r="D6" s="75"/>
      <c r="E6" s="76" t="s">
        <v>1784</v>
      </c>
      <c r="F6" s="76" t="s">
        <v>1784</v>
      </c>
      <c r="G6" s="76" t="s">
        <v>1784</v>
      </c>
      <c r="H6" s="76" t="s">
        <v>1784</v>
      </c>
      <c r="I6" s="76" t="s">
        <v>1784</v>
      </c>
      <c r="J6" s="76" t="s">
        <v>1784</v>
      </c>
      <c r="K6" s="76" t="s">
        <v>1784</v>
      </c>
      <c r="L6" s="76" t="s">
        <v>1784</v>
      </c>
      <c r="M6" s="76" t="s">
        <v>1784</v>
      </c>
    </row>
    <row r="7" spans="1:13" ht="120" x14ac:dyDescent="0.25">
      <c r="A7" s="73" t="s">
        <v>1653</v>
      </c>
      <c r="B7" s="73" t="s">
        <v>1654</v>
      </c>
      <c r="C7" s="74"/>
      <c r="D7" s="75"/>
      <c r="E7" s="76" t="s">
        <v>1785</v>
      </c>
      <c r="F7" s="76" t="s">
        <v>1785</v>
      </c>
      <c r="G7" s="76" t="s">
        <v>1785</v>
      </c>
      <c r="H7" s="76" t="s">
        <v>1785</v>
      </c>
      <c r="I7" s="76" t="s">
        <v>1785</v>
      </c>
      <c r="J7" s="76" t="s">
        <v>1785</v>
      </c>
      <c r="K7" s="76" t="s">
        <v>1785</v>
      </c>
      <c r="L7" s="76" t="s">
        <v>1785</v>
      </c>
      <c r="M7" s="76" t="s">
        <v>1785</v>
      </c>
    </row>
    <row r="8" spans="1:13" ht="120" x14ac:dyDescent="0.25">
      <c r="A8" s="73" t="s">
        <v>1655</v>
      </c>
      <c r="B8" s="73" t="s">
        <v>1656</v>
      </c>
      <c r="C8" s="74"/>
      <c r="D8" s="75"/>
      <c r="E8" s="76" t="s">
        <v>1786</v>
      </c>
      <c r="F8" s="76" t="s">
        <v>1786</v>
      </c>
      <c r="G8" s="76" t="s">
        <v>1786</v>
      </c>
      <c r="H8" s="76" t="s">
        <v>1786</v>
      </c>
      <c r="I8" s="76" t="s">
        <v>1786</v>
      </c>
      <c r="J8" s="76" t="s">
        <v>1786</v>
      </c>
      <c r="K8" s="76" t="s">
        <v>1786</v>
      </c>
      <c r="L8" s="76" t="s">
        <v>1786</v>
      </c>
      <c r="M8" s="76" t="s">
        <v>1786</v>
      </c>
    </row>
    <row r="9" spans="1:13" ht="60" x14ac:dyDescent="0.25">
      <c r="A9" s="73" t="s">
        <v>1657</v>
      </c>
      <c r="B9" s="73" t="s">
        <v>1658</v>
      </c>
      <c r="C9" s="74"/>
      <c r="D9" s="75"/>
      <c r="E9" s="76" t="s">
        <v>1659</v>
      </c>
      <c r="F9" s="76" t="s">
        <v>1659</v>
      </c>
      <c r="G9" s="76" t="s">
        <v>1659</v>
      </c>
      <c r="H9" s="76" t="s">
        <v>1659</v>
      </c>
      <c r="I9" s="76" t="s">
        <v>1659</v>
      </c>
      <c r="J9" s="76" t="s">
        <v>1659</v>
      </c>
      <c r="K9" s="76" t="s">
        <v>1659</v>
      </c>
      <c r="L9" s="76" t="s">
        <v>1659</v>
      </c>
      <c r="M9" s="76" t="s">
        <v>1659</v>
      </c>
    </row>
    <row r="10" spans="1:13" ht="45" x14ac:dyDescent="0.25">
      <c r="A10" s="73" t="s">
        <v>1660</v>
      </c>
      <c r="B10" s="73" t="s">
        <v>1661</v>
      </c>
      <c r="C10" s="74"/>
      <c r="D10" s="75"/>
      <c r="E10" s="76" t="s">
        <v>1787</v>
      </c>
      <c r="F10" s="76" t="s">
        <v>1787</v>
      </c>
      <c r="G10" s="76" t="s">
        <v>1787</v>
      </c>
      <c r="H10" s="76" t="s">
        <v>1787</v>
      </c>
      <c r="I10" s="76" t="s">
        <v>1787</v>
      </c>
      <c r="J10" s="76" t="s">
        <v>1787</v>
      </c>
      <c r="K10" s="76" t="s">
        <v>1787</v>
      </c>
      <c r="L10" s="76" t="s">
        <v>1787</v>
      </c>
      <c r="M10" s="76" t="s">
        <v>1787</v>
      </c>
    </row>
    <row r="11" spans="1:13" ht="45" x14ac:dyDescent="0.25">
      <c r="A11" s="73" t="s">
        <v>1662</v>
      </c>
      <c r="B11" s="73" t="s">
        <v>1663</v>
      </c>
      <c r="C11" s="74"/>
      <c r="D11" s="75"/>
      <c r="E11" s="76" t="s">
        <v>1788</v>
      </c>
      <c r="F11" s="76" t="s">
        <v>1788</v>
      </c>
      <c r="G11" s="76" t="s">
        <v>1788</v>
      </c>
      <c r="H11" s="76" t="s">
        <v>1788</v>
      </c>
      <c r="I11" s="76" t="s">
        <v>1788</v>
      </c>
      <c r="J11" s="76" t="s">
        <v>1788</v>
      </c>
      <c r="K11" s="76" t="s">
        <v>1788</v>
      </c>
      <c r="L11" s="76" t="s">
        <v>1788</v>
      </c>
      <c r="M11" s="76" t="s">
        <v>1788</v>
      </c>
    </row>
    <row r="12" spans="1:13" ht="60" x14ac:dyDescent="0.25">
      <c r="A12" s="73" t="s">
        <v>1664</v>
      </c>
      <c r="B12" s="73" t="s">
        <v>1665</v>
      </c>
      <c r="C12" s="74"/>
      <c r="D12" s="75"/>
      <c r="E12" s="76" t="s">
        <v>1789</v>
      </c>
      <c r="F12" s="76" t="s">
        <v>1789</v>
      </c>
      <c r="G12" s="76" t="s">
        <v>1789</v>
      </c>
      <c r="H12" s="76" t="s">
        <v>1789</v>
      </c>
      <c r="I12" s="76" t="s">
        <v>1789</v>
      </c>
      <c r="J12" s="76" t="s">
        <v>1789</v>
      </c>
      <c r="K12" s="76" t="s">
        <v>1789</v>
      </c>
      <c r="L12" s="76" t="s">
        <v>1789</v>
      </c>
      <c r="M12" s="76" t="s">
        <v>1789</v>
      </c>
    </row>
    <row r="13" spans="1:13" ht="60" x14ac:dyDescent="0.25">
      <c r="A13" s="73" t="s">
        <v>1666</v>
      </c>
      <c r="B13" s="73" t="s">
        <v>1667</v>
      </c>
      <c r="C13" s="74"/>
      <c r="D13" s="75"/>
      <c r="E13" s="76" t="s">
        <v>1789</v>
      </c>
      <c r="F13" s="76" t="s">
        <v>1789</v>
      </c>
      <c r="G13" s="76" t="s">
        <v>1789</v>
      </c>
      <c r="H13" s="76" t="s">
        <v>1789</v>
      </c>
      <c r="I13" s="76" t="s">
        <v>1789</v>
      </c>
      <c r="J13" s="76" t="s">
        <v>1789</v>
      </c>
      <c r="K13" s="76" t="s">
        <v>1789</v>
      </c>
      <c r="L13" s="76" t="s">
        <v>1789</v>
      </c>
      <c r="M13" s="76" t="s">
        <v>1789</v>
      </c>
    </row>
    <row r="14" spans="1:13" ht="90" x14ac:dyDescent="0.25">
      <c r="A14" s="73" t="s">
        <v>1668</v>
      </c>
      <c r="B14" s="73" t="s">
        <v>1669</v>
      </c>
      <c r="C14" s="74"/>
      <c r="D14" s="75"/>
      <c r="E14" s="76" t="s">
        <v>1789</v>
      </c>
      <c r="F14" s="76" t="s">
        <v>1789</v>
      </c>
      <c r="G14" s="76" t="s">
        <v>1789</v>
      </c>
      <c r="H14" s="76" t="s">
        <v>1789</v>
      </c>
      <c r="I14" s="76" t="s">
        <v>1789</v>
      </c>
      <c r="J14" s="76" t="s">
        <v>1789</v>
      </c>
      <c r="K14" s="76" t="s">
        <v>1789</v>
      </c>
      <c r="L14" s="76" t="s">
        <v>1789</v>
      </c>
      <c r="M14" s="76" t="s">
        <v>1789</v>
      </c>
    </row>
    <row r="15" spans="1:13" ht="75" x14ac:dyDescent="0.25">
      <c r="A15" s="73" t="s">
        <v>1670</v>
      </c>
      <c r="B15" s="73" t="s">
        <v>1671</v>
      </c>
      <c r="C15" s="74"/>
      <c r="D15" s="75"/>
      <c r="E15" s="76" t="s">
        <v>1789</v>
      </c>
      <c r="F15" s="76" t="s">
        <v>1789</v>
      </c>
      <c r="G15" s="76" t="s">
        <v>1789</v>
      </c>
      <c r="H15" s="76" t="s">
        <v>1789</v>
      </c>
      <c r="I15" s="76" t="s">
        <v>1789</v>
      </c>
      <c r="J15" s="76" t="s">
        <v>1789</v>
      </c>
      <c r="K15" s="76" t="s">
        <v>1789</v>
      </c>
      <c r="L15" s="76" t="s">
        <v>1789</v>
      </c>
      <c r="M15" s="76" t="s">
        <v>1789</v>
      </c>
    </row>
    <row r="16" spans="1:13" ht="75" x14ac:dyDescent="0.25">
      <c r="A16" s="73" t="s">
        <v>1672</v>
      </c>
      <c r="B16" s="73" t="s">
        <v>1673</v>
      </c>
      <c r="C16" s="74"/>
      <c r="D16" s="75"/>
      <c r="E16" s="76" t="s">
        <v>1789</v>
      </c>
      <c r="F16" s="76" t="s">
        <v>1789</v>
      </c>
      <c r="G16" s="76" t="s">
        <v>1789</v>
      </c>
      <c r="H16" s="76" t="s">
        <v>1789</v>
      </c>
      <c r="I16" s="76" t="s">
        <v>1789</v>
      </c>
      <c r="J16" s="76" t="s">
        <v>1789</v>
      </c>
      <c r="K16" s="76" t="s">
        <v>1789</v>
      </c>
      <c r="L16" s="76" t="s">
        <v>1789</v>
      </c>
      <c r="M16" s="76" t="s">
        <v>1789</v>
      </c>
    </row>
    <row r="17" spans="1:13" ht="75" x14ac:dyDescent="0.25">
      <c r="A17" s="73" t="s">
        <v>1674</v>
      </c>
      <c r="B17" s="73" t="s">
        <v>1675</v>
      </c>
      <c r="C17" s="74"/>
      <c r="D17" s="75"/>
      <c r="E17" s="76" t="s">
        <v>1789</v>
      </c>
      <c r="F17" s="76" t="s">
        <v>1789</v>
      </c>
      <c r="G17" s="76" t="s">
        <v>1789</v>
      </c>
      <c r="H17" s="76" t="s">
        <v>1789</v>
      </c>
      <c r="I17" s="76" t="s">
        <v>1789</v>
      </c>
      <c r="J17" s="76" t="s">
        <v>1789</v>
      </c>
      <c r="K17" s="76" t="s">
        <v>1789</v>
      </c>
      <c r="L17" s="76" t="s">
        <v>1789</v>
      </c>
      <c r="M17" s="76" t="s">
        <v>1789</v>
      </c>
    </row>
    <row r="18" spans="1:13" ht="75" x14ac:dyDescent="0.25">
      <c r="A18" s="73" t="s">
        <v>1676</v>
      </c>
      <c r="B18" s="73" t="s">
        <v>1677</v>
      </c>
      <c r="C18" s="74"/>
      <c r="D18" s="75"/>
      <c r="E18" s="76" t="s">
        <v>1789</v>
      </c>
      <c r="F18" s="76" t="s">
        <v>1789</v>
      </c>
      <c r="G18" s="76" t="s">
        <v>1789</v>
      </c>
      <c r="H18" s="76" t="s">
        <v>1789</v>
      </c>
      <c r="I18" s="76" t="s">
        <v>1789</v>
      </c>
      <c r="J18" s="76" t="s">
        <v>1789</v>
      </c>
      <c r="K18" s="76" t="s">
        <v>1789</v>
      </c>
      <c r="L18" s="76" t="s">
        <v>1789</v>
      </c>
      <c r="M18" s="76" t="s">
        <v>1789</v>
      </c>
    </row>
    <row r="19" spans="1:13" ht="45" x14ac:dyDescent="0.25">
      <c r="A19" s="73" t="s">
        <v>1678</v>
      </c>
      <c r="B19" s="73" t="s">
        <v>1679</v>
      </c>
      <c r="C19" s="74"/>
      <c r="D19" s="75"/>
      <c r="E19" s="76" t="s">
        <v>1789</v>
      </c>
      <c r="F19" s="76" t="s">
        <v>1789</v>
      </c>
      <c r="G19" s="76" t="s">
        <v>1789</v>
      </c>
      <c r="H19" s="76" t="s">
        <v>1789</v>
      </c>
      <c r="I19" s="76" t="s">
        <v>1789</v>
      </c>
      <c r="J19" s="76" t="s">
        <v>1789</v>
      </c>
      <c r="K19" s="76" t="s">
        <v>1789</v>
      </c>
      <c r="L19" s="76" t="s">
        <v>1789</v>
      </c>
      <c r="M19" s="76" t="s">
        <v>1789</v>
      </c>
    </row>
    <row r="20" spans="1:13" ht="60" x14ac:dyDescent="0.25">
      <c r="A20" s="73" t="s">
        <v>1680</v>
      </c>
      <c r="B20" s="73" t="s">
        <v>1681</v>
      </c>
      <c r="C20" s="74"/>
      <c r="D20" s="75"/>
      <c r="E20" s="76" t="s">
        <v>1789</v>
      </c>
      <c r="F20" s="76" t="s">
        <v>1789</v>
      </c>
      <c r="G20" s="76" t="s">
        <v>1789</v>
      </c>
      <c r="H20" s="76" t="s">
        <v>1789</v>
      </c>
      <c r="I20" s="76" t="s">
        <v>1789</v>
      </c>
      <c r="J20" s="76" t="s">
        <v>1789</v>
      </c>
      <c r="K20" s="76" t="s">
        <v>1789</v>
      </c>
      <c r="L20" s="76" t="s">
        <v>1789</v>
      </c>
      <c r="M20" s="76" t="s">
        <v>1789</v>
      </c>
    </row>
    <row r="21" spans="1:13" ht="45" x14ac:dyDescent="0.25">
      <c r="A21" s="73" t="s">
        <v>1682</v>
      </c>
      <c r="B21" s="73" t="s">
        <v>1683</v>
      </c>
      <c r="C21" s="74"/>
      <c r="D21" s="75"/>
      <c r="E21" s="76" t="s">
        <v>1789</v>
      </c>
      <c r="F21" s="76" t="s">
        <v>1789</v>
      </c>
      <c r="G21" s="76" t="s">
        <v>1789</v>
      </c>
      <c r="H21" s="76" t="s">
        <v>1789</v>
      </c>
      <c r="I21" s="76" t="s">
        <v>1789</v>
      </c>
      <c r="J21" s="76" t="s">
        <v>1789</v>
      </c>
      <c r="K21" s="76" t="s">
        <v>1789</v>
      </c>
      <c r="L21" s="76" t="s">
        <v>1789</v>
      </c>
      <c r="M21" s="76" t="s">
        <v>1789</v>
      </c>
    </row>
    <row r="22" spans="1:13" ht="45" x14ac:dyDescent="0.25">
      <c r="A22" s="73" t="s">
        <v>1684</v>
      </c>
      <c r="B22" s="73" t="s">
        <v>1685</v>
      </c>
      <c r="C22" s="74"/>
      <c r="D22" s="75"/>
      <c r="E22" s="76" t="s">
        <v>1686</v>
      </c>
      <c r="F22" s="76" t="s">
        <v>1686</v>
      </c>
      <c r="G22" s="76" t="s">
        <v>1686</v>
      </c>
      <c r="H22" s="76" t="s">
        <v>1686</v>
      </c>
      <c r="I22" s="76" t="s">
        <v>1686</v>
      </c>
      <c r="J22" s="76" t="s">
        <v>1686</v>
      </c>
      <c r="K22" s="76" t="s">
        <v>1686</v>
      </c>
      <c r="L22" s="76" t="s">
        <v>1686</v>
      </c>
      <c r="M22" s="76" t="s">
        <v>1686</v>
      </c>
    </row>
    <row r="23" spans="1:13" ht="60" x14ac:dyDescent="0.25">
      <c r="A23" s="73" t="s">
        <v>1687</v>
      </c>
      <c r="B23" s="73" t="s">
        <v>1688</v>
      </c>
      <c r="C23" s="74"/>
      <c r="D23" s="75"/>
      <c r="E23" s="76" t="s">
        <v>1689</v>
      </c>
      <c r="F23" s="76" t="s">
        <v>1689</v>
      </c>
      <c r="G23" s="76" t="s">
        <v>1689</v>
      </c>
      <c r="H23" s="76" t="s">
        <v>1689</v>
      </c>
      <c r="I23" s="76" t="s">
        <v>1689</v>
      </c>
      <c r="J23" s="76" t="s">
        <v>1689</v>
      </c>
      <c r="K23" s="76" t="s">
        <v>1689</v>
      </c>
      <c r="L23" s="76" t="s">
        <v>1689</v>
      </c>
      <c r="M23" s="76" t="s">
        <v>1689</v>
      </c>
    </row>
    <row r="24" spans="1:13" ht="60" x14ac:dyDescent="0.25">
      <c r="A24" s="73" t="s">
        <v>1690</v>
      </c>
      <c r="B24" s="73" t="s">
        <v>1691</v>
      </c>
      <c r="C24" s="74"/>
      <c r="D24" s="75"/>
      <c r="E24" s="76" t="s">
        <v>1689</v>
      </c>
      <c r="F24" s="76" t="s">
        <v>1689</v>
      </c>
      <c r="G24" s="76" t="s">
        <v>1689</v>
      </c>
      <c r="H24" s="76" t="s">
        <v>1689</v>
      </c>
      <c r="I24" s="76" t="s">
        <v>1689</v>
      </c>
      <c r="J24" s="76" t="s">
        <v>1689</v>
      </c>
      <c r="K24" s="76" t="s">
        <v>1689</v>
      </c>
      <c r="L24" s="76" t="s">
        <v>1689</v>
      </c>
      <c r="M24" s="76" t="s">
        <v>1689</v>
      </c>
    </row>
    <row r="25" spans="1:13" ht="60" x14ac:dyDescent="0.25">
      <c r="A25" s="73" t="s">
        <v>1690</v>
      </c>
      <c r="B25" s="73" t="s">
        <v>1691</v>
      </c>
      <c r="C25" s="74"/>
      <c r="D25" s="75"/>
      <c r="E25" s="76" t="s">
        <v>1689</v>
      </c>
      <c r="F25" s="76" t="s">
        <v>1689</v>
      </c>
      <c r="G25" s="76" t="s">
        <v>1689</v>
      </c>
      <c r="H25" s="76" t="s">
        <v>1689</v>
      </c>
      <c r="I25" s="76" t="s">
        <v>1689</v>
      </c>
      <c r="J25" s="76" t="s">
        <v>1689</v>
      </c>
      <c r="K25" s="76" t="s">
        <v>1689</v>
      </c>
      <c r="L25" s="76" t="s">
        <v>1689</v>
      </c>
      <c r="M25" s="76" t="s">
        <v>1689</v>
      </c>
    </row>
    <row r="26" spans="1:13" ht="90" x14ac:dyDescent="0.25">
      <c r="A26" s="73" t="s">
        <v>1692</v>
      </c>
      <c r="B26" s="73" t="s">
        <v>1693</v>
      </c>
      <c r="C26" s="74"/>
      <c r="D26" s="75"/>
      <c r="E26" s="76" t="s">
        <v>1694</v>
      </c>
      <c r="F26" s="76" t="s">
        <v>1694</v>
      </c>
      <c r="G26" s="76" t="s">
        <v>1694</v>
      </c>
      <c r="H26" s="76" t="s">
        <v>1694</v>
      </c>
      <c r="I26" s="76" t="s">
        <v>1694</v>
      </c>
      <c r="J26" s="76" t="s">
        <v>1694</v>
      </c>
      <c r="K26" s="76" t="s">
        <v>1694</v>
      </c>
      <c r="L26" s="76" t="s">
        <v>1694</v>
      </c>
      <c r="M26" s="76" t="s">
        <v>1694</v>
      </c>
    </row>
    <row r="27" spans="1:13" ht="45" x14ac:dyDescent="0.25">
      <c r="A27" s="73" t="s">
        <v>1695</v>
      </c>
      <c r="B27" s="73" t="s">
        <v>1696</v>
      </c>
      <c r="C27" s="74"/>
      <c r="D27" s="75"/>
      <c r="E27" s="76" t="s">
        <v>1697</v>
      </c>
      <c r="F27" s="76" t="s">
        <v>1697</v>
      </c>
      <c r="G27" s="76" t="s">
        <v>1697</v>
      </c>
      <c r="H27" s="76" t="s">
        <v>1697</v>
      </c>
      <c r="I27" s="76" t="s">
        <v>1697</v>
      </c>
      <c r="J27" s="76" t="s">
        <v>1697</v>
      </c>
      <c r="K27" s="76" t="s">
        <v>1697</v>
      </c>
      <c r="L27" s="76" t="s">
        <v>1697</v>
      </c>
      <c r="M27" s="76" t="s">
        <v>1697</v>
      </c>
    </row>
    <row r="28" spans="1:13" ht="45" x14ac:dyDescent="0.25">
      <c r="A28" s="73" t="s">
        <v>1698</v>
      </c>
      <c r="B28" s="73" t="s">
        <v>1699</v>
      </c>
      <c r="C28" s="74"/>
      <c r="D28" s="75"/>
      <c r="E28" s="76" t="s">
        <v>1700</v>
      </c>
      <c r="F28" s="76" t="s">
        <v>1700</v>
      </c>
      <c r="G28" s="76" t="s">
        <v>1700</v>
      </c>
      <c r="H28" s="76" t="s">
        <v>1700</v>
      </c>
      <c r="I28" s="76" t="s">
        <v>1700</v>
      </c>
      <c r="J28" s="76" t="s">
        <v>1700</v>
      </c>
      <c r="K28" s="76" t="s">
        <v>1700</v>
      </c>
      <c r="L28" s="76" t="s">
        <v>1700</v>
      </c>
      <c r="M28" s="76" t="s">
        <v>1700</v>
      </c>
    </row>
    <row r="29" spans="1:13" ht="45" x14ac:dyDescent="0.25">
      <c r="A29" s="73" t="s">
        <v>1701</v>
      </c>
      <c r="B29" s="73" t="s">
        <v>1702</v>
      </c>
      <c r="C29" s="74"/>
      <c r="D29" s="75"/>
      <c r="E29" s="76" t="s">
        <v>1703</v>
      </c>
      <c r="F29" s="76" t="s">
        <v>1703</v>
      </c>
      <c r="G29" s="76" t="s">
        <v>1703</v>
      </c>
      <c r="H29" s="76" t="s">
        <v>1703</v>
      </c>
      <c r="I29" s="76" t="s">
        <v>1703</v>
      </c>
      <c r="J29" s="76" t="s">
        <v>1703</v>
      </c>
      <c r="K29" s="76" t="s">
        <v>1703</v>
      </c>
      <c r="L29" s="76" t="s">
        <v>1703</v>
      </c>
      <c r="M29" s="76" t="s">
        <v>1703</v>
      </c>
    </row>
    <row r="30" spans="1:13" ht="45" x14ac:dyDescent="0.25">
      <c r="A30" s="73" t="s">
        <v>1704</v>
      </c>
      <c r="B30" s="73" t="s">
        <v>1705</v>
      </c>
      <c r="C30" s="74"/>
      <c r="D30" s="75"/>
      <c r="E30" s="76" t="s">
        <v>1706</v>
      </c>
      <c r="F30" s="76" t="s">
        <v>1706</v>
      </c>
      <c r="G30" s="76" t="s">
        <v>1706</v>
      </c>
      <c r="H30" s="76" t="s">
        <v>1706</v>
      </c>
      <c r="I30" s="76" t="s">
        <v>1706</v>
      </c>
      <c r="J30" s="76" t="s">
        <v>1706</v>
      </c>
      <c r="K30" s="76" t="s">
        <v>1706</v>
      </c>
      <c r="L30" s="76" t="s">
        <v>1706</v>
      </c>
      <c r="M30" s="76" t="s">
        <v>1706</v>
      </c>
    </row>
    <row r="31" spans="1:13" ht="60" x14ac:dyDescent="0.25">
      <c r="A31" s="73" t="s">
        <v>1707</v>
      </c>
      <c r="B31" s="73" t="s">
        <v>1708</v>
      </c>
      <c r="C31" s="74"/>
      <c r="D31" s="75"/>
      <c r="E31" s="76" t="s">
        <v>1709</v>
      </c>
      <c r="F31" s="76" t="s">
        <v>1709</v>
      </c>
      <c r="G31" s="76" t="s">
        <v>1709</v>
      </c>
      <c r="H31" s="76" t="s">
        <v>1709</v>
      </c>
      <c r="I31" s="76" t="s">
        <v>1709</v>
      </c>
      <c r="J31" s="76" t="s">
        <v>1709</v>
      </c>
      <c r="K31" s="76" t="s">
        <v>1709</v>
      </c>
      <c r="L31" s="76" t="s">
        <v>1709</v>
      </c>
      <c r="M31" s="76" t="s">
        <v>1709</v>
      </c>
    </row>
    <row r="32" spans="1:13" ht="75" x14ac:dyDescent="0.25">
      <c r="A32" s="73" t="s">
        <v>1710</v>
      </c>
      <c r="B32" s="73" t="s">
        <v>1711</v>
      </c>
      <c r="C32" s="74"/>
      <c r="D32" s="75"/>
      <c r="E32" s="76" t="s">
        <v>1709</v>
      </c>
      <c r="F32" s="76" t="s">
        <v>1709</v>
      </c>
      <c r="G32" s="76" t="s">
        <v>1709</v>
      </c>
      <c r="H32" s="76" t="s">
        <v>1709</v>
      </c>
      <c r="I32" s="76" t="s">
        <v>1709</v>
      </c>
      <c r="J32" s="76" t="s">
        <v>1709</v>
      </c>
      <c r="K32" s="76" t="s">
        <v>1709</v>
      </c>
      <c r="L32" s="76" t="s">
        <v>1709</v>
      </c>
      <c r="M32" s="76" t="s">
        <v>1709</v>
      </c>
    </row>
    <row r="33" spans="1:13" ht="45" x14ac:dyDescent="0.25">
      <c r="A33" s="73" t="s">
        <v>1712</v>
      </c>
      <c r="B33" s="73" t="s">
        <v>1713</v>
      </c>
      <c r="C33" s="74"/>
      <c r="D33" s="75"/>
      <c r="E33" s="76" t="s">
        <v>1714</v>
      </c>
      <c r="F33" s="76" t="s">
        <v>1714</v>
      </c>
      <c r="G33" s="76" t="s">
        <v>1714</v>
      </c>
      <c r="H33" s="76" t="s">
        <v>1714</v>
      </c>
      <c r="I33" s="76" t="s">
        <v>1714</v>
      </c>
      <c r="J33" s="76" t="s">
        <v>1714</v>
      </c>
      <c r="K33" s="76" t="s">
        <v>1714</v>
      </c>
      <c r="L33" s="76" t="s">
        <v>1714</v>
      </c>
      <c r="M33" s="76" t="s">
        <v>1714</v>
      </c>
    </row>
    <row r="34" spans="1:13" ht="45" x14ac:dyDescent="0.25">
      <c r="A34" s="73" t="s">
        <v>1715</v>
      </c>
      <c r="B34" s="73" t="s">
        <v>1716</v>
      </c>
      <c r="C34" s="74"/>
      <c r="D34" s="75"/>
      <c r="E34" s="76" t="s">
        <v>1717</v>
      </c>
      <c r="F34" s="76" t="s">
        <v>1717</v>
      </c>
      <c r="G34" s="76" t="s">
        <v>1717</v>
      </c>
      <c r="H34" s="76" t="s">
        <v>1717</v>
      </c>
      <c r="I34" s="76" t="s">
        <v>1717</v>
      </c>
      <c r="J34" s="76" t="s">
        <v>1717</v>
      </c>
      <c r="K34" s="76" t="s">
        <v>1717</v>
      </c>
      <c r="L34" s="76" t="s">
        <v>1717</v>
      </c>
      <c r="M34" s="76" t="s">
        <v>1717</v>
      </c>
    </row>
    <row r="35" spans="1:13" ht="60" x14ac:dyDescent="0.25">
      <c r="A35" s="73" t="s">
        <v>1718</v>
      </c>
      <c r="B35" s="73" t="s">
        <v>1719</v>
      </c>
      <c r="C35" s="74"/>
      <c r="D35" s="75"/>
      <c r="E35" s="76" t="s">
        <v>1720</v>
      </c>
      <c r="F35" s="76" t="s">
        <v>1720</v>
      </c>
      <c r="G35" s="76" t="s">
        <v>1720</v>
      </c>
      <c r="H35" s="76" t="s">
        <v>1720</v>
      </c>
      <c r="I35" s="76" t="s">
        <v>1720</v>
      </c>
      <c r="J35" s="76" t="s">
        <v>1720</v>
      </c>
      <c r="K35" s="76" t="s">
        <v>1720</v>
      </c>
      <c r="L35" s="76" t="s">
        <v>1720</v>
      </c>
      <c r="M35" s="76" t="s">
        <v>1720</v>
      </c>
    </row>
    <row r="36" spans="1:13" ht="45" x14ac:dyDescent="0.25">
      <c r="A36" s="73" t="s">
        <v>1721</v>
      </c>
      <c r="B36" s="73" t="s">
        <v>1722</v>
      </c>
      <c r="C36" s="74"/>
      <c r="D36" s="75"/>
      <c r="E36" s="76" t="s">
        <v>1723</v>
      </c>
      <c r="F36" s="76" t="s">
        <v>1723</v>
      </c>
      <c r="G36" s="76" t="s">
        <v>1723</v>
      </c>
      <c r="H36" s="76" t="s">
        <v>1723</v>
      </c>
      <c r="I36" s="76" t="s">
        <v>1723</v>
      </c>
      <c r="J36" s="76" t="s">
        <v>1723</v>
      </c>
      <c r="K36" s="76" t="s">
        <v>1723</v>
      </c>
      <c r="L36" s="76" t="s">
        <v>1723</v>
      </c>
      <c r="M36" s="76" t="s">
        <v>1723</v>
      </c>
    </row>
    <row r="37" spans="1:13" ht="45" x14ac:dyDescent="0.25">
      <c r="A37" s="73" t="s">
        <v>1724</v>
      </c>
      <c r="B37" s="73" t="s">
        <v>1725</v>
      </c>
      <c r="C37" s="74"/>
      <c r="D37" s="75"/>
      <c r="E37" s="76" t="s">
        <v>1726</v>
      </c>
      <c r="F37" s="76" t="s">
        <v>1726</v>
      </c>
      <c r="G37" s="76" t="s">
        <v>1726</v>
      </c>
      <c r="H37" s="76" t="s">
        <v>1726</v>
      </c>
      <c r="I37" s="76" t="s">
        <v>1726</v>
      </c>
      <c r="J37" s="76" t="s">
        <v>1726</v>
      </c>
      <c r="K37" s="76" t="s">
        <v>1726</v>
      </c>
      <c r="L37" s="76" t="s">
        <v>1726</v>
      </c>
      <c r="M37" s="76" t="s">
        <v>1726</v>
      </c>
    </row>
    <row r="38" spans="1:13" ht="45" x14ac:dyDescent="0.25">
      <c r="A38" s="73" t="s">
        <v>1727</v>
      </c>
      <c r="B38" s="73" t="s">
        <v>1728</v>
      </c>
      <c r="C38" s="74"/>
      <c r="D38" s="75"/>
      <c r="E38" s="76" t="s">
        <v>1726</v>
      </c>
      <c r="F38" s="76" t="s">
        <v>1726</v>
      </c>
      <c r="G38" s="76" t="s">
        <v>1726</v>
      </c>
      <c r="H38" s="76" t="s">
        <v>1726</v>
      </c>
      <c r="I38" s="76" t="s">
        <v>1726</v>
      </c>
      <c r="J38" s="76" t="s">
        <v>1726</v>
      </c>
      <c r="K38" s="76" t="s">
        <v>1726</v>
      </c>
      <c r="L38" s="76" t="s">
        <v>1726</v>
      </c>
      <c r="M38" s="76" t="s">
        <v>1726</v>
      </c>
    </row>
    <row r="39" spans="1:13" ht="45" x14ac:dyDescent="0.25">
      <c r="A39" s="73" t="s">
        <v>1729</v>
      </c>
      <c r="B39" s="73" t="s">
        <v>1730</v>
      </c>
      <c r="C39" s="74"/>
      <c r="D39" s="75"/>
      <c r="E39" s="76" t="s">
        <v>1726</v>
      </c>
      <c r="F39" s="76" t="s">
        <v>1726</v>
      </c>
      <c r="G39" s="76" t="s">
        <v>1726</v>
      </c>
      <c r="H39" s="76" t="s">
        <v>1726</v>
      </c>
      <c r="I39" s="76" t="s">
        <v>1726</v>
      </c>
      <c r="J39" s="76" t="s">
        <v>1726</v>
      </c>
      <c r="K39" s="76" t="s">
        <v>1726</v>
      </c>
      <c r="L39" s="76" t="s">
        <v>1726</v>
      </c>
      <c r="M39" s="76" t="s">
        <v>1726</v>
      </c>
    </row>
    <row r="40" spans="1:13" ht="60" x14ac:dyDescent="0.25">
      <c r="A40" s="73" t="s">
        <v>1731</v>
      </c>
      <c r="B40" s="73" t="s">
        <v>1732</v>
      </c>
      <c r="C40" s="74"/>
      <c r="D40" s="75"/>
      <c r="E40" s="76" t="s">
        <v>1726</v>
      </c>
      <c r="F40" s="76" t="s">
        <v>1726</v>
      </c>
      <c r="G40" s="76" t="s">
        <v>1726</v>
      </c>
      <c r="H40" s="76" t="s">
        <v>1726</v>
      </c>
      <c r="I40" s="76" t="s">
        <v>1726</v>
      </c>
      <c r="J40" s="76" t="s">
        <v>1726</v>
      </c>
      <c r="K40" s="76" t="s">
        <v>1726</v>
      </c>
      <c r="L40" s="76" t="s">
        <v>1726</v>
      </c>
      <c r="M40" s="76" t="s">
        <v>1726</v>
      </c>
    </row>
    <row r="41" spans="1:13" ht="60" x14ac:dyDescent="0.25">
      <c r="A41" s="73" t="s">
        <v>1733</v>
      </c>
      <c r="B41" s="73" t="s">
        <v>1734</v>
      </c>
      <c r="C41" s="74"/>
      <c r="D41" s="75"/>
      <c r="E41" s="76" t="s">
        <v>1735</v>
      </c>
      <c r="F41" s="76" t="s">
        <v>1735</v>
      </c>
      <c r="G41" s="76" t="s">
        <v>1735</v>
      </c>
      <c r="H41" s="76" t="s">
        <v>1735</v>
      </c>
      <c r="I41" s="76" t="s">
        <v>1735</v>
      </c>
      <c r="J41" s="76" t="s">
        <v>1735</v>
      </c>
      <c r="K41" s="76" t="s">
        <v>1735</v>
      </c>
      <c r="L41" s="76" t="s">
        <v>1735</v>
      </c>
      <c r="M41" s="76" t="s">
        <v>1735</v>
      </c>
    </row>
    <row r="42" spans="1:13" ht="45" x14ac:dyDescent="0.25">
      <c r="A42" s="73" t="s">
        <v>1736</v>
      </c>
      <c r="B42" s="73" t="s">
        <v>1737</v>
      </c>
      <c r="C42" s="74"/>
      <c r="D42" s="75"/>
      <c r="E42" s="76" t="s">
        <v>1726</v>
      </c>
      <c r="F42" s="76" t="s">
        <v>1726</v>
      </c>
      <c r="G42" s="76" t="s">
        <v>1726</v>
      </c>
      <c r="H42" s="76" t="s">
        <v>1726</v>
      </c>
      <c r="I42" s="76" t="s">
        <v>1726</v>
      </c>
      <c r="J42" s="76" t="s">
        <v>1726</v>
      </c>
      <c r="K42" s="76" t="s">
        <v>1726</v>
      </c>
      <c r="L42" s="76" t="s">
        <v>1726</v>
      </c>
      <c r="M42" s="76" t="s">
        <v>1726</v>
      </c>
    </row>
    <row r="43" spans="1:13" ht="60" x14ac:dyDescent="0.25">
      <c r="A43" s="73" t="s">
        <v>1738</v>
      </c>
      <c r="B43" s="73" t="s">
        <v>1739</v>
      </c>
      <c r="C43" s="74"/>
      <c r="D43" s="75"/>
      <c r="E43" s="76" t="s">
        <v>1726</v>
      </c>
      <c r="F43" s="76" t="s">
        <v>1726</v>
      </c>
      <c r="G43" s="76" t="s">
        <v>1726</v>
      </c>
      <c r="H43" s="76" t="s">
        <v>1726</v>
      </c>
      <c r="I43" s="76" t="s">
        <v>1726</v>
      </c>
      <c r="J43" s="76" t="s">
        <v>1726</v>
      </c>
      <c r="K43" s="76" t="s">
        <v>1726</v>
      </c>
      <c r="L43" s="76" t="s">
        <v>1726</v>
      </c>
      <c r="M43" s="76" t="s">
        <v>1726</v>
      </c>
    </row>
    <row r="44" spans="1:13" ht="60" x14ac:dyDescent="0.25">
      <c r="A44" s="73" t="s">
        <v>1740</v>
      </c>
      <c r="B44" s="73" t="s">
        <v>1741</v>
      </c>
      <c r="C44" s="74"/>
      <c r="D44" s="75"/>
      <c r="E44" s="76" t="s">
        <v>1726</v>
      </c>
      <c r="F44" s="76" t="s">
        <v>1726</v>
      </c>
      <c r="G44" s="76" t="s">
        <v>1726</v>
      </c>
      <c r="H44" s="76" t="s">
        <v>1726</v>
      </c>
      <c r="I44" s="76" t="s">
        <v>1726</v>
      </c>
      <c r="J44" s="76" t="s">
        <v>1726</v>
      </c>
      <c r="K44" s="76" t="s">
        <v>1726</v>
      </c>
      <c r="L44" s="76" t="s">
        <v>1726</v>
      </c>
      <c r="M44" s="76" t="s">
        <v>1726</v>
      </c>
    </row>
    <row r="45" spans="1:13" ht="60" x14ac:dyDescent="0.25">
      <c r="A45" s="73" t="s">
        <v>1742</v>
      </c>
      <c r="B45" s="73" t="s">
        <v>1743</v>
      </c>
      <c r="C45" s="74"/>
      <c r="D45" s="75"/>
      <c r="E45" s="76" t="s">
        <v>1726</v>
      </c>
      <c r="F45" s="76" t="s">
        <v>1726</v>
      </c>
      <c r="G45" s="76" t="s">
        <v>1726</v>
      </c>
      <c r="H45" s="76" t="s">
        <v>1726</v>
      </c>
      <c r="I45" s="76" t="s">
        <v>1726</v>
      </c>
      <c r="J45" s="76" t="s">
        <v>1726</v>
      </c>
      <c r="K45" s="76" t="s">
        <v>1726</v>
      </c>
      <c r="L45" s="76" t="s">
        <v>1726</v>
      </c>
      <c r="M45" s="76" t="s">
        <v>1726</v>
      </c>
    </row>
    <row r="46" spans="1:13" ht="60" x14ac:dyDescent="0.25">
      <c r="A46" s="73" t="s">
        <v>1744</v>
      </c>
      <c r="B46" s="73" t="s">
        <v>1745</v>
      </c>
      <c r="C46" s="74"/>
      <c r="D46" s="75"/>
      <c r="E46" s="76" t="s">
        <v>1726</v>
      </c>
      <c r="F46" s="76" t="s">
        <v>1726</v>
      </c>
      <c r="G46" s="76" t="s">
        <v>1726</v>
      </c>
      <c r="H46" s="76" t="s">
        <v>1726</v>
      </c>
      <c r="I46" s="76" t="s">
        <v>1726</v>
      </c>
      <c r="J46" s="76" t="s">
        <v>1726</v>
      </c>
      <c r="K46" s="76" t="s">
        <v>1726</v>
      </c>
      <c r="L46" s="76" t="s">
        <v>1726</v>
      </c>
      <c r="M46" s="76" t="s">
        <v>1726</v>
      </c>
    </row>
    <row r="47" spans="1:13" ht="60" x14ac:dyDescent="0.25">
      <c r="A47" s="73" t="s">
        <v>1746</v>
      </c>
      <c r="B47" s="73" t="s">
        <v>1747</v>
      </c>
      <c r="C47" s="74"/>
      <c r="D47" s="75"/>
      <c r="E47" s="76" t="s">
        <v>1726</v>
      </c>
      <c r="F47" s="76" t="s">
        <v>1726</v>
      </c>
      <c r="G47" s="76" t="s">
        <v>1726</v>
      </c>
      <c r="H47" s="76" t="s">
        <v>1726</v>
      </c>
      <c r="I47" s="76" t="s">
        <v>1726</v>
      </c>
      <c r="J47" s="76" t="s">
        <v>1726</v>
      </c>
      <c r="K47" s="76" t="s">
        <v>1726</v>
      </c>
      <c r="L47" s="76" t="s">
        <v>1726</v>
      </c>
      <c r="M47" s="76" t="s">
        <v>1726</v>
      </c>
    </row>
    <row r="48" spans="1:13" ht="60" x14ac:dyDescent="0.25">
      <c r="A48" s="73" t="s">
        <v>1748</v>
      </c>
      <c r="B48" s="73" t="s">
        <v>1749</v>
      </c>
      <c r="C48" s="74"/>
      <c r="D48" s="75"/>
      <c r="E48" s="76" t="s">
        <v>1726</v>
      </c>
      <c r="F48" s="76" t="s">
        <v>1726</v>
      </c>
      <c r="G48" s="76" t="s">
        <v>1726</v>
      </c>
      <c r="H48" s="76" t="s">
        <v>1726</v>
      </c>
      <c r="I48" s="76" t="s">
        <v>1726</v>
      </c>
      <c r="J48" s="76" t="s">
        <v>1726</v>
      </c>
      <c r="K48" s="76" t="s">
        <v>1726</v>
      </c>
      <c r="L48" s="76" t="s">
        <v>1726</v>
      </c>
      <c r="M48" s="76" t="s">
        <v>1726</v>
      </c>
    </row>
    <row r="49" spans="1:13" ht="60" x14ac:dyDescent="0.25">
      <c r="A49" s="73" t="s">
        <v>1750</v>
      </c>
      <c r="B49" s="73" t="s">
        <v>1751</v>
      </c>
      <c r="C49" s="74"/>
      <c r="D49" s="75"/>
      <c r="E49" s="76" t="s">
        <v>1726</v>
      </c>
      <c r="F49" s="76" t="s">
        <v>1726</v>
      </c>
      <c r="G49" s="76" t="s">
        <v>1726</v>
      </c>
      <c r="H49" s="76" t="s">
        <v>1726</v>
      </c>
      <c r="I49" s="76" t="s">
        <v>1726</v>
      </c>
      <c r="J49" s="76" t="s">
        <v>1726</v>
      </c>
      <c r="K49" s="76" t="s">
        <v>1726</v>
      </c>
      <c r="L49" s="76" t="s">
        <v>1726</v>
      </c>
      <c r="M49" s="76" t="s">
        <v>1726</v>
      </c>
    </row>
    <row r="50" spans="1:13" ht="60" x14ac:dyDescent="0.25">
      <c r="A50" s="73" t="s">
        <v>1752</v>
      </c>
      <c r="B50" s="73" t="s">
        <v>1753</v>
      </c>
      <c r="C50" s="74"/>
      <c r="D50" s="75"/>
      <c r="E50" s="76" t="s">
        <v>1726</v>
      </c>
      <c r="F50" s="76" t="s">
        <v>1726</v>
      </c>
      <c r="G50" s="76" t="s">
        <v>1726</v>
      </c>
      <c r="H50" s="76" t="s">
        <v>1726</v>
      </c>
      <c r="I50" s="76" t="s">
        <v>1726</v>
      </c>
      <c r="J50" s="76" t="s">
        <v>1726</v>
      </c>
      <c r="K50" s="76" t="s">
        <v>1726</v>
      </c>
      <c r="L50" s="76" t="s">
        <v>1726</v>
      </c>
      <c r="M50" s="76" t="s">
        <v>1726</v>
      </c>
    </row>
    <row r="51" spans="1:13" ht="45" x14ac:dyDescent="0.25">
      <c r="A51" s="73" t="s">
        <v>1754</v>
      </c>
      <c r="B51" s="73" t="s">
        <v>1755</v>
      </c>
      <c r="C51" s="74"/>
      <c r="D51" s="75"/>
      <c r="E51" s="76" t="s">
        <v>1726</v>
      </c>
      <c r="F51" s="76" t="s">
        <v>1726</v>
      </c>
      <c r="G51" s="76" t="s">
        <v>1726</v>
      </c>
      <c r="H51" s="76" t="s">
        <v>1726</v>
      </c>
      <c r="I51" s="76" t="s">
        <v>1726</v>
      </c>
      <c r="J51" s="76" t="s">
        <v>1726</v>
      </c>
      <c r="K51" s="76" t="s">
        <v>1726</v>
      </c>
      <c r="L51" s="76" t="s">
        <v>1726</v>
      </c>
      <c r="M51" s="76" t="s">
        <v>1726</v>
      </c>
    </row>
    <row r="52" spans="1:13" ht="45" x14ac:dyDescent="0.25">
      <c r="A52" s="73" t="s">
        <v>1756</v>
      </c>
      <c r="B52" s="73" t="s">
        <v>1757</v>
      </c>
      <c r="C52" s="74"/>
      <c r="D52" s="75"/>
      <c r="E52" s="76" t="s">
        <v>1726</v>
      </c>
      <c r="F52" s="76" t="s">
        <v>1726</v>
      </c>
      <c r="G52" s="76" t="s">
        <v>1726</v>
      </c>
      <c r="H52" s="76" t="s">
        <v>1726</v>
      </c>
      <c r="I52" s="76" t="s">
        <v>1726</v>
      </c>
      <c r="J52" s="76" t="s">
        <v>1726</v>
      </c>
      <c r="K52" s="76" t="s">
        <v>1726</v>
      </c>
      <c r="L52" s="76" t="s">
        <v>1726</v>
      </c>
      <c r="M52" s="76" t="s">
        <v>1726</v>
      </c>
    </row>
    <row r="53" spans="1:13" ht="45" x14ac:dyDescent="0.25">
      <c r="A53" s="73" t="s">
        <v>1758</v>
      </c>
      <c r="B53" s="73" t="s">
        <v>1759</v>
      </c>
      <c r="C53" s="74"/>
      <c r="D53" s="75"/>
      <c r="E53" s="76" t="s">
        <v>1726</v>
      </c>
      <c r="F53" s="76" t="s">
        <v>1726</v>
      </c>
      <c r="G53" s="76" t="s">
        <v>1726</v>
      </c>
      <c r="H53" s="76" t="s">
        <v>1726</v>
      </c>
      <c r="I53" s="76" t="s">
        <v>1726</v>
      </c>
      <c r="J53" s="76" t="s">
        <v>1726</v>
      </c>
      <c r="K53" s="76" t="s">
        <v>1726</v>
      </c>
      <c r="L53" s="76" t="s">
        <v>1726</v>
      </c>
      <c r="M53" s="76" t="s">
        <v>1726</v>
      </c>
    </row>
    <row r="54" spans="1:13" ht="45" x14ac:dyDescent="0.25">
      <c r="A54" s="73" t="s">
        <v>1760</v>
      </c>
      <c r="B54" s="73" t="s">
        <v>1761</v>
      </c>
      <c r="C54" s="74"/>
      <c r="D54" s="75"/>
      <c r="E54" s="76" t="s">
        <v>1726</v>
      </c>
      <c r="F54" s="76" t="s">
        <v>1726</v>
      </c>
      <c r="G54" s="76" t="s">
        <v>1726</v>
      </c>
      <c r="H54" s="76" t="s">
        <v>1726</v>
      </c>
      <c r="I54" s="76" t="s">
        <v>1726</v>
      </c>
      <c r="J54" s="76" t="s">
        <v>1726</v>
      </c>
      <c r="K54" s="76" t="s">
        <v>1726</v>
      </c>
      <c r="L54" s="76" t="s">
        <v>1726</v>
      </c>
      <c r="M54" s="76" t="s">
        <v>1726</v>
      </c>
    </row>
    <row r="55" spans="1:13" ht="45" x14ac:dyDescent="0.25">
      <c r="A55" s="73" t="s">
        <v>1762</v>
      </c>
      <c r="B55" s="73" t="s">
        <v>1763</v>
      </c>
      <c r="C55" s="74"/>
      <c r="D55" s="75"/>
      <c r="E55" s="76" t="s">
        <v>1726</v>
      </c>
      <c r="F55" s="76" t="s">
        <v>1726</v>
      </c>
      <c r="G55" s="76" t="s">
        <v>1726</v>
      </c>
      <c r="H55" s="76" t="s">
        <v>1726</v>
      </c>
      <c r="I55" s="76" t="s">
        <v>1726</v>
      </c>
      <c r="J55" s="76" t="s">
        <v>1726</v>
      </c>
      <c r="K55" s="76" t="s">
        <v>1726</v>
      </c>
      <c r="L55" s="76" t="s">
        <v>1726</v>
      </c>
      <c r="M55" s="76" t="s">
        <v>1726</v>
      </c>
    </row>
    <row r="56" spans="1:13" ht="45" x14ac:dyDescent="0.25">
      <c r="A56" s="73" t="s">
        <v>1764</v>
      </c>
      <c r="B56" s="73" t="s">
        <v>1765</v>
      </c>
      <c r="C56" s="74"/>
      <c r="D56" s="75"/>
      <c r="E56" s="76" t="s">
        <v>1726</v>
      </c>
      <c r="F56" s="76" t="s">
        <v>1726</v>
      </c>
      <c r="G56" s="76" t="s">
        <v>1726</v>
      </c>
      <c r="H56" s="76" t="s">
        <v>1726</v>
      </c>
      <c r="I56" s="76" t="s">
        <v>1726</v>
      </c>
      <c r="J56" s="76" t="s">
        <v>1726</v>
      </c>
      <c r="K56" s="76" t="s">
        <v>1726</v>
      </c>
      <c r="L56" s="76" t="s">
        <v>1726</v>
      </c>
      <c r="M56" s="76" t="s">
        <v>1726</v>
      </c>
    </row>
    <row r="57" spans="1:13" ht="45" x14ac:dyDescent="0.25">
      <c r="A57" s="73" t="s">
        <v>1766</v>
      </c>
      <c r="B57" s="73" t="s">
        <v>1767</v>
      </c>
      <c r="C57" s="74"/>
      <c r="D57" s="75"/>
      <c r="E57" s="76" t="s">
        <v>1726</v>
      </c>
      <c r="F57" s="76" t="s">
        <v>1726</v>
      </c>
      <c r="G57" s="76" t="s">
        <v>1726</v>
      </c>
      <c r="H57" s="76" t="s">
        <v>1726</v>
      </c>
      <c r="I57" s="76" t="s">
        <v>1726</v>
      </c>
      <c r="J57" s="76" t="s">
        <v>1726</v>
      </c>
      <c r="K57" s="76" t="s">
        <v>1726</v>
      </c>
      <c r="L57" s="76" t="s">
        <v>1726</v>
      </c>
      <c r="M57" s="76" t="s">
        <v>1726</v>
      </c>
    </row>
    <row r="58" spans="1:13" ht="60" x14ac:dyDescent="0.25">
      <c r="A58" s="73" t="s">
        <v>1768</v>
      </c>
      <c r="B58" s="73" t="s">
        <v>1769</v>
      </c>
      <c r="C58" s="74"/>
      <c r="D58" s="75"/>
      <c r="E58" s="76" t="s">
        <v>1726</v>
      </c>
      <c r="F58" s="76" t="s">
        <v>1726</v>
      </c>
      <c r="G58" s="76" t="s">
        <v>1726</v>
      </c>
      <c r="H58" s="76" t="s">
        <v>1726</v>
      </c>
      <c r="I58" s="76" t="s">
        <v>1726</v>
      </c>
      <c r="J58" s="76" t="s">
        <v>1726</v>
      </c>
      <c r="K58" s="76" t="s">
        <v>1726</v>
      </c>
      <c r="L58" s="76" t="s">
        <v>1726</v>
      </c>
      <c r="M58" s="76" t="s">
        <v>1726</v>
      </c>
    </row>
    <row r="59" spans="1:13" ht="60" x14ac:dyDescent="0.25">
      <c r="A59" s="73" t="s">
        <v>1770</v>
      </c>
      <c r="B59" s="73" t="s">
        <v>1771</v>
      </c>
      <c r="C59" s="74"/>
      <c r="D59" s="75"/>
      <c r="E59" s="76" t="s">
        <v>1726</v>
      </c>
      <c r="F59" s="76" t="s">
        <v>1726</v>
      </c>
      <c r="G59" s="76" t="s">
        <v>1726</v>
      </c>
      <c r="H59" s="76" t="s">
        <v>1726</v>
      </c>
      <c r="I59" s="76" t="s">
        <v>1726</v>
      </c>
      <c r="J59" s="76" t="s">
        <v>1726</v>
      </c>
      <c r="K59" s="76" t="s">
        <v>1726</v>
      </c>
      <c r="L59" s="76" t="s">
        <v>1726</v>
      </c>
      <c r="M59" s="76" t="s">
        <v>1726</v>
      </c>
    </row>
    <row r="60" spans="1:13" ht="45" x14ac:dyDescent="0.25">
      <c r="A60" s="73" t="s">
        <v>1772</v>
      </c>
      <c r="B60" s="73" t="s">
        <v>1773</v>
      </c>
      <c r="C60" s="74"/>
      <c r="D60" s="75"/>
      <c r="E60" s="76" t="s">
        <v>1735</v>
      </c>
      <c r="F60" s="76" t="s">
        <v>1735</v>
      </c>
      <c r="G60" s="76" t="s">
        <v>1735</v>
      </c>
      <c r="H60" s="76" t="s">
        <v>1735</v>
      </c>
      <c r="I60" s="76" t="s">
        <v>1735</v>
      </c>
      <c r="J60" s="76" t="s">
        <v>1735</v>
      </c>
      <c r="K60" s="76" t="s">
        <v>1735</v>
      </c>
      <c r="L60" s="76" t="s">
        <v>1735</v>
      </c>
      <c r="M60" s="76" t="s">
        <v>1735</v>
      </c>
    </row>
    <row r="61" spans="1:13" ht="45" x14ac:dyDescent="0.25">
      <c r="A61" s="73" t="s">
        <v>1774</v>
      </c>
      <c r="B61" s="73" t="s">
        <v>1775</v>
      </c>
      <c r="C61" s="74"/>
      <c r="D61" s="75"/>
      <c r="E61" s="76" t="s">
        <v>1776</v>
      </c>
      <c r="F61" s="76" t="s">
        <v>1776</v>
      </c>
      <c r="G61" s="76" t="s">
        <v>1776</v>
      </c>
      <c r="H61" s="76" t="s">
        <v>1776</v>
      </c>
      <c r="I61" s="76" t="s">
        <v>1776</v>
      </c>
      <c r="J61" s="76" t="s">
        <v>1776</v>
      </c>
      <c r="K61" s="76" t="s">
        <v>1776</v>
      </c>
      <c r="L61" s="76" t="s">
        <v>1776</v>
      </c>
      <c r="M61" s="76" t="s">
        <v>1776</v>
      </c>
    </row>
    <row r="62" spans="1:13" ht="45" x14ac:dyDescent="0.25">
      <c r="A62" s="73" t="s">
        <v>1777</v>
      </c>
      <c r="B62" s="73" t="s">
        <v>1778</v>
      </c>
      <c r="C62" s="74"/>
      <c r="D62" s="75"/>
      <c r="E62" s="76" t="s">
        <v>1726</v>
      </c>
      <c r="F62" s="76" t="s">
        <v>1726</v>
      </c>
      <c r="G62" s="76" t="s">
        <v>1726</v>
      </c>
      <c r="H62" s="76" t="s">
        <v>1726</v>
      </c>
      <c r="I62" s="76" t="s">
        <v>1726</v>
      </c>
      <c r="J62" s="76" t="s">
        <v>1726</v>
      </c>
      <c r="K62" s="76" t="s">
        <v>1726</v>
      </c>
      <c r="L62" s="76" t="s">
        <v>1726</v>
      </c>
      <c r="M62" s="76" t="s">
        <v>1726</v>
      </c>
    </row>
    <row r="63" spans="1:13" ht="45" x14ac:dyDescent="0.25">
      <c r="A63" s="73" t="s">
        <v>1779</v>
      </c>
      <c r="B63" s="73" t="s">
        <v>1780</v>
      </c>
      <c r="C63" s="74"/>
      <c r="D63" s="75"/>
      <c r="E63" s="76" t="s">
        <v>1726</v>
      </c>
      <c r="F63" s="76" t="s">
        <v>1726</v>
      </c>
      <c r="G63" s="76" t="s">
        <v>1726</v>
      </c>
      <c r="H63" s="76" t="s">
        <v>1726</v>
      </c>
      <c r="I63" s="76" t="s">
        <v>1726</v>
      </c>
      <c r="J63" s="76" t="s">
        <v>1726</v>
      </c>
      <c r="K63" s="76" t="s">
        <v>1726</v>
      </c>
      <c r="L63" s="76" t="s">
        <v>1726</v>
      </c>
      <c r="M63" s="76" t="s">
        <v>1726</v>
      </c>
    </row>
    <row r="64" spans="1:13" ht="45" x14ac:dyDescent="0.25">
      <c r="A64" s="73" t="s">
        <v>1799</v>
      </c>
      <c r="B64" s="73" t="s">
        <v>1800</v>
      </c>
      <c r="C64" s="74"/>
      <c r="D64" s="75"/>
      <c r="E64" s="76" t="s">
        <v>1813</v>
      </c>
      <c r="F64" s="76" t="s">
        <v>1813</v>
      </c>
      <c r="G64" s="76" t="s">
        <v>1813</v>
      </c>
      <c r="H64" s="76" t="s">
        <v>1813</v>
      </c>
      <c r="I64" s="76" t="s">
        <v>1813</v>
      </c>
      <c r="J64" s="76" t="s">
        <v>1813</v>
      </c>
      <c r="K64" s="76" t="s">
        <v>1813</v>
      </c>
      <c r="L64" s="76" t="s">
        <v>1813</v>
      </c>
      <c r="M64" s="76" t="s">
        <v>1813</v>
      </c>
    </row>
    <row r="65" spans="1:13" ht="45" x14ac:dyDescent="0.25">
      <c r="A65" s="73" t="s">
        <v>1801</v>
      </c>
      <c r="B65" s="73" t="s">
        <v>1802</v>
      </c>
      <c r="C65" s="74"/>
      <c r="D65" s="75"/>
      <c r="E65" s="76" t="s">
        <v>1815</v>
      </c>
      <c r="F65" s="76" t="s">
        <v>1815</v>
      </c>
      <c r="G65" s="76" t="s">
        <v>1815</v>
      </c>
      <c r="H65" s="76" t="s">
        <v>1815</v>
      </c>
      <c r="I65" s="76" t="s">
        <v>1815</v>
      </c>
      <c r="J65" s="76" t="s">
        <v>1815</v>
      </c>
      <c r="K65" s="76" t="s">
        <v>1815</v>
      </c>
      <c r="L65" s="76" t="s">
        <v>1815</v>
      </c>
      <c r="M65" s="76" t="s">
        <v>1815</v>
      </c>
    </row>
    <row r="66" spans="1:13" ht="45" x14ac:dyDescent="0.25">
      <c r="A66" s="73" t="s">
        <v>1803</v>
      </c>
      <c r="B66" s="73" t="s">
        <v>1804</v>
      </c>
      <c r="C66" s="74"/>
      <c r="D66" s="75"/>
      <c r="E66" s="76" t="s">
        <v>1814</v>
      </c>
      <c r="F66" s="76" t="s">
        <v>1814</v>
      </c>
      <c r="G66" s="76" t="s">
        <v>1814</v>
      </c>
      <c r="H66" s="76" t="s">
        <v>1814</v>
      </c>
      <c r="I66" s="76" t="s">
        <v>1814</v>
      </c>
      <c r="J66" s="76" t="s">
        <v>1814</v>
      </c>
      <c r="K66" s="76" t="s">
        <v>1814</v>
      </c>
      <c r="L66" s="76" t="s">
        <v>1814</v>
      </c>
      <c r="M66" s="76" t="s">
        <v>1814</v>
      </c>
    </row>
    <row r="67" spans="1:13" ht="45" x14ac:dyDescent="0.25">
      <c r="A67" s="73" t="s">
        <v>1805</v>
      </c>
      <c r="B67" s="73" t="s">
        <v>1806</v>
      </c>
      <c r="C67" s="74"/>
      <c r="D67" s="75"/>
      <c r="E67" s="76" t="s">
        <v>1816</v>
      </c>
      <c r="F67" s="76" t="s">
        <v>1816</v>
      </c>
      <c r="G67" s="76" t="s">
        <v>1816</v>
      </c>
      <c r="H67" s="76" t="s">
        <v>1816</v>
      </c>
      <c r="I67" s="76" t="s">
        <v>1816</v>
      </c>
      <c r="J67" s="76" t="s">
        <v>1816</v>
      </c>
      <c r="K67" s="76" t="s">
        <v>1816</v>
      </c>
      <c r="L67" s="76" t="s">
        <v>1816</v>
      </c>
      <c r="M67" s="76" t="s">
        <v>1816</v>
      </c>
    </row>
    <row r="68" spans="1:13" ht="45" x14ac:dyDescent="0.25">
      <c r="A68" s="73" t="s">
        <v>1807</v>
      </c>
      <c r="B68" s="73" t="s">
        <v>1808</v>
      </c>
      <c r="C68" s="74"/>
      <c r="D68" s="75"/>
      <c r="E68" s="76" t="s">
        <v>1817</v>
      </c>
      <c r="F68" s="76" t="s">
        <v>1817</v>
      </c>
      <c r="G68" s="76" t="s">
        <v>1817</v>
      </c>
      <c r="H68" s="76" t="s">
        <v>1817</v>
      </c>
      <c r="I68" s="76" t="s">
        <v>1817</v>
      </c>
      <c r="J68" s="76" t="s">
        <v>1817</v>
      </c>
      <c r="K68" s="76" t="s">
        <v>1817</v>
      </c>
      <c r="L68" s="76" t="s">
        <v>1817</v>
      </c>
      <c r="M68" s="76" t="s">
        <v>1817</v>
      </c>
    </row>
    <row r="69" spans="1:13" ht="45" x14ac:dyDescent="0.25">
      <c r="A69" s="73" t="s">
        <v>1809</v>
      </c>
      <c r="B69" s="73" t="s">
        <v>1810</v>
      </c>
      <c r="C69" s="74"/>
      <c r="D69" s="75"/>
      <c r="E69" s="76" t="s">
        <v>1818</v>
      </c>
      <c r="F69" s="76" t="s">
        <v>1818</v>
      </c>
      <c r="G69" s="76" t="s">
        <v>1818</v>
      </c>
      <c r="H69" s="76" t="s">
        <v>1818</v>
      </c>
      <c r="I69" s="76" t="s">
        <v>1818</v>
      </c>
      <c r="J69" s="76" t="s">
        <v>1818</v>
      </c>
      <c r="K69" s="76" t="s">
        <v>1818</v>
      </c>
      <c r="L69" s="76" t="s">
        <v>1818</v>
      </c>
      <c r="M69" s="76" t="s">
        <v>1818</v>
      </c>
    </row>
    <row r="70" spans="1:13" ht="45" x14ac:dyDescent="0.25">
      <c r="A70" s="73" t="s">
        <v>1811</v>
      </c>
      <c r="B70" s="73" t="s">
        <v>1812</v>
      </c>
      <c r="C70" s="74"/>
      <c r="D70" s="75"/>
      <c r="E70" s="76" t="s">
        <v>1819</v>
      </c>
      <c r="F70" s="76" t="s">
        <v>1819</v>
      </c>
      <c r="G70" s="76" t="s">
        <v>1819</v>
      </c>
      <c r="H70" s="76" t="s">
        <v>1819</v>
      </c>
      <c r="I70" s="76" t="s">
        <v>1819</v>
      </c>
      <c r="J70" s="76" t="s">
        <v>1819</v>
      </c>
      <c r="K70" s="76" t="s">
        <v>1819</v>
      </c>
      <c r="L70" s="76" t="s">
        <v>1819</v>
      </c>
      <c r="M70" s="76" t="s">
        <v>1819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topLeftCell="K1" zoomScaleNormal="100" workbookViewId="0">
      <selection activeCell="K1" sqref="K1:M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3" width="32.28515625" style="7" customWidth="1" collapsed="1"/>
  </cols>
  <sheetData>
    <row r="1" spans="1:13" s="12" customFormat="1" x14ac:dyDescent="0.25">
      <c r="A1" s="30" t="s">
        <v>63</v>
      </c>
      <c r="B1" s="19" t="s">
        <v>38</v>
      </c>
      <c r="C1" s="19" t="s">
        <v>23</v>
      </c>
      <c r="D1" s="19" t="s">
        <v>39</v>
      </c>
      <c r="E1" s="30" t="s">
        <v>3223</v>
      </c>
      <c r="F1" s="30" t="s">
        <v>3224</v>
      </c>
      <c r="G1" s="30" t="s">
        <v>3225</v>
      </c>
      <c r="H1" s="30" t="s">
        <v>3226</v>
      </c>
      <c r="I1" s="30" t="s">
        <v>3227</v>
      </c>
      <c r="J1" s="30" t="s">
        <v>3228</v>
      </c>
      <c r="K1" s="30" t="s">
        <v>3229</v>
      </c>
      <c r="L1" s="30" t="s">
        <v>3230</v>
      </c>
      <c r="M1" s="30" t="s">
        <v>3231</v>
      </c>
    </row>
    <row r="2" spans="1:13" x14ac:dyDescent="0.25">
      <c r="A2" s="1" t="s">
        <v>122</v>
      </c>
      <c r="B2" s="1" t="s">
        <v>52</v>
      </c>
      <c r="C2" s="34" t="s">
        <v>9</v>
      </c>
      <c r="D2" s="1"/>
      <c r="E2" s="10" t="s">
        <v>3179</v>
      </c>
      <c r="F2" s="9" t="s">
        <v>3179</v>
      </c>
      <c r="G2" s="9" t="s">
        <v>3179</v>
      </c>
      <c r="H2" s="9" t="s">
        <v>3179</v>
      </c>
      <c r="I2" s="9" t="s">
        <v>3179</v>
      </c>
      <c r="J2" s="9" t="s">
        <v>3179</v>
      </c>
      <c r="K2" s="9" t="s">
        <v>1837</v>
      </c>
      <c r="L2" s="9" t="s">
        <v>1828</v>
      </c>
      <c r="M2" s="9" t="s">
        <v>1837</v>
      </c>
    </row>
    <row r="3" spans="1:13" x14ac:dyDescent="0.25">
      <c r="A3" s="1" t="s">
        <v>115</v>
      </c>
      <c r="B3" s="1" t="s">
        <v>53</v>
      </c>
      <c r="C3" s="34" t="s">
        <v>9</v>
      </c>
      <c r="D3" s="1"/>
      <c r="E3" s="10" t="s">
        <v>3179</v>
      </c>
      <c r="F3" s="9" t="s">
        <v>3179</v>
      </c>
      <c r="G3" s="9" t="s">
        <v>3179</v>
      </c>
      <c r="H3" s="9" t="s">
        <v>3179</v>
      </c>
      <c r="I3" s="9" t="s">
        <v>3179</v>
      </c>
      <c r="J3" s="9" t="s">
        <v>3179</v>
      </c>
      <c r="K3" s="9" t="s">
        <v>1837</v>
      </c>
      <c r="L3" s="9" t="s">
        <v>1828</v>
      </c>
      <c r="M3" s="9" t="s">
        <v>1837</v>
      </c>
    </row>
    <row r="4" spans="1:13" x14ac:dyDescent="0.25">
      <c r="A4" s="1" t="s">
        <v>123</v>
      </c>
      <c r="B4" s="1" t="s">
        <v>54</v>
      </c>
      <c r="C4" s="34" t="s">
        <v>9</v>
      </c>
      <c r="D4" s="1"/>
      <c r="E4" s="9" t="s">
        <v>127</v>
      </c>
      <c r="F4" s="9" t="s">
        <v>30</v>
      </c>
      <c r="G4" s="9" t="s">
        <v>27</v>
      </c>
      <c r="H4" s="9" t="s">
        <v>127</v>
      </c>
      <c r="I4" s="9" t="s">
        <v>127</v>
      </c>
      <c r="J4" s="9" t="s">
        <v>127</v>
      </c>
      <c r="K4" s="9" t="s">
        <v>127</v>
      </c>
      <c r="L4" s="9" t="s">
        <v>127</v>
      </c>
      <c r="M4" s="9" t="s">
        <v>127</v>
      </c>
    </row>
    <row r="5" spans="1:13" x14ac:dyDescent="0.25">
      <c r="A5" s="1" t="s">
        <v>124</v>
      </c>
      <c r="B5" s="1" t="s">
        <v>55</v>
      </c>
      <c r="C5" s="34" t="s">
        <v>9</v>
      </c>
      <c r="D5" s="1"/>
      <c r="E5" t="s">
        <v>3039</v>
      </c>
      <c r="F5" t="s">
        <v>3039</v>
      </c>
      <c r="G5" t="s">
        <v>3039</v>
      </c>
      <c r="H5" t="s">
        <v>3039</v>
      </c>
      <c r="I5" t="s">
        <v>3039</v>
      </c>
      <c r="J5" t="s">
        <v>3039</v>
      </c>
      <c r="K5" t="s">
        <v>3039</v>
      </c>
      <c r="L5" t="s">
        <v>3039</v>
      </c>
      <c r="M5" t="s">
        <v>3039</v>
      </c>
    </row>
    <row r="6" spans="1:13" x14ac:dyDescent="0.25">
      <c r="A6" s="1" t="s">
        <v>125</v>
      </c>
      <c r="B6" s="1" t="s">
        <v>67</v>
      </c>
      <c r="C6" s="34" t="s">
        <v>9</v>
      </c>
      <c r="D6" s="1"/>
      <c r="E6" s="1" t="s">
        <v>3120</v>
      </c>
      <c r="F6" s="1" t="s">
        <v>3120</v>
      </c>
      <c r="G6" s="1" t="s">
        <v>3120</v>
      </c>
      <c r="H6" s="1" t="s">
        <v>3120</v>
      </c>
      <c r="I6" s="1" t="s">
        <v>3120</v>
      </c>
      <c r="J6" s="1" t="s">
        <v>3120</v>
      </c>
      <c r="K6" s="1" t="s">
        <v>1826</v>
      </c>
      <c r="L6" s="1" t="s">
        <v>1826</v>
      </c>
      <c r="M6" s="1" t="s">
        <v>1826</v>
      </c>
    </row>
    <row r="7" spans="1:13" x14ac:dyDescent="0.25">
      <c r="A7" s="1" t="s">
        <v>126</v>
      </c>
      <c r="B7" s="1" t="s">
        <v>56</v>
      </c>
      <c r="C7" s="34" t="s">
        <v>9</v>
      </c>
      <c r="D7" s="1"/>
      <c r="E7" s="5" t="s">
        <v>3121</v>
      </c>
      <c r="F7" s="5" t="s">
        <v>3121</v>
      </c>
      <c r="G7" s="5" t="s">
        <v>3121</v>
      </c>
      <c r="H7" s="5" t="s">
        <v>3121</v>
      </c>
      <c r="I7" s="5" t="s">
        <v>3121</v>
      </c>
      <c r="J7" s="5" t="s">
        <v>3121</v>
      </c>
      <c r="K7" s="5" t="s">
        <v>1827</v>
      </c>
      <c r="L7" s="5" t="s">
        <v>1827</v>
      </c>
      <c r="M7" s="5" t="s">
        <v>1827</v>
      </c>
    </row>
    <row r="8" spans="1:13" x14ac:dyDescent="0.25">
      <c r="A8" s="3" t="s">
        <v>219</v>
      </c>
      <c r="B8" s="3" t="s">
        <v>220</v>
      </c>
      <c r="C8" s="1"/>
      <c r="D8" s="1"/>
      <c r="E8" s="1" t="s">
        <v>9</v>
      </c>
      <c r="F8" s="1" t="s">
        <v>9</v>
      </c>
      <c r="G8" s="1" t="s">
        <v>9</v>
      </c>
      <c r="H8" s="1" t="s">
        <v>9</v>
      </c>
      <c r="I8" s="1" t="s">
        <v>9</v>
      </c>
      <c r="J8" s="1" t="s">
        <v>9</v>
      </c>
      <c r="K8" s="1" t="s">
        <v>9</v>
      </c>
      <c r="L8" s="1" t="s">
        <v>9</v>
      </c>
      <c r="M8" s="1" t="s">
        <v>9</v>
      </c>
    </row>
  </sheetData>
  <dataValidations count="2">
    <dataValidation type="list" allowBlank="1" showInputMessage="1" showErrorMessage="1" sqref="E7:M7">
      <formula1>"Please Select..,James Woolam,Nic Gwynn"</formula1>
    </dataValidation>
    <dataValidation type="list" allowBlank="1" showInputMessage="1" showErrorMessage="1" sqref="E8:M8">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topLeftCell="B1" zoomScale="55" zoomScaleNormal="55" workbookViewId="0">
      <pane ySplit="1" topLeftCell="A2" activePane="bottomLeft" state="frozen"/>
      <selection pane="bottomLeft" activeCell="K1" sqref="K1:M1"/>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12" width="23.7109375" bestFit="1" customWidth="1" collapsed="1"/>
    <col min="13" max="13" width="23.7109375" customWidth="1" collapsed="1"/>
  </cols>
  <sheetData>
    <row r="1" spans="1:13" x14ac:dyDescent="0.25">
      <c r="A1" s="18" t="s">
        <v>63</v>
      </c>
      <c r="B1" s="20" t="s">
        <v>38</v>
      </c>
      <c r="C1" s="19" t="s">
        <v>23</v>
      </c>
      <c r="D1" s="19" t="s">
        <v>24</v>
      </c>
      <c r="E1" s="30" t="s">
        <v>3223</v>
      </c>
      <c r="F1" s="30" t="s">
        <v>3224</v>
      </c>
      <c r="G1" s="30" t="s">
        <v>3225</v>
      </c>
      <c r="H1" s="30" t="s">
        <v>3226</v>
      </c>
      <c r="I1" s="30" t="s">
        <v>3227</v>
      </c>
      <c r="J1" s="30" t="s">
        <v>3228</v>
      </c>
      <c r="K1" s="30" t="s">
        <v>3229</v>
      </c>
      <c r="L1" s="30" t="s">
        <v>3230</v>
      </c>
      <c r="M1" s="30" t="s">
        <v>3231</v>
      </c>
    </row>
    <row r="2" spans="1:13" x14ac:dyDescent="0.25">
      <c r="A2" s="1" t="s">
        <v>237</v>
      </c>
      <c r="B2" s="6" t="s">
        <v>238</v>
      </c>
      <c r="C2" s="3" t="s">
        <v>9</v>
      </c>
      <c r="D2" s="3"/>
      <c r="E2" s="1"/>
      <c r="F2" s="1"/>
      <c r="G2" s="1"/>
      <c r="H2" s="1"/>
      <c r="I2" s="1"/>
      <c r="J2" s="1"/>
      <c r="K2" s="1"/>
      <c r="L2" s="1"/>
      <c r="M2" s="1"/>
    </row>
    <row r="3" spans="1:13" x14ac:dyDescent="0.25">
      <c r="A3" s="5" t="s">
        <v>92</v>
      </c>
      <c r="B3" s="6" t="s">
        <v>239</v>
      </c>
      <c r="C3" s="3"/>
      <c r="D3" s="3"/>
      <c r="E3" s="2">
        <v>2000000</v>
      </c>
      <c r="F3" s="2">
        <v>2000000</v>
      </c>
      <c r="G3" s="2">
        <v>2000000</v>
      </c>
      <c r="H3" s="2">
        <v>2000000</v>
      </c>
      <c r="I3" s="2">
        <v>2000000</v>
      </c>
      <c r="J3" s="2">
        <v>2000000</v>
      </c>
      <c r="K3" s="2">
        <v>2000000</v>
      </c>
      <c r="L3" s="2">
        <v>2000000</v>
      </c>
      <c r="M3" s="2">
        <v>2000000</v>
      </c>
    </row>
    <row r="4" spans="1:13" x14ac:dyDescent="0.25">
      <c r="A4" s="1" t="s">
        <v>240</v>
      </c>
      <c r="B4" s="6" t="s">
        <v>241</v>
      </c>
      <c r="C4" s="1" t="s">
        <v>9</v>
      </c>
      <c r="D4" s="1"/>
      <c r="E4" s="2" t="s">
        <v>78</v>
      </c>
      <c r="F4" s="2" t="s">
        <v>78</v>
      </c>
      <c r="G4" s="2" t="s">
        <v>78</v>
      </c>
      <c r="H4" s="2" t="s">
        <v>78</v>
      </c>
      <c r="I4" s="2" t="s">
        <v>78</v>
      </c>
      <c r="J4" s="2" t="s">
        <v>78</v>
      </c>
      <c r="K4" s="2" t="s">
        <v>78</v>
      </c>
      <c r="L4" s="2" t="s">
        <v>78</v>
      </c>
      <c r="M4" s="2" t="s">
        <v>78</v>
      </c>
    </row>
    <row r="5" spans="1:13" ht="30" x14ac:dyDescent="0.25">
      <c r="A5" s="5" t="s">
        <v>242</v>
      </c>
      <c r="B5" s="6" t="s">
        <v>243</v>
      </c>
      <c r="C5" s="1"/>
      <c r="D5" s="1"/>
      <c r="E5" s="2" t="s">
        <v>3066</v>
      </c>
      <c r="F5" s="2" t="s">
        <v>3066</v>
      </c>
      <c r="G5" s="2" t="s">
        <v>3066</v>
      </c>
      <c r="H5" s="2" t="s">
        <v>3066</v>
      </c>
      <c r="I5" s="2" t="s">
        <v>3066</v>
      </c>
      <c r="J5" s="2" t="s">
        <v>3066</v>
      </c>
      <c r="K5" s="2" t="s">
        <v>3066</v>
      </c>
      <c r="L5" s="2" t="s">
        <v>3066</v>
      </c>
      <c r="M5" s="2" t="s">
        <v>3066</v>
      </c>
    </row>
    <row r="6" spans="1:13" x14ac:dyDescent="0.25">
      <c r="A6" s="5" t="s">
        <v>21</v>
      </c>
      <c r="B6" s="6" t="s">
        <v>229</v>
      </c>
      <c r="C6" s="1" t="s">
        <v>9</v>
      </c>
      <c r="D6" s="1"/>
      <c r="E6" s="1" t="s">
        <v>1641</v>
      </c>
      <c r="F6" s="1"/>
      <c r="G6" s="1"/>
      <c r="H6" s="1"/>
      <c r="I6" s="1"/>
      <c r="J6" s="1"/>
      <c r="K6" s="1"/>
      <c r="L6" s="1"/>
      <c r="M6" s="1"/>
    </row>
    <row r="7" spans="1:13" x14ac:dyDescent="0.25">
      <c r="A7" s="5" t="s">
        <v>22</v>
      </c>
      <c r="B7" s="6" t="s">
        <v>230</v>
      </c>
      <c r="C7" s="1"/>
      <c r="D7" s="1"/>
      <c r="E7" s="1"/>
      <c r="F7" s="1"/>
      <c r="G7" s="1"/>
      <c r="H7" s="1"/>
      <c r="I7" s="1"/>
      <c r="J7" s="1"/>
      <c r="K7" s="1"/>
      <c r="L7" s="1"/>
      <c r="M7" s="1"/>
    </row>
    <row r="8" spans="1:13" x14ac:dyDescent="0.25">
      <c r="A8" s="5" t="s">
        <v>41</v>
      </c>
      <c r="B8" s="6" t="s">
        <v>231</v>
      </c>
      <c r="C8" s="1"/>
      <c r="D8" s="1"/>
      <c r="E8" s="2"/>
      <c r="F8" s="2"/>
      <c r="G8" s="2"/>
      <c r="H8" s="2"/>
      <c r="I8" s="2"/>
      <c r="J8" s="2"/>
      <c r="K8" s="2"/>
      <c r="L8" s="2"/>
      <c r="M8" s="2"/>
    </row>
    <row r="9" spans="1:13" x14ac:dyDescent="0.25">
      <c r="A9" s="5" t="s">
        <v>0</v>
      </c>
      <c r="B9" s="6" t="s">
        <v>232</v>
      </c>
      <c r="C9" s="1"/>
      <c r="D9" s="1"/>
      <c r="E9" s="2"/>
      <c r="F9" s="2"/>
      <c r="G9" s="2"/>
      <c r="H9" s="2"/>
      <c r="I9" s="2"/>
      <c r="J9" s="2"/>
      <c r="K9" s="2"/>
      <c r="L9" s="2"/>
      <c r="M9" s="2"/>
    </row>
    <row r="10" spans="1:13" x14ac:dyDescent="0.25">
      <c r="A10" s="5" t="s">
        <v>11</v>
      </c>
      <c r="B10" s="6" t="s">
        <v>244</v>
      </c>
      <c r="C10" s="1"/>
      <c r="D10" s="1"/>
      <c r="E10" s="2"/>
      <c r="F10" s="2"/>
      <c r="G10" s="2"/>
      <c r="H10" s="2"/>
      <c r="I10" s="2"/>
      <c r="J10" s="2"/>
      <c r="K10" s="2"/>
      <c r="L10" s="2"/>
      <c r="M10" s="2"/>
    </row>
    <row r="11" spans="1:13" x14ac:dyDescent="0.25">
      <c r="A11" s="5" t="s">
        <v>1</v>
      </c>
      <c r="B11" s="6" t="s">
        <v>233</v>
      </c>
      <c r="C11" s="1"/>
      <c r="D11" s="1"/>
      <c r="E11" s="2"/>
      <c r="F11" s="2"/>
      <c r="G11" s="2"/>
      <c r="H11" s="2"/>
      <c r="I11" s="2"/>
      <c r="J11" s="2"/>
      <c r="K11" s="2"/>
      <c r="L11" s="2"/>
      <c r="M11" s="2"/>
    </row>
    <row r="12" spans="1:13" x14ac:dyDescent="0.25">
      <c r="A12" s="5" t="s">
        <v>2</v>
      </c>
      <c r="B12" s="6" t="s">
        <v>234</v>
      </c>
      <c r="C12" s="1" t="s">
        <v>9</v>
      </c>
      <c r="D12" s="1"/>
      <c r="E12" s="2" t="s">
        <v>14</v>
      </c>
      <c r="F12" s="2" t="s">
        <v>14</v>
      </c>
      <c r="G12" s="2" t="s">
        <v>14</v>
      </c>
      <c r="H12" s="2" t="s">
        <v>14</v>
      </c>
      <c r="I12" s="2" t="s">
        <v>14</v>
      </c>
      <c r="J12" s="2" t="s">
        <v>14</v>
      </c>
      <c r="K12" s="2" t="s">
        <v>14</v>
      </c>
      <c r="L12" s="2" t="s">
        <v>14</v>
      </c>
      <c r="M12" s="2" t="s">
        <v>14</v>
      </c>
    </row>
    <row r="13" spans="1:13" x14ac:dyDescent="0.25">
      <c r="A13" s="1" t="s">
        <v>245</v>
      </c>
      <c r="B13" s="6" t="s">
        <v>246</v>
      </c>
      <c r="C13" s="1"/>
      <c r="D13" s="1"/>
      <c r="E13" s="2" t="s">
        <v>337</v>
      </c>
      <c r="F13" s="2" t="s">
        <v>337</v>
      </c>
      <c r="G13" s="2" t="s">
        <v>337</v>
      </c>
      <c r="H13" s="2" t="s">
        <v>485</v>
      </c>
      <c r="I13" s="2" t="s">
        <v>337</v>
      </c>
      <c r="J13" s="2" t="s">
        <v>337</v>
      </c>
      <c r="K13" s="2" t="s">
        <v>486</v>
      </c>
      <c r="L13" s="2" t="s">
        <v>337</v>
      </c>
      <c r="M13" s="2" t="s">
        <v>486</v>
      </c>
    </row>
    <row r="14" spans="1:13" x14ac:dyDescent="0.25">
      <c r="A14" s="1" t="s">
        <v>68</v>
      </c>
      <c r="B14" s="6" t="s">
        <v>247</v>
      </c>
      <c r="C14" s="1"/>
      <c r="D14" s="1"/>
      <c r="E14" s="1" t="s">
        <v>338</v>
      </c>
      <c r="F14" s="1" t="s">
        <v>338</v>
      </c>
      <c r="G14" s="1" t="s">
        <v>338</v>
      </c>
      <c r="H14" s="1" t="s">
        <v>338</v>
      </c>
      <c r="I14" s="1" t="s">
        <v>338</v>
      </c>
      <c r="J14" s="1" t="s">
        <v>338</v>
      </c>
      <c r="K14" s="1" t="s">
        <v>338</v>
      </c>
      <c r="L14" s="1" t="s">
        <v>338</v>
      </c>
      <c r="M14" s="1" t="s">
        <v>338</v>
      </c>
    </row>
    <row r="15" spans="1:13" x14ac:dyDescent="0.25">
      <c r="A15" s="5" t="s">
        <v>117</v>
      </c>
      <c r="B15" s="13" t="s">
        <v>235</v>
      </c>
      <c r="C15" s="17" t="s">
        <v>9</v>
      </c>
      <c r="D15" s="17"/>
      <c r="E15" s="2" t="s">
        <v>9</v>
      </c>
      <c r="F15" s="2" t="s">
        <v>9</v>
      </c>
      <c r="G15" s="2" t="s">
        <v>9</v>
      </c>
      <c r="H15" s="2" t="s">
        <v>9</v>
      </c>
      <c r="I15" s="2" t="s">
        <v>9</v>
      </c>
      <c r="J15" s="2" t="s">
        <v>9</v>
      </c>
      <c r="K15" s="2" t="s">
        <v>9</v>
      </c>
      <c r="L15" s="2" t="s">
        <v>9</v>
      </c>
      <c r="M15" s="2" t="s">
        <v>9</v>
      </c>
    </row>
    <row r="16" spans="1:13" x14ac:dyDescent="0.25">
      <c r="A16" s="5" t="s">
        <v>64</v>
      </c>
      <c r="B16" s="13" t="s">
        <v>236</v>
      </c>
      <c r="C16" s="17" t="s">
        <v>9</v>
      </c>
      <c r="D16" s="13"/>
      <c r="E16" s="13" t="s">
        <v>487</v>
      </c>
      <c r="F16" s="13" t="s">
        <v>488</v>
      </c>
      <c r="G16" s="13" t="s">
        <v>489</v>
      </c>
      <c r="H16" s="13" t="s">
        <v>1633</v>
      </c>
      <c r="I16" s="13" t="s">
        <v>1634</v>
      </c>
      <c r="J16" s="13" t="s">
        <v>1635</v>
      </c>
      <c r="K16" s="13" t="s">
        <v>1636</v>
      </c>
      <c r="L16" s="13" t="s">
        <v>1637</v>
      </c>
      <c r="M16" s="13" t="s">
        <v>1636</v>
      </c>
    </row>
  </sheetData>
  <dataValidations count="1">
    <dataValidation type="list" allowBlank="1" showInputMessage="1" showErrorMessage="1" sqref="E13:M13">
      <formula1>"30 Days,45 Days,60 Days,90 Days"</formula1>
    </dataValidation>
  </dataValidation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85" zoomScaleNormal="85" workbookViewId="0">
      <selection activeCell="J1" sqref="J1:M1"/>
    </sheetView>
  </sheetViews>
  <sheetFormatPr defaultRowHeight="15" x14ac:dyDescent="0.25"/>
  <cols>
    <col min="1" max="1" width="28.140625" bestFit="1" customWidth="1" collapsed="1"/>
    <col min="2" max="2" width="28.42578125" bestFit="1" customWidth="1" collapsed="1"/>
  </cols>
  <sheetData>
    <row r="1" spans="1:13" ht="30" x14ac:dyDescent="0.25">
      <c r="A1" s="18" t="s">
        <v>63</v>
      </c>
      <c r="B1" s="20" t="s">
        <v>38</v>
      </c>
      <c r="C1" s="19" t="s">
        <v>23</v>
      </c>
      <c r="D1" s="19" t="s">
        <v>24</v>
      </c>
      <c r="E1" s="30" t="s">
        <v>3223</v>
      </c>
      <c r="F1" s="30" t="s">
        <v>3224</v>
      </c>
      <c r="G1" s="30" t="s">
        <v>3225</v>
      </c>
      <c r="H1" s="30" t="s">
        <v>3226</v>
      </c>
      <c r="I1" s="30" t="s">
        <v>3227</v>
      </c>
      <c r="J1" s="30" t="s">
        <v>3228</v>
      </c>
      <c r="K1" s="30" t="s">
        <v>3229</v>
      </c>
      <c r="L1" s="30" t="s">
        <v>3230</v>
      </c>
      <c r="M1" s="30" t="s">
        <v>3231</v>
      </c>
    </row>
    <row r="2" spans="1:13" ht="30" x14ac:dyDescent="0.25">
      <c r="A2" s="5" t="s">
        <v>1329</v>
      </c>
      <c r="B2" s="6" t="s">
        <v>3133</v>
      </c>
      <c r="C2" s="3" t="s">
        <v>10</v>
      </c>
      <c r="D2" s="3"/>
      <c r="E2" s="1" t="s">
        <v>9</v>
      </c>
      <c r="F2" s="1" t="s">
        <v>9</v>
      </c>
      <c r="G2" s="1" t="s">
        <v>9</v>
      </c>
      <c r="H2" s="1" t="s">
        <v>9</v>
      </c>
      <c r="I2" s="1" t="s">
        <v>9</v>
      </c>
      <c r="J2" s="1" t="s">
        <v>9</v>
      </c>
      <c r="K2" s="1" t="s">
        <v>9</v>
      </c>
      <c r="L2" s="1" t="s">
        <v>9</v>
      </c>
      <c r="M2" s="1" t="s">
        <v>9</v>
      </c>
    </row>
    <row r="3" spans="1:13" ht="30" x14ac:dyDescent="0.25">
      <c r="A3" s="1" t="s">
        <v>1333</v>
      </c>
      <c r="B3" s="5" t="s">
        <v>3134</v>
      </c>
      <c r="C3" s="3" t="s">
        <v>10</v>
      </c>
      <c r="D3" s="1"/>
      <c r="E3" s="1" t="s">
        <v>3135</v>
      </c>
      <c r="F3" s="1" t="s">
        <v>3135</v>
      </c>
      <c r="G3" s="1" t="s">
        <v>3135</v>
      </c>
      <c r="H3" s="1" t="s">
        <v>3135</v>
      </c>
      <c r="I3" s="1" t="s">
        <v>3135</v>
      </c>
      <c r="J3" s="1" t="s">
        <v>3135</v>
      </c>
      <c r="K3" s="1" t="s">
        <v>3135</v>
      </c>
      <c r="L3" s="1" t="s">
        <v>3135</v>
      </c>
      <c r="M3" s="1" t="s">
        <v>3135</v>
      </c>
    </row>
    <row r="4" spans="1:13" ht="30" x14ac:dyDescent="0.25">
      <c r="A4" s="1" t="s">
        <v>1330</v>
      </c>
      <c r="B4" s="5" t="s">
        <v>3136</v>
      </c>
      <c r="C4" s="3" t="s">
        <v>10</v>
      </c>
      <c r="D4" s="1"/>
      <c r="E4" s="1" t="s">
        <v>9</v>
      </c>
      <c r="F4" s="1" t="s">
        <v>9</v>
      </c>
      <c r="G4" s="1" t="s">
        <v>9</v>
      </c>
      <c r="H4" s="1" t="s">
        <v>9</v>
      </c>
      <c r="I4" s="1" t="s">
        <v>9</v>
      </c>
      <c r="J4" s="1" t="s">
        <v>9</v>
      </c>
      <c r="K4" s="1" t="s">
        <v>9</v>
      </c>
      <c r="L4" s="1" t="s">
        <v>9</v>
      </c>
      <c r="M4" s="1" t="s">
        <v>9</v>
      </c>
    </row>
    <row r="5" spans="1:13" ht="30" x14ac:dyDescent="0.25">
      <c r="A5" s="1" t="s">
        <v>1334</v>
      </c>
      <c r="B5" s="5" t="s">
        <v>3137</v>
      </c>
      <c r="C5" s="3" t="s">
        <v>10</v>
      </c>
      <c r="D5" s="1"/>
      <c r="E5" s="1" t="s">
        <v>3135</v>
      </c>
      <c r="F5" s="1" t="s">
        <v>3135</v>
      </c>
      <c r="G5" s="1" t="s">
        <v>3135</v>
      </c>
      <c r="H5" s="1" t="s">
        <v>3135</v>
      </c>
      <c r="I5" s="1" t="s">
        <v>3135</v>
      </c>
      <c r="J5" s="1" t="s">
        <v>3135</v>
      </c>
      <c r="K5" s="1" t="s">
        <v>3135</v>
      </c>
      <c r="L5" s="1" t="s">
        <v>3135</v>
      </c>
      <c r="M5" s="1" t="s">
        <v>3135</v>
      </c>
    </row>
    <row r="6" spans="1:13" x14ac:dyDescent="0.25">
      <c r="A6" s="1" t="s">
        <v>687</v>
      </c>
      <c r="B6" s="1" t="s">
        <v>3138</v>
      </c>
      <c r="C6" s="3" t="s">
        <v>9</v>
      </c>
      <c r="D6" s="1"/>
      <c r="E6" s="3" t="s">
        <v>3146</v>
      </c>
      <c r="F6" s="3" t="s">
        <v>3168</v>
      </c>
      <c r="G6" s="3" t="s">
        <v>3169</v>
      </c>
      <c r="H6" s="3" t="s">
        <v>3146</v>
      </c>
      <c r="I6" s="3" t="s">
        <v>3168</v>
      </c>
      <c r="J6" s="3" t="s">
        <v>3146</v>
      </c>
      <c r="K6" s="3" t="s">
        <v>3146</v>
      </c>
      <c r="L6" s="3" t="s">
        <v>3146</v>
      </c>
      <c r="M6" s="3" t="s">
        <v>3146</v>
      </c>
    </row>
    <row r="7" spans="1:13" x14ac:dyDescent="0.25">
      <c r="A7" s="1" t="s">
        <v>3139</v>
      </c>
      <c r="B7" s="1" t="s">
        <v>3140</v>
      </c>
      <c r="C7" s="3" t="s">
        <v>9</v>
      </c>
      <c r="D7" s="1"/>
      <c r="E7" s="1" t="s">
        <v>9</v>
      </c>
      <c r="F7" s="1" t="s">
        <v>9</v>
      </c>
      <c r="G7" s="1" t="s">
        <v>9</v>
      </c>
      <c r="H7" s="1" t="s">
        <v>9</v>
      </c>
      <c r="I7" s="1" t="s">
        <v>9</v>
      </c>
      <c r="J7" s="1" t="s">
        <v>9</v>
      </c>
      <c r="K7" s="1" t="s">
        <v>9</v>
      </c>
      <c r="L7" s="1" t="s">
        <v>9</v>
      </c>
      <c r="M7" s="1" t="s">
        <v>9</v>
      </c>
    </row>
    <row r="8" spans="1:13" x14ac:dyDescent="0.25">
      <c r="A8" s="1" t="s">
        <v>1332</v>
      </c>
      <c r="B8" s="1" t="s">
        <v>3141</v>
      </c>
      <c r="C8" s="3" t="s">
        <v>9</v>
      </c>
      <c r="D8" s="1"/>
      <c r="E8" s="1" t="s">
        <v>3147</v>
      </c>
      <c r="F8" s="1" t="s">
        <v>3170</v>
      </c>
      <c r="G8" s="1" t="s">
        <v>3171</v>
      </c>
      <c r="H8" s="1" t="s">
        <v>3173</v>
      </c>
      <c r="I8" s="1" t="s">
        <v>3174</v>
      </c>
      <c r="J8" s="1" t="s">
        <v>3175</v>
      </c>
      <c r="K8" s="1" t="s">
        <v>3147</v>
      </c>
      <c r="L8" s="1" t="s">
        <v>3147</v>
      </c>
      <c r="M8" s="1" t="s">
        <v>3147</v>
      </c>
    </row>
    <row r="9" spans="1:13" x14ac:dyDescent="0.25">
      <c r="A9" s="1" t="s">
        <v>3144</v>
      </c>
      <c r="B9" s="1" t="s">
        <v>3142</v>
      </c>
      <c r="C9" s="3" t="s">
        <v>9</v>
      </c>
      <c r="D9" s="1"/>
      <c r="E9" s="1">
        <v>1000</v>
      </c>
      <c r="F9" s="1">
        <v>2000</v>
      </c>
      <c r="G9" s="1">
        <v>3000</v>
      </c>
      <c r="H9" s="1">
        <v>4000</v>
      </c>
      <c r="I9" s="1">
        <v>5000</v>
      </c>
      <c r="J9" s="1">
        <v>6000</v>
      </c>
      <c r="K9" s="1">
        <v>1000</v>
      </c>
      <c r="L9" s="1">
        <v>1000</v>
      </c>
      <c r="M9" s="1">
        <v>1000</v>
      </c>
    </row>
    <row r="10" spans="1:13" x14ac:dyDescent="0.25">
      <c r="A10" s="1" t="s">
        <v>3145</v>
      </c>
      <c r="B10" s="1" t="s">
        <v>3143</v>
      </c>
      <c r="C10" s="3" t="s">
        <v>9</v>
      </c>
      <c r="D10" s="1"/>
      <c r="E10" s="1" t="s">
        <v>2041</v>
      </c>
      <c r="F10" s="1" t="s">
        <v>2041</v>
      </c>
      <c r="G10" s="1" t="s">
        <v>2041</v>
      </c>
      <c r="H10" s="1" t="s">
        <v>2041</v>
      </c>
      <c r="I10" s="1" t="s">
        <v>2041</v>
      </c>
      <c r="J10" s="1" t="s">
        <v>2041</v>
      </c>
      <c r="K10" s="1" t="s">
        <v>2041</v>
      </c>
      <c r="L10" s="1" t="s">
        <v>2041</v>
      </c>
      <c r="M10" s="1" t="s">
        <v>2041</v>
      </c>
    </row>
    <row r="11" spans="1:13" x14ac:dyDescent="0.25">
      <c r="A11" s="1" t="s">
        <v>3148</v>
      </c>
      <c r="B11" s="1" t="s">
        <v>3176</v>
      </c>
      <c r="C11" s="3" t="s">
        <v>9</v>
      </c>
      <c r="D11" s="1"/>
      <c r="E11" s="1">
        <v>1000000</v>
      </c>
      <c r="F11" s="1">
        <v>1000000</v>
      </c>
      <c r="G11" s="1">
        <v>1000000</v>
      </c>
      <c r="H11" s="1">
        <v>1000000</v>
      </c>
      <c r="I11" s="1">
        <v>1000000</v>
      </c>
      <c r="J11" s="1">
        <v>1000000</v>
      </c>
      <c r="K11" s="1">
        <v>1000000</v>
      </c>
      <c r="L11" s="1">
        <v>1000000</v>
      </c>
      <c r="M11" s="1">
        <v>1000000</v>
      </c>
    </row>
    <row r="12" spans="1:13" x14ac:dyDescent="0.25">
      <c r="A12" s="1" t="s">
        <v>3149</v>
      </c>
      <c r="B12" s="1" t="s">
        <v>3177</v>
      </c>
      <c r="C12" s="3" t="s">
        <v>9</v>
      </c>
      <c r="D12" s="1"/>
      <c r="E12" s="1">
        <v>5</v>
      </c>
      <c r="F12" s="1">
        <v>7</v>
      </c>
      <c r="G12" s="1">
        <v>9</v>
      </c>
      <c r="H12" s="1">
        <v>11</v>
      </c>
      <c r="I12" s="1">
        <v>13</v>
      </c>
      <c r="J12" s="1">
        <v>12</v>
      </c>
      <c r="K12" s="1">
        <v>5</v>
      </c>
      <c r="L12" s="1">
        <v>5</v>
      </c>
      <c r="M12" s="1">
        <v>5</v>
      </c>
    </row>
    <row r="13" spans="1:13" x14ac:dyDescent="0.25">
      <c r="A13" s="1" t="s">
        <v>3150</v>
      </c>
      <c r="B13" s="1" t="s">
        <v>3178</v>
      </c>
      <c r="C13" s="3" t="s">
        <v>9</v>
      </c>
      <c r="D13" s="1"/>
      <c r="E13" s="1">
        <v>4000</v>
      </c>
      <c r="F13" s="1">
        <v>4500</v>
      </c>
      <c r="G13" s="1">
        <v>5000</v>
      </c>
      <c r="H13" s="1">
        <v>5500</v>
      </c>
      <c r="I13" s="1">
        <v>6000</v>
      </c>
      <c r="J13" s="1">
        <v>6500</v>
      </c>
      <c r="K13" s="1">
        <v>4000</v>
      </c>
      <c r="L13" s="1">
        <v>4000</v>
      </c>
      <c r="M13" s="1">
        <v>4000</v>
      </c>
    </row>
    <row r="14" spans="1:13" x14ac:dyDescent="0.25">
      <c r="A14" s="1" t="s">
        <v>3151</v>
      </c>
      <c r="B14" s="1" t="s">
        <v>3154</v>
      </c>
      <c r="C14" s="3" t="s">
        <v>9</v>
      </c>
      <c r="D14" s="1"/>
      <c r="E14" s="1">
        <v>1000000</v>
      </c>
      <c r="F14" s="1">
        <v>1000000</v>
      </c>
      <c r="G14" s="1">
        <v>1000000</v>
      </c>
      <c r="H14" s="1">
        <v>1000000</v>
      </c>
      <c r="I14" s="1">
        <v>1000000</v>
      </c>
      <c r="J14" s="1">
        <v>1000000</v>
      </c>
      <c r="K14" s="1">
        <v>1000000</v>
      </c>
      <c r="L14" s="1">
        <v>1000000</v>
      </c>
      <c r="M14" s="1">
        <v>1000000</v>
      </c>
    </row>
    <row r="15" spans="1:13" x14ac:dyDescent="0.25">
      <c r="A15" s="1" t="s">
        <v>3152</v>
      </c>
      <c r="B15" s="1" t="s">
        <v>3155</v>
      </c>
      <c r="C15" s="3" t="s">
        <v>9</v>
      </c>
      <c r="D15" s="1"/>
      <c r="E15" s="1">
        <v>2</v>
      </c>
      <c r="F15" s="1">
        <v>4</v>
      </c>
      <c r="G15" s="1">
        <v>6</v>
      </c>
      <c r="H15" s="1">
        <v>8</v>
      </c>
      <c r="I15" s="1">
        <v>10</v>
      </c>
      <c r="J15" s="1">
        <v>10</v>
      </c>
      <c r="K15" s="1">
        <v>2</v>
      </c>
      <c r="L15" s="1">
        <v>2</v>
      </c>
      <c r="M15" s="1">
        <v>2</v>
      </c>
    </row>
    <row r="16" spans="1:13" x14ac:dyDescent="0.25">
      <c r="A16" s="1" t="s">
        <v>3153</v>
      </c>
      <c r="B16" s="1" t="s">
        <v>3156</v>
      </c>
      <c r="C16" s="3" t="s">
        <v>9</v>
      </c>
      <c r="D16" s="1"/>
      <c r="E16" s="1">
        <v>4500</v>
      </c>
      <c r="F16" s="1">
        <v>5000</v>
      </c>
      <c r="G16" s="1">
        <v>5500</v>
      </c>
      <c r="H16" s="1">
        <v>6000</v>
      </c>
      <c r="I16" s="1">
        <v>6500</v>
      </c>
      <c r="J16" s="1">
        <v>7000</v>
      </c>
      <c r="K16" s="1">
        <v>4500</v>
      </c>
      <c r="L16" s="1">
        <v>4500</v>
      </c>
      <c r="M16" s="1">
        <v>4500</v>
      </c>
    </row>
    <row r="17" spans="1:13" x14ac:dyDescent="0.25">
      <c r="A17" s="3" t="s">
        <v>3157</v>
      </c>
      <c r="B17" s="3" t="s">
        <v>3158</v>
      </c>
      <c r="C17" s="3" t="s">
        <v>10</v>
      </c>
      <c r="D17" s="1"/>
      <c r="E17" s="3">
        <v>10</v>
      </c>
      <c r="F17" s="3">
        <v>10</v>
      </c>
      <c r="G17" s="3">
        <v>10</v>
      </c>
      <c r="H17" s="3">
        <v>10</v>
      </c>
      <c r="I17" s="3">
        <v>10</v>
      </c>
      <c r="J17" s="3">
        <v>10</v>
      </c>
      <c r="K17" s="3">
        <v>10</v>
      </c>
      <c r="L17" s="3">
        <v>10</v>
      </c>
      <c r="M17" s="3">
        <v>10</v>
      </c>
    </row>
    <row r="18" spans="1:13" x14ac:dyDescent="0.25">
      <c r="A18" s="3" t="s">
        <v>3159</v>
      </c>
      <c r="B18" s="3" t="s">
        <v>3160</v>
      </c>
      <c r="C18" s="3" t="s">
        <v>10</v>
      </c>
      <c r="D18" s="1"/>
      <c r="E18" s="3">
        <v>0</v>
      </c>
      <c r="F18" s="3">
        <v>0</v>
      </c>
      <c r="G18" s="3">
        <v>0</v>
      </c>
      <c r="H18" s="3">
        <v>0</v>
      </c>
      <c r="I18" s="3">
        <v>0</v>
      </c>
      <c r="J18" s="3">
        <v>0</v>
      </c>
      <c r="K18" s="3">
        <v>0</v>
      </c>
      <c r="L18" s="3">
        <v>0</v>
      </c>
      <c r="M18" s="3">
        <v>0</v>
      </c>
    </row>
    <row r="19" spans="1:13" x14ac:dyDescent="0.25">
      <c r="A19" s="3" t="s">
        <v>3161</v>
      </c>
      <c r="B19" s="3" t="s">
        <v>3163</v>
      </c>
      <c r="C19" s="3" t="s">
        <v>10</v>
      </c>
      <c r="D19" s="1"/>
      <c r="E19" s="3">
        <v>10</v>
      </c>
      <c r="F19" s="3">
        <v>10</v>
      </c>
      <c r="G19" s="3">
        <v>10</v>
      </c>
      <c r="H19" s="3">
        <v>10</v>
      </c>
      <c r="I19" s="3">
        <v>10</v>
      </c>
      <c r="J19" s="3">
        <v>10</v>
      </c>
      <c r="K19" s="3">
        <v>10</v>
      </c>
      <c r="L19" s="3">
        <v>10</v>
      </c>
      <c r="M19" s="3">
        <v>10</v>
      </c>
    </row>
    <row r="20" spans="1:13" x14ac:dyDescent="0.25">
      <c r="A20" s="3" t="s">
        <v>3162</v>
      </c>
      <c r="B20" s="3" t="s">
        <v>3180</v>
      </c>
      <c r="C20" s="3" t="s">
        <v>10</v>
      </c>
      <c r="D20" s="1"/>
      <c r="E20" s="3">
        <v>0</v>
      </c>
      <c r="F20" s="3">
        <v>0</v>
      </c>
      <c r="G20" s="3">
        <v>0</v>
      </c>
      <c r="H20" s="3">
        <v>0</v>
      </c>
      <c r="I20" s="3">
        <v>0</v>
      </c>
      <c r="J20" s="3">
        <v>0</v>
      </c>
      <c r="K20" s="3">
        <v>0</v>
      </c>
      <c r="L20" s="3">
        <v>0</v>
      </c>
      <c r="M20" s="3">
        <v>0</v>
      </c>
    </row>
    <row r="21" spans="1:13" x14ac:dyDescent="0.25">
      <c r="A21" s="3" t="s">
        <v>3164</v>
      </c>
      <c r="B21" s="3" t="s">
        <v>3166</v>
      </c>
      <c r="C21" s="3" t="s">
        <v>10</v>
      </c>
      <c r="D21" s="1"/>
      <c r="E21" s="3">
        <v>10</v>
      </c>
      <c r="F21" s="3">
        <v>10</v>
      </c>
      <c r="G21" s="3">
        <v>10</v>
      </c>
      <c r="H21" s="3">
        <v>10</v>
      </c>
      <c r="I21" s="3">
        <v>10</v>
      </c>
      <c r="J21" s="3">
        <v>10</v>
      </c>
      <c r="K21" s="3">
        <v>10</v>
      </c>
      <c r="L21" s="3">
        <v>10</v>
      </c>
      <c r="M21" s="3">
        <v>10</v>
      </c>
    </row>
    <row r="22" spans="1:13" x14ac:dyDescent="0.25">
      <c r="A22" s="3" t="s">
        <v>3165</v>
      </c>
      <c r="B22" s="3" t="s">
        <v>3167</v>
      </c>
      <c r="C22" s="3" t="s">
        <v>10</v>
      </c>
      <c r="D22" s="1"/>
      <c r="E22" s="3">
        <v>0</v>
      </c>
      <c r="F22" s="3">
        <v>0</v>
      </c>
      <c r="G22" s="3">
        <v>0</v>
      </c>
      <c r="H22" s="3">
        <v>0</v>
      </c>
      <c r="I22" s="3">
        <v>0</v>
      </c>
      <c r="J22" s="3">
        <v>0</v>
      </c>
      <c r="K22" s="3">
        <v>0</v>
      </c>
      <c r="L22" s="3">
        <v>0</v>
      </c>
      <c r="M22" s="3">
        <v>0</v>
      </c>
    </row>
  </sheetData>
  <dataValidations count="2">
    <dataValidation type="list" allowBlank="1" showInputMessage="1" showErrorMessage="1" sqref="E6:M6">
      <formula1>"Personal Accident 24 hours cover,Personal Accident Occupational incidents only including Commuting, Personal Accident Occupational incidents only excluding Commuting"</formula1>
    </dataValidation>
    <dataValidation type="list" allowBlank="1" showInputMessage="1" showErrorMessage="1" sqref="E4:M4 E7:M7 E2:M2">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Data'!$A$11:$A$17</xm:f>
          </x14:formula1>
          <xm:sqref>E8:M8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Guidelines</vt:lpstr>
      <vt:lpstr>CAN</vt:lpstr>
      <vt:lpstr>MTA_Endorsement</vt:lpstr>
      <vt:lpstr>Cancel Policy</vt:lpstr>
      <vt:lpstr>CoverDetails</vt:lpstr>
      <vt:lpstr>Client Creation</vt:lpstr>
      <vt:lpstr>QuoteCreation</vt:lpstr>
      <vt:lpstr>Policy General</vt:lpstr>
      <vt:lpstr>Personal Accident</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2018-04-26T04:18:13Z</dcterms:modified>
</cp:coreProperties>
</file>