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_o463x8r\Documents\HPA\Results\"/>
    </mc:Choice>
  </mc:AlternateContent>
  <bookViews>
    <workbookView xWindow="0" yWindow="0" windowWidth="23040" windowHeight="9048" xr2:uid="{35B1FADB-3160-4BD9-A27F-D42A483598E0}"/>
  </bookViews>
  <sheets>
    <sheet name="Sheet1" sheetId="1" r:id="rId1"/>
  </sheets>
  <definedNames>
    <definedName name="_xlcn.WorksheetConnection_Sheet1A1C12" hidden="1">Sheet1!$A$1:$C$12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C$12"/>
        </x15:modelTables>
      </x15:dataModel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18" i="1"/>
  <c r="B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8E6F20-6A77-4DA7-ABC1-C4DC2BF5ABC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22CAAC-5289-4F8D-8F20-3D8C00B8A40F}" name="WorksheetConnection_Sheet1!$A$1:$C$1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C12"/>
        </x15:connection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powerPivotData" Target="model/item.data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  <c:pt idx="10">
                  <c:v>204800</c:v>
                </c:pt>
                <c:pt idx="11">
                  <c:v>409600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0.158396005630493</c:v>
                </c:pt>
                <c:pt idx="1">
                  <c:v>0.31380891799926702</c:v>
                </c:pt>
                <c:pt idx="2">
                  <c:v>0.55645632743835405</c:v>
                </c:pt>
                <c:pt idx="3">
                  <c:v>1.01670718193054</c:v>
                </c:pt>
                <c:pt idx="4">
                  <c:v>1.8378944396972601</c:v>
                </c:pt>
                <c:pt idx="5">
                  <c:v>3.47220587730407</c:v>
                </c:pt>
                <c:pt idx="6">
                  <c:v>6.6446394920349103</c:v>
                </c:pt>
                <c:pt idx="7">
                  <c:v>13.005576133728001</c:v>
                </c:pt>
                <c:pt idx="8">
                  <c:v>25.626133441924999</c:v>
                </c:pt>
                <c:pt idx="9">
                  <c:v>51.007612466812098</c:v>
                </c:pt>
                <c:pt idx="10">
                  <c:v>101.890733718872</c:v>
                </c:pt>
                <c:pt idx="11">
                  <c:v>203.42868447303701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C-46E3-A44D-15B20165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616976"/>
        <c:axId val="974617304"/>
      </c:scatterChart>
      <c:valAx>
        <c:axId val="9746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17304"/>
        <c:crosses val="autoZero"/>
        <c:crossBetween val="midCat"/>
      </c:valAx>
      <c:valAx>
        <c:axId val="9746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num_iter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Sheet1!$B$17:$B$28</c:f>
              <c:numCache>
                <c:formatCode>General</c:formatCode>
                <c:ptCount val="12"/>
                <c:pt idx="0">
                  <c:v>2.3010299956639808</c:v>
                </c:pt>
                <c:pt idx="1">
                  <c:v>2.6020599913279621</c:v>
                </c:pt>
                <c:pt idx="2">
                  <c:v>2.9030899869919433</c:v>
                </c:pt>
                <c:pt idx="3">
                  <c:v>3.2041199826559246</c:v>
                </c:pt>
                <c:pt idx="4">
                  <c:v>3.5051499783199058</c:v>
                </c:pt>
                <c:pt idx="5">
                  <c:v>3.8061799739838866</c:v>
                </c:pt>
                <c:pt idx="6">
                  <c:v>4.1072099696478679</c:v>
                </c:pt>
                <c:pt idx="7">
                  <c:v>4.4082399653118491</c:v>
                </c:pt>
                <c:pt idx="8">
                  <c:v>4.7092699609758304</c:v>
                </c:pt>
                <c:pt idx="9">
                  <c:v>5.0102999566398116</c:v>
                </c:pt>
                <c:pt idx="10">
                  <c:v>5.3113299523037929</c:v>
                </c:pt>
                <c:pt idx="11">
                  <c:v>5.6123599479677733</c:v>
                </c:pt>
              </c:numCache>
            </c:numRef>
          </c:xVal>
          <c:yVal>
            <c:numRef>
              <c:f>Sheet1!$C$17:$C$28</c:f>
              <c:numCache>
                <c:formatCode>General</c:formatCode>
                <c:ptCount val="12"/>
                <c:pt idx="0">
                  <c:v>8.59375E-2</c:v>
                </c:pt>
                <c:pt idx="1">
                  <c:v>0.140625</c:v>
                </c:pt>
                <c:pt idx="2">
                  <c:v>0.32421899999999998</c:v>
                </c:pt>
                <c:pt idx="3">
                  <c:v>0.53515599999999997</c:v>
                </c:pt>
                <c:pt idx="4">
                  <c:v>0.75781299999999996</c:v>
                </c:pt>
                <c:pt idx="5">
                  <c:v>0.8125</c:v>
                </c:pt>
                <c:pt idx="6">
                  <c:v>0.890625</c:v>
                </c:pt>
                <c:pt idx="7">
                  <c:v>0.92578099999999997</c:v>
                </c:pt>
                <c:pt idx="8">
                  <c:v>0.94921900000000003</c:v>
                </c:pt>
                <c:pt idx="9">
                  <c:v>0.95703099999999997</c:v>
                </c:pt>
                <c:pt idx="10">
                  <c:v>0.95703099999999997</c:v>
                </c:pt>
                <c:pt idx="11">
                  <c:v>0.98828099999999997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2-417C-8B78-07ED2C75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41984"/>
        <c:axId val="973141000"/>
      </c:scatterChart>
      <c:valAx>
        <c:axId val="9731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41000"/>
        <c:crosses val="autoZero"/>
        <c:crossBetween val="midCat"/>
      </c:valAx>
      <c:valAx>
        <c:axId val="9731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26670</xdr:rowOff>
    </xdr:from>
    <xdr:to>
      <xdr:col>11</xdr:col>
      <xdr:colOff>441960</xdr:colOff>
      <xdr:row>15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80129E-6402-4FD4-BBF7-9C21DF18C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167640</xdr:colOff>
      <xdr:row>16</xdr:row>
      <xdr:rowOff>11430</xdr:rowOff>
    </xdr:from>
    <xdr:to>
      <xdr:col>11</xdr:col>
      <xdr:colOff>472440</xdr:colOff>
      <xdr:row>31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FC684-7503-4BDC-A9A0-BD674AC4D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66C5-B243-4743-B865-8F3200E5DE9D}">
  <dimension ref="A1:C34"/>
  <sheetViews>
    <sheetView tabSelected="1" workbookViewId="0">
      <selection activeCell="N9" sqref="N9"/>
    </sheetView>
  </sheetViews>
  <sheetFormatPr defaultRowHeight="14.4" x14ac:dyDescent="0.3"/>
  <sheetData>
    <row r="1" spans="1:2" x14ac:dyDescent="0.3">
      <c r="B1" s="1">
        <v>0.158396005630493</v>
      </c>
    </row>
    <row r="2" spans="1:2" x14ac:dyDescent="0.3">
      <c r="B2" s="1">
        <v>0.31380891799926702</v>
      </c>
    </row>
    <row r="3" spans="1:2" x14ac:dyDescent="0.3">
      <c r="B3" s="1">
        <v>0.55645632743835405</v>
      </c>
    </row>
    <row r="4" spans="1:2" x14ac:dyDescent="0.3">
      <c r="B4" s="1">
        <v>1.01670718193054</v>
      </c>
    </row>
    <row r="5" spans="1:2" x14ac:dyDescent="0.3">
      <c r="B5" s="1">
        <v>1.8378944396972601</v>
      </c>
    </row>
    <row r="6" spans="1:2" x14ac:dyDescent="0.3">
      <c r="B6" s="1">
        <v>3.47220587730407</v>
      </c>
    </row>
    <row r="7" spans="1:2" x14ac:dyDescent="0.3">
      <c r="B7" s="1">
        <v>6.6446394920349103</v>
      </c>
    </row>
    <row r="8" spans="1:2" x14ac:dyDescent="0.3">
      <c r="B8" s="1">
        <v>13.005576133728001</v>
      </c>
    </row>
    <row r="9" spans="1:2" x14ac:dyDescent="0.3">
      <c r="B9" s="1">
        <v>25.626133441924999</v>
      </c>
    </row>
    <row r="10" spans="1:2" x14ac:dyDescent="0.3">
      <c r="B10" s="1">
        <v>51.007612466812098</v>
      </c>
    </row>
    <row r="11" spans="1:2" x14ac:dyDescent="0.3">
      <c r="B11" s="1">
        <v>101.890733718872</v>
      </c>
    </row>
    <row r="12" spans="1:2" x14ac:dyDescent="0.3">
      <c r="B12" s="1">
        <v>203.42868447303701</v>
      </c>
    </row>
    <row r="13" spans="1:2" x14ac:dyDescent="0.3">
      <c r="A13" s="1"/>
    </row>
    <row r="16" spans="1:2" x14ac:dyDescent="0.3">
      <c r="A16" s="1"/>
    </row>
    <row r="17" spans="1:3" x14ac:dyDescent="0.3">
      <c r="A17" s="1">
        <v>200</v>
      </c>
      <c r="B17">
        <f>LOG(A17,10)</f>
        <v>2.3010299956639808</v>
      </c>
      <c r="C17" s="1">
        <v>8.59375E-2</v>
      </c>
    </row>
    <row r="18" spans="1:3" x14ac:dyDescent="0.3">
      <c r="A18" s="1">
        <v>400</v>
      </c>
      <c r="B18">
        <f>LOG(A18,10)</f>
        <v>2.6020599913279621</v>
      </c>
      <c r="C18" s="1">
        <v>0.140625</v>
      </c>
    </row>
    <row r="19" spans="1:3" x14ac:dyDescent="0.3">
      <c r="A19" s="1">
        <v>800</v>
      </c>
      <c r="B19">
        <f t="shared" ref="B19:B28" si="0">LOG(A19,10)</f>
        <v>2.9030899869919433</v>
      </c>
      <c r="C19" s="1">
        <v>0.32421899999999998</v>
      </c>
    </row>
    <row r="20" spans="1:3" x14ac:dyDescent="0.3">
      <c r="A20" s="1">
        <v>1600</v>
      </c>
      <c r="B20">
        <f t="shared" si="0"/>
        <v>3.2041199826559246</v>
      </c>
      <c r="C20" s="1">
        <v>0.53515599999999997</v>
      </c>
    </row>
    <row r="21" spans="1:3" x14ac:dyDescent="0.3">
      <c r="A21" s="1">
        <v>3200</v>
      </c>
      <c r="B21">
        <f t="shared" si="0"/>
        <v>3.5051499783199058</v>
      </c>
      <c r="C21" s="1">
        <v>0.75781299999999996</v>
      </c>
    </row>
    <row r="22" spans="1:3" x14ac:dyDescent="0.3">
      <c r="A22" s="1">
        <v>6400</v>
      </c>
      <c r="B22">
        <f t="shared" si="0"/>
        <v>3.8061799739838866</v>
      </c>
      <c r="C22" s="1">
        <v>0.8125</v>
      </c>
    </row>
    <row r="23" spans="1:3" x14ac:dyDescent="0.3">
      <c r="A23" s="1">
        <v>12800</v>
      </c>
      <c r="B23">
        <f t="shared" si="0"/>
        <v>4.1072099696478679</v>
      </c>
      <c r="C23" s="1">
        <v>0.890625</v>
      </c>
    </row>
    <row r="24" spans="1:3" x14ac:dyDescent="0.3">
      <c r="A24" s="1">
        <v>25600</v>
      </c>
      <c r="B24">
        <f t="shared" si="0"/>
        <v>4.4082399653118491</v>
      </c>
      <c r="C24" s="1">
        <v>0.92578099999999997</v>
      </c>
    </row>
    <row r="25" spans="1:3" x14ac:dyDescent="0.3">
      <c r="A25" s="1">
        <v>51200</v>
      </c>
      <c r="B25">
        <f t="shared" si="0"/>
        <v>4.7092699609758304</v>
      </c>
      <c r="C25" s="1">
        <v>0.94921900000000003</v>
      </c>
    </row>
    <row r="26" spans="1:3" x14ac:dyDescent="0.3">
      <c r="A26" s="1">
        <v>102400</v>
      </c>
      <c r="B26">
        <f t="shared" si="0"/>
        <v>5.0102999566398116</v>
      </c>
      <c r="C26" s="1">
        <v>0.95703099999999997</v>
      </c>
    </row>
    <row r="27" spans="1:3" x14ac:dyDescent="0.3">
      <c r="A27" s="1">
        <v>204800</v>
      </c>
      <c r="B27">
        <f t="shared" si="0"/>
        <v>5.3113299523037929</v>
      </c>
      <c r="C27" s="1">
        <v>0.95703099999999997</v>
      </c>
    </row>
    <row r="28" spans="1:3" x14ac:dyDescent="0.3">
      <c r="A28" s="1">
        <v>409600</v>
      </c>
      <c r="B28">
        <f t="shared" si="0"/>
        <v>5.6123599479677733</v>
      </c>
      <c r="C28" s="1">
        <v>0.98828099999999997</v>
      </c>
    </row>
    <row r="31" spans="1:3" x14ac:dyDescent="0.3">
      <c r="A31" s="1"/>
    </row>
    <row r="34" spans="1:1" x14ac:dyDescent="0.3">
      <c r="A34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5 0 f 5 5 b a - c 0 3 0 - 4 b a 5 - a d a 8 - e 2 9 4 c a e 0 5 3 f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D 2 3 S U R B V H h e 5 X 3 3 k x t H l u a D b 7 Q 3 a O + b 3 o k i K V F e G r k Z z e z s 7 m 1 s 3 M X F 3 b 9 2 P + 0 v G 3 E X s b F 7 O z O y I z N y l K O T a J u m f b O 9 N / D 3 v s x K I F G o A g r d Q A H U f W R 2 O Q B V l Z l f P p O Z L z 3 / 8 c W V N P 1 / g I 7 B Z 2 g v G q Z E I s U p Q e l 0 W q R 3 T + 7 T w p a H p l Z 9 d G k w J j 6 L 8 1 b Y j 3 v o y k S A o n H j R B G 8 M B q n l r q U c U Q 0 v e a j x l C a 2 u p T 9 N G d k D j n S S f J 7 / P R q 0 d j N M X X H y 7 5 q D W c p u e H Y 5 T k x / j 0 X o j e P h E l n 5 e I H 1 0 c j 0 a S N B Z J i P 1 3 T 0 Z p f N F P x 7 o S t B v z 0 F c P g + J 3 n c L P v 3 u i O 0 F e D 1 F 3 c 1 J s F c S u R z t h A L k z u e K j 8 a W A P M H w 8 O c 6 G 1 N 0 c S g h 9 j + + W 0 d e r 5 d 8 / G 7 B o J f i m 3 c p u r t h f P r X C 8 7 O X z 9 a + l + g n b 0 w x W I J Q a Z U K i X S O y f 2 B H k 6 G 5 K C T I p k d g j 5 U 9 T t m T S O i k O R C R V / O + q l w b a k I B P w m + M x 6 m 9 N 0 e m + N L 3 J h A F Z Q K Y 3 j s X E P u o x C B z w p U U l B 1 n w O 0 E + P t a Z o L / e D d F r T E I A Z P q E j x 9 z J X 9 u K E 7 h g P M 2 E v e 6 N e + n h 8 s + 8 Y w / T G Z J g l + x y h N Q b K Q j m X M N 2 + V t J t K d Y C Z v k 8 m k y O 9 o l I n a c J L a + s + L z / 6 a 4 f m / f / v O e e 4 / h W j s u c w F m h K F i 4 J W l Q D p W F e c R t q T 4 n O q Y l h B X Y v F 4 x Q M B I R 0 g c R I 8 W l U r o Z g m n Z Z a p 3 p S d L N O b / 4 r B l N L J m O c s V H K 6 6 A y v b D d D 2 9 N B q j j T 0 P f T c h p c t A a 5 J O 9 y b E P u 5 1 Y S B O 1 2 Z k R U d F P s 6 / E + P H D v r E K Y G 9 O E s D T 5 p i K Q 8 l + N r c h o 8 2 + T e T f L s d J q M T n O p J U H 9 L k q V w U D y T h X A S 0 k e H k r S A u o b t S Z Z 6 z S x p f 5 w K C U m F 5 P f 7 K d J C N P v o e / G 5 X y N + t Y R q 6 h y m B H V T P J 7 M I d N w e 4 I m u C V / / W i U J U 5 h i a S u 7 e 3 t U T g c F v v A 3 Q W / I O L m v o e e b H r p m X 5 Z + T 8 f D 1 I H S 6 D 5 T a 2 m G 0 B F H e T v N N d Z 3 + / m b E D 8 l g J I c 5 9 V O R D x p b F Y p u I 2 s d R 7 f j g u V L X V X Q + 1 1 x c u v k c r f t p i Y o G g n 9 1 3 r g 5 y / W c p E z W O 8 q H I o z c E g E 4 4 n W C K V F A B R z q 9 9 P D h V U o l Z b 7 9 m v C r J F T H 8 G X a 2 S E m U 1 a 9 O 9 U T 5 0 o t C 1 A R x Y 5 M + v m Z m R k a G B g w j o o j n p R q G u 7 9 2 Y N 6 c e 6 1 4 Q 2 2 I w L k 4 Q o V T X g p b F O v r 7 M U W t z K 1 c K f Y / K 0 M 0 l n 2 L 6 6 / U R K v z e P R / k e Y j c H e O y v H w X p Z S a g b g v h / H 7 C w 7 Y a q 5 W L P m G r F Q M I G 2 l M i v t A c l k B R L k 6 H W B V L / e Z A Z 1 M a g t C Y Q t J 1 d L g p d 2 N c d r d W h P X f y 1 g Q n 1 v X a u e U r Q N P s 9 k S g u p h A R y v H Y E 0 k h K K M C O S I B + b W p 6 m o Y G B 4 0 j 5 9 j Z 3 i Z P s I n q W R V U k g W O B N g + h Q C J 5 G H L 5 T F L F R A C K u V v T 0 k p A d X t r 2 x D K S i + 9 L S w R N z w U s D L 7 5 z 2 i O / A h g o y 9 1 4 Y k T a W j s 1 9 L 1 1 5 n L W T C u G V I z H a i X q o k a V q v Y 1 d t s R k u j 5 j 3 U I o M g H Y V 0 l J q 7 o Q S / q 2 N b p 1 7 4 H x q a c f n v / 8 8 t d D q K b e 5 2 l / P 5 3 j e H g L H j K 2 L Y q R y X x + a 2 u L m p q a j C O J 5 a V F i n R 2 G U c S U W 7 5 o T o W A 4 g F R 4 S X C Z N m O t x d 8 L G K J y U F v H j b X H F R / 7 5 l C Q P H A z 4 L 4 H t n e + M s u X w 0 x q S E l x G 2 C e w j 4 O J g n C W J t M t 0 e w a A E w S S B k 4 L H Q t 8 3 6 k 1 r y A X i F o I 8 E p C X R 1 m 2 8 0 O P 0 4 F a W 0 3 X 0 o p K G L p p E K C + h c I + F m l T d L n P 1 w V n 3 n a 8 a s h V G M P y J R 1 P i C B J G j h S y U T C A m 1 R A d + L 8 n n A 8 H c 1 p h N t D z 1 K x 6 L Z T 4 3 u e q j e 2 x z K a B u 4 X a w w Z Z 3 v G L 7 y 3 y + I y P S k K J z / X G 2 e y R J 3 j z G v 8 n E B W n w T l 8 / D A p n g 5 J g q / x b P 0 0 F h G d O 4 f x A n B s T b g h Y i r S x r Q W 3 u A 7 1 2 l e n g 7 R u O D C s g O + d 6 E o K R 4 i d D T j J a u Q 9 V k k V e c x Q 5 x W Z A C W p A o E A D f P v j 9 9 9 + k n F h P r B O o e e I j T 2 P G d J J v Q x K V i S i c / p Z / F 9 t J p W s C I Z A P U J U g o J C H K l h + s 7 H o 1 S M J Q r M R T g s Y P n T g f 6 j 1 B h 4 T 2 M 8 W + h f w n q 2 9 y 6 j w Z Y 0 p g B Y s E T 1 6 R V c N h G d w 0 7 C 4 D K B 3 U N L n b g A k s z 2 G O 4 B 4 A s U f U f z w + X O d z z d u h h Y s E J Y v U 8 A F R S k N I J q Q B l U y H P k b f H u 2 P 0 y 5 2 b 4 t r T C s + f v n q 6 C d X Q L c m k 1 D w Q B 6 k + m K J X 2 D g H F J n 2 4 h 5 a Y q N / i K W C m W A 7 u 7 v U U C + d C G b g s 3 a V B I C k u T X n z 5 D K x / b M 2 y f y 7 R e F H 7 n i X h h M i M 8 V A h 4 R 7 u / + V u s K / P N c g M 7 1 5 R L T r P b p g D R D J / Y N t n n g a O h g K Q g i 9 z J R z v U n R O c 2 P J i F 0 M f q H y Q y O o P N + P p h i K W m c c C w y j M z q b D V J d W l M W 6 k f v p R X H s a 8 V Q T S p F J d 0 C o J C T F 0 a h w R 6 N C T i z 7 6 N J w X B j w U J W O R L I V Y m 1 t j d r a 2 o y j 0 g B X N G w o S I q z v Q m h 4 q G v y A w r 1 V D B q R 1 m h a 1 9 j 7 j 3 t R k / N x Y 2 N 2 C 0 s m S 6 z O 8 P Q A r B Y Q L C 3 m G J N s N S E P U b t h L 2 i w G f h Y R F J 7 W S d g p R b r S + e G D t R l e w I 5 W S V E d 7 U 3 T n 9 t O p / t l b k j W O y G B W M u W R i Y 1 6 k A l A 3 0 4 7 t 8 R j n Q k a X / Q x w f x i 2 I 7 C k y c L R c m 0 C x + 8 D d 4 8 H m P V K 8 6 S I i E q t U 4 m O B L m V p O 0 t b l B 1 6 b t P W u K T L C D n I A F c Q Z w h 9 / k + / a 3 F C b k 9 r 5 s S I A H S 1 k S o X / q b V Y v 2 8 I p R 2 Q C Q E S 4 y z 9 l + y 6 R y i V M K J D O 6 b x G e Z i h z u l l J m x U L s d 4 P E 4 P 5 r 3 U M X R B f O Z p g + d P X / 9 Y u C R q E E 0 9 l 2 h 3 N 1 c y B X 0 p 0 c I e Y e L c W / A J S X G a 1 R o M q 1 F Q B a k M e Z C p p 6 d b 7 F c a s I f 0 v q H D 4 k u W A r C J v n k U p H e Y E H j P e V Y P z Y D N h L 4 s Y G L F y y p b m i V l m h 6 x x A b 5 d Q k D S f n F u E 0 n W Q H 4 W X V 9 e S x O d U y m e 9 x o H Y 2 k R C e 3 7 u R w I q l 0 m w r e v w A t 0 c 7 a l L j 2 t M D z 5 6 e M U K 0 D l 2 h r i 1 u 0 Z I K C 3 o T o X 9 p l v b 2 V W 9 j Z d a 8 g D Q i z x + e + Z J 0 e U E R S g A S 7 P L A u R j 9 Y F b Q O t J w o 6 G I A Y b a i H m q x 8 I J h R A X U s m 3 e h v 1 x U W H Q E J i d H E p 9 i y U 9 9 I A r J j p i M W L C D p A O n 9 4 L Z h o I 4 A m r t D f Z t l J A v j w / E h e O C W Q D n u 5 I R D Y 8 C m h 8 Q L K + l h Q 9 Z q K N s w Q 7 C K B W r u + y L c T P 3 R C S + z o K k Q r A P p J S / 4 J B P 8 V W f z K u P h 1 4 q l S + r r F L t L 0 t P W 4 J b v 6 2 u R 5 h Q O Y O b x W Z A B j m i k x W Q I V N e B v p 0 0 8 + M 8 4 c H t 8 9 D o g x f S C W D g w + B U l Q b d C n c 3 V G k l g n 0 8 L 8 v N j i c 8 D 6 r l T F M O o C z 6 q c H Q o Y t Q 5 8 M Z 6 r R s b 5 X p 3 N K e p s S m Y 6 f t f 3 v P Q x 5 w e e S z 0 a B s I i j 9 D 3 B Q y 3 J 8 U I e p x 7 s M y S w Z n m l w d F I N i L Z j I B 5 o Y N M J / D M R I a M g w b C 3 V c M q 4 8 H W A J 9 V P + W 9 Y g 6 p v b K e E f E S P G 0 b r r H j 3 A X D C A 1 T k F d I h 6 Y y v U 2 t p C C Q x 6 t X F x l 4 K r U 3 4 x f c E O s J F g z 5 k B O 2 s n H q R j 3 U m h u s E D Z 1 Y P 0 X E K N Q 2 u 6 1 v z W S J d G o r R n S c B e v V I j D 4 2 p B A a f T g d M M o B O N 8 f p x u z 1 j b c C E u r e W 6 M o B 5 3 N q X o 0 Z J P k K q S K C S p l J R C U p K q r s 5 H e 0 t P h 5 P C 8 + d v n g 5 C 1 X V c F N M A I J 1 U C w Y c l F A n 2 j d o a e o 2 P X P + r H D X o g D n Z 2 e p u 7 c 3 R 8 X b 3 N y g + n A 9 + V i i q E K 3 g 7 J B l A q G C o 6 h R N 1 c U f t a U 8 J N b Q a e E P 0 3 r z M h o H b h F k r 1 s 0 I x O w e / g R E S j 0 y k 8 B I 3 Q i R F j 8 / D z 8 H 3 S a a s F R Q 8 A 7 y g c F 5 U C l Z 5 q c 5 h q x L K A t I 8 H P b S z m L t k 8 r z l 6 e A U P V d F 2 l 3 N 3 f U u E q A m T i F i I Q i w 1 V 0 v s K 1 P s / q V n t n H 9 V p b m t 8 f 2 1 l m d o j n c Y Z e 6 h b Q T X T K z q M / b e O R 7 l S E N 2 Y 8 d P 5 A X v J J W w s V g e h l u F 7 X z 4 I 0 G t H c / u X 1 n Y 9 d H 0 6 K N S 6 Q g C Z 9 b 6 o 0 7 1 x u s 0 S T Z E c z 4 u J i x i S t L Q e o / s L R D u p 3 C F W b q E U U q H R q 6 + L 0 v b i b X G 9 V s G E u p q t S T W I 1 o E L L C X k + D z l 0 V M J s C K P 1 T k z U M H Q w e p Z + o 4 u P X f R O G u N 3 d 3 d g g 4 M q G K q N c e Q o Y t D W T J M r 3 p o s J 2 f l / e t v h 2 L s b o Z t F b H M H K C q 5 S w b 7 5 9 H M z Y Q K X g x d E Y X e H v t g a 2 6 M J o S E g w M x 7 P 7 9 B m N E Q r e z 5 K U J 1 x V g I S V l q A l Y F V n q p z O q G U 5 y + x c T 3 b i t U g v C K v a j R h u g O c E E 4 l E + C E T M A a 2 z N n 2 P B 3 8 v H 6 + v p M I e M 5 Y t F 9 2 t / P D m v C o F U Q F E k n E w A y A f L b + d j a y J + + c M O Y T K g m E F 5 n + 8 f Z W + U D Z A K 2 k g 2 W Z A J G e x v o / I i f u s L 5 / W 3 d 9 d v 8 7 s Z B B V C o D L F F Q p 6 j D m B K T K j 9 2 Z w 6 U m t J 2 L 6 1 m k L t 5 1 k y 5 Y 7 P 0 z P b D K t z V o D x v c S E Q r / J 6 b O n j L P O g N Y y G K p j Q z m 3 J V 9 Z X m K i Z d 3 X h f C A J Z p y G L R 1 d I q 5 T o D q e M W g V g W Q o N D 4 O q e A v X T t f u G 5 R 2 d H G v l v b h 5 G u e G 4 2 D F j a f + V C 8 X K T Z W 7 a M x i K Q p H L l j W l 1 p I r E l b n a 5 + a u y 5 k D d 1 X c G q A I o V i g 7 M Y E X / z t r 6 G t V r M 3 G d I M X P Y 4 U O t r f M n k L V E K w u L 9 P G x r r Y B 4 6 y R G t g m + n n O e n o w G B T u L A D F j 4 C J a 3 K g a V k D + 0 a R L b D u Q 4 2 q j Q E g i G 2 J S N 0 q m M t Z w R E u W E u P 3 W s b 5 F / q A + x W J q a m l r 4 b H 6 9 q X a q S Z X P w / r y 3 l 6 u q g e Y M 1 3 B 7 r w d 4 L r G V 6 I s U V Q l d w J 8 1 s v P 5 g S Y e P f J v T B 9 P x m i U F M n t b S 0 5 n g P A Q x X U u o U p p H D S Y J 3 w X N h k i K 2 C 6 Y Z v I e B N 8 0 W U r B w X k X Z Y H v 7 2 A 7 1 t 8 S 5 K N L U 2 7 g v S F / f 0 C h G Z s C Z U 8 4 R H 4 W g l 7 t K K A N o L X u + s b x 6 U w v J 8 / 6 V a 6 X V R h c A P X l v z 1 l / k / n Y C W D r 7 L N W 5 U n H a X N j g z o 7 I 8 a V w w H x F T B 6 A f O S z r X N U 2 9 P u 3 H F G o K g J p K Z 8 e m t J C W 8 1 q P g S 0 V H O E G X R q w l r B W W 1 v a o s y 1 f g k O a 3 l / 0 0 f L 2 A X u A C 0 D Z q j p w T p 1 H f i H B l R 5 k k R 5 b v y 7 O 1 w p q z o Z q G 3 h W i H R F J B 0 H I Y 8 Z K s R W w M + 2 z P g D S z J h o p w Z m D R Y D C 3 h t L A 1 Q N h C Z I J 7 / P v J g O h Q L o a U 9 / A d z g o r e 3 6 a X s o 6 U 4 r B i k x o g P b Y p t u P F 5 e c G D l S K u z K W J 3 H F n V D S i r 0 2 9 W W k s W 5 Y n W 6 e m l r S 6 p 6 y D g 9 W c H u f C E 8 v v 4 x / e u H 9 8 V w H 0 / r M e N s L t j u z Y N 5 p u 5 h 8 M V 4 i M K s 3 q 3 v F 2 / h 3 z m V E A T 1 p 7 a N M 4 f D n e U W + u R u M G e U O O Z B O U V z S 4 t w 6 j w 7 g K A 3 S T E j 2 A 7 K y V I q z O W q j l V d Q E I d S X D y N J z l K 9 n 6 U + 1 U U / S u 7 4 J X L 9 e j h w S o r Y L 5 2 A n g J u 8 9 8 1 v q G D p H i b o B O t 1 v P R J A V b a 1 P d k K b 6 y v i 6 1 T T E 9 l g 2 F i x P X n x j R 2 A D H z j n c n a C f u o Z v z z l W 5 I + 3 O P I h O k E p 7 6 P b 4 v A i k C f W 0 J V y a s w F 5 j 6 F N Z 9 g G x N Q P d B J j w H E l Y V X + U l K l y R c e s K x P 1 U j F 5 b a L Q N e O 2 R E B H I Q 8 V s C v I O H d M W t X n 1 2 q o 9 m I + I o 5 Q k B L a 6 v Y O s X g 0 L C x J 0 c + / O Z 4 l g w Y Q Y 6 h R Z t M 1 r e 0 W b 0 i 6 q o x V d 0 K w 7 1 w a Z c P T 1 L D o t v g 0 l B c q K q l A P b M P r x G B h A 3 E O T C e E L E w S g H 7 M o c 5 / W U 5 L o S p 2 b j a v X B N l R t / K v r y P Y 5 6 R l m B b v z h Y C W 4 7 Y x N + p o R E Z i b b D R 4 j C 9 Q Q H 9 M G Y U u r 2 T Z 9 t n H g U 8 2 T j i k G I 3 Z o M 0 2 m F f G f f j a e q s 3 x F x M q A C 9 n k f c q 6 V J l n M 9 v 7 1 i Y Q Y G 4 h I S y o y b S E 8 H B 8 X W 7 w j y k k B d i l c 6 p B a 9 x c C I h 4 G B v j W l c / j L 6 D y F t v c x O X b c C Z T l 6 r 6 7 8 P v b 5 R e O 8 s M j 9 d H 6 f B p 0 R N e z H 4 y H z s F 1 B J M p Q B Q k S E d v J 6 D v / r C p p e 6 m / M r 9 P L i I k W 6 u o Q n D N M 1 r P D L n I 8 G 6 1 c y k u / h k p e G O 1 L i G Z 0 C E i J U F 6 a F t S j d X H D W Q n d x p V / e 9 T I Z 5 P G r o x t U b + q g R i d z Q z B F b Q 3 5 z 4 4 G b 3 0 / I K a P I E o S c H k k n n E + Y D b 0 8 a 6 k k H w A i q q Q 1 H U C s 9 d P H S v P n / L 6 e d K c f / F 7 4 l o 1 U R M q X 7 D 1 D B P J 2 n Y q F x S Z A H j Z n J B p d 8 f e E W B F J g B k A u z I B J z t S + a M q j j S W R q Z k D d w k q B u 9 b S H 6 F T L H N X 7 i 9 t Y i 9 t Z M r U H 1 v L I h B D V C L b p 0 z q a Y G c p + F h / R U g B z H V K J j 3 i m f V 5 T w h J r c 8 A x v O d 6 T 2 c C m i u B + p Y 1 R E k Y U v h f N 0 J c a 2 a q L r K V 9 / U R q h b O p k U 9 H 3 A f F w K j I Z N w G l A F A w x K h c w Z V 2 / a + s B g 8 I g D 9 A y Y 7 C o w m B f B 7 1 6 T P a v t f q z S 8 b 4 i N X K d H 6 / U 8 i X o u e O 5 j t E M C U e g U G b N S c F w q T N b U i W Y M T H W b a V 3 m C b E O + C R Q 3 M E Z n M 4 w W x w k i 5 Y V V H s I n G M b G y y v 8 + + u F m b g 6 4 j G D b O T E 1 A 6 P J z a T S M w 4 w H x 8 U i M S K + U n F s L j w h L q 6 e 4 y j 4 j A v K l A I e B e z O q M g J a h x Y E I i E S e / v z T j R J / O 0 e 2 b p v P H c 6 P f 6 k A W w 9 1 d S M K q Z 8 d z J v l 5 v P y w P l / W Y 4 p y V C p Z n N X E G 7 N 1 t G o x g 7 c U m P N K H W O b 6 R x n t S 8 U Y B U w J m 2 9 a u B w b 3 l I o F M O / a W K S D o q Q S Z V J E 7 I B I B M p d z X P G C 2 E M w V B E C H M l R T n U y I l h Q z p l K B s K W S y Y y F 5 C D t 7 m X V w x + m A n R 9 x i / W l / p u I i C G O h U i E 8 p q b n Z G 7 O M 5 M W L B y z Y w o u q q 6 F D C p u H 3 Q 1 y M z 8 b r q Q f 9 V U V i E B 4 G q o z w N x o r j 5 f x o G B C o f S q k + o 6 z g h D F x m i p 4 q B b 4 t Y c o i Q i t b V C e A k c Q o r k t h B 2 V A Y S a 6 e B R V P t 6 V A J M Q l R + B / j N R w K v 3 M a E 1 O G H s S 3 0 5 I d S / B d l B r X Z r O s + 2 D e V N w M P T Y 2 I Y K I E v / w C D N T 0 / T 0 u K i e G c k z G i u b 2 g w P i W h l v X B y H o 7 m 9 M p z P V C H Z v r D H Z T 3 g 7 e y 6 1 r b i X R G F Y r w S P t l n Q C 8 D N Y W w m h t Z x O i c i o E 0 W w j Y l b J Q A j 0 + E u F 2 M K + R h q m T l 2 H y L D f v c 4 S P c n V w 8 1 U i P t z f 0 u 0 1 b k q Z / t H R A W 7 Q C k k r M c k e g d H K R O w w F j B 8 w M B j b 2 v G I B N o z w h 4 3 V G E p l P I H l g q g j + M 9 p P 9 G Q U 8 / c T F U b K R F q 6 e f W P 1 c y i U x x A U c 6 k y y l n F V Q E M p u y o a O d A m S T G F 2 z S d I o 5 a p w T R 6 H R j Z 8 V z f K h 0 f L j z I t h j 6 e 9 v F m r 2 v G 0 u I A p / e y T Y U W M w A K 3 E U A z y A h f q r V O n B p Y 6 I u o j R r o 4 R A h t O D 4 T H h i T E N U z 7 L w X m + m F V X 3 B G e P y 0 u u Z m c t b 8 V g A J a s t z Q g B O M u 0 w Q I g r Q I 2 G c A I n z 9 D U g v k 5 z o G f R C s N m w k L q C n o q m h 0 Z 4 1 a m n P V q I N g o M 1 D Q U + S / q a F S E 5 6 g p w X 8 m a I U + 4 k P y B h u M g s g X h + 1 1 n C Q t J + P 4 H f R g 1 T g F o o 9 6 C + Q q 1 F v A 1 z A 3 J Q q D q k s g 5 5 u 5 v s N 4 7 c B b + a Q S 2 X E 9 u w O e p e u Y l j B w z 7 A Z y G P Q Z g H 5 Q T 6 2 u r o o J 1 s V 2 B O V H o u 8 G E Q + C b h 1 k J g I G o 5 U J D 2 E u v j G T V U u F Q K J A F 4 F r U I q 4 M h i r p u P J I k g j B M d E Y Y N l T 3 a k C Y J q M b p t h b a v N q J d a w k k x B 6 w U m O t J b v 3 J X k P c R n O d c y N 5 U b B u p 3 A k 3 x n h F r A W E u 6 H 8 X V X 7 m w 4 v j f c + n a Y e F j a C n w Y 4 Q C A 3 K s 7 n C E M q E K I 8 r q f c E 7 0 U t E Q D t D L o 3 I o 1 a s j G 7 S + v i n 2 r f C F W A T B O L A B 1 p 0 C M R R W u J F C O G j z c j d p j 1 + s c A 9 w s d O 9 x Y A Y V Y H Y 7 3 q 0 q c M C R Y l f Q w K 5 U 4 T A O t Z 1 s F K p c q V X A H B w W R G p 2 H E 5 g C H / / / v P P 9 D a 6 h K t b q f o / T 9 / S F d / u k Z L y 8 s F 7 6 c P B j V j c H j E 2 H O G X c O B g d h 7 m A o B l z U A 2 6 J D m 2 Z e i t f Q K R r r 5 C J t e 7 u 7 1 N Z m L w F H L V Y Q M U e w V S s n Y u j R p c G 4 c D y A M F b T Q R A r E C 5 5 L D C A k G h q R L 8 T 2 8 0 M J / U C n 9 m O u h 8 e j d 8 G L + Z u 0 t U 9 l d x C Z 5 O H X r x 4 n D 6 4 8 o T e v d B G f / j j e / T M + X N c A q x u f X 2 F P n j / I 5 q b n R e h w 3 Q 0 N N q P 9 i 5 V J d R d 8 R 0 N a T b O s y S C 8 f 5 g q f L t n D m u u h m I K G s G F s R G 0 g G i Y C 1 e N A Q Y w W 8 F j L P 7 f D y U E x 8 D x C s X z P V H H S a F Q W p d B y u V P H + 9 e s u 9 2 s w I t Z + m r S 3 E r Y 7 n O S X 0 j K k U y d q 5 A j 8 3 J L 1 d d h F a N z Y 3 6 d H 4 O N 2 + M 0 6 j o 8 M 0 M j p C D Q 3 1 1 N z c n C c 1 N j f W 2 d Y p b X r H 1 t Y m N T V l B 7 Q i r l 8 z k y r S J J f 8 H G h L 0 O m e 3 B q H G H 0 q r F g 5 g P w t t w R c 3 P T S z Z k k + Z M 7 F P O j L y g L b z p G v v Q + x b 1 N 5 E / t U H 1 8 j j Z D x 4 2 r p c P 8 7 O o 4 z e S F V z a V Q q u d 5 A Y L 9 q p 7 V d x 1 Q l H D a d r f z 4 8 X Y S Z Q p Q i F G N 7 Q 8 a F + I E S y H f B 8 W 0 y s J i b R F q t o W J R t 8 v E k S 6 5 9 J t g Q R S I R a m x s E O P b B o a G j G 8 5 A 3 5 b H 4 s H w A E A m w X q E N b D N Q M t + u M V H x 3 r y i X a N t s w 3 z z K R o Y t F / T G B k W B P b O z A c C 7 Q K L X N X f R 4 / V 6 W t / D e 6 U p k N y i u E 8 2 G p E G r C d c x t b A g E 6 q D K G 4 T q W Y S F i d J Z 3 G j O I 0 N 6 K r 4 p o b Y E L d r k z N t U G y 7 p S I l o q C A G l A K s A t Q p V S 8 f A M V q 0 4 o h F t 7 + z Q 6 s o q k 2 y K F h c X q a + / j 8 b G R i g U r h M j G j A M K R i w 7 r P Z Z K J C 2 h U D p o D A P r F 4 h A z Q G Y w I S w c h F L Q E h D g 2 A 2 P 5 0 K F 8 G W v 0 G t 7 H l R 2 P U E + L A f 1 q S 2 v 7 R m A Z 2 V k M L y Y i 6 j 4 p s M L i Q W B V N l x o G U J h 6 2 F S d T Z n B w x X G q 4 S q q n n F K 2 s 5 K 8 6 C L h B K I w n u x i Z p 7 a O X H X E D K h 7 Y 8 e O C b I 7 H S m B z + 4 z 0 T D e L r o f F W R b X F y i l e V V C t f X U X t 7 G 6 d 2 C o a C V F 8 f F i M l Y M c E O E F a 4 T 5 I q C R I 0 / M r 9 M N j L 3 V E u u i F s Y S t N w w j L e C y P t m N t W 9 L y z O E K r O y D a d W v W J 0 A 2 b y 2 t l F W 1 t b t L K 6 S o 8 e P K b n L j 9 H z U 3 Z 3 7 l + d 4 H 6 B 3 r E q o l Y y S P s 5 0 a T 3 6 k c A T t 1 W B E K E k q q f Z J Q a V b 9 u l v s v Z n l h u f T a + 4 R y t d 8 i n Z 2 8 k e W u 0 E m 4 L U j U d G Z a t m y a c D 9 8 R m 7 C n c Q 4 D e j s Z g Y k x d j y Z B k H Q 4 j x / e Z f I h + t L G x S e u s V u 5 H Y 4 K Q O / v c y g Y j 9 L t 3 X 6 a + D i x T Y / / c W C d 3 d t 1 H L 4 / F h C p r 5 a G z g p X q 6 R Q 3 r t + k / s F + a m F J C 2 f O G 7 9 5 z b g i s b C e o H t T u + A R H R t u F b N 5 V V j o c s K c J 4 p Q S a h 8 h q R q D s e o o c 5 5 t K f D g A l 1 x z V C p c I n u Q J J Z 0 Q 1 C A W 1 C L + N e 6 M g 9 M J Q + 3 o l s 1 O J S g H u t R v 3 C Z d z s X D G Z g L v s r T 7 5 e d b N D 0 1 Q 4 0 N D X T q z E n q 7 e 0 V z + j 3 y w W e v x j 3 s 6 T Y J H 8 g S K E 6 G Y M d K 8 P 3 t h S + 1 2 H x H / / + n / Q P / / h H c b + r P 1 2 n C x f P 5 + S n z G N I X L b / j J U W K w H 9 n o C Q T q h f k F D Q g l h C I V R A T 5 v 9 O s n l h K u E S o R O Z u w n R S j A D U J h o e q j n f Y t N + 4 5 f u c 2 d X R 2 c c o u Y z M 1 8 Z i G R k a N o 9 K h C I o h R s V m 5 W 6 u r 1 F z q / X E Q + T X 9 W s 3 6 M G D R 9 T S 0 s x S L c E q V I r W o i F q G 7 5 E s d 0 1 2 l 2 c o O 5 T r 1 N d u I H v C c 9 a m t 7 U A s G U E + / / 5 S P 6 3 X v v C D U V X t G d 7 R 3 q 6 + s V 1 2 5 M p W k 9 F q I X 2 Q a D / f T L n O z E r Q Q s C S X q l 2 F H c W J W s Z T P 7 Q a p F D y f X n e H U I H G H l Z j W j L u c j t C V Y J M g F O j H c / l 1 G 5 y A k i d e p Y 6 m M I A T x 7 i l z e X G G V I h 8 g 3 3 n 7 / 2 E 9 b e 2 y 3 x d i + Y g I B W B V k Z e I 6 + c P N 1 N I 9 R g 3 1 I X r l S L x g i C / M Y z r I 0 K q P P / y E 3 n 7 3 r U x e z c 7 O U 3 1 D m O 6 s d V F y e 4 E u n 2 y j E A v 3 m 7 M B M W 2 + U s g j l K h b B p m M L V S / / k 7 7 j v l y w r X p G + R r F W R R S a F S B N J x r M v 5 p D P M P l X A i o a F R k g 4 g V g d k b f w l s F L d h g y A a j A X 9 5 J s E T a o N b 4 Q 0 k m Y 5 o 7 p u z 3 n n i R G t r 7 a X n i G i 1 M P a C F j e z 7 W A F k i j m I i q s D j p e Z m b m c h q e v r 4 f t w C 1 6 s r B G A 3 0 R Q S a g k m S y A t c u Y 6 s n 1 D l W 8 X m / 0 o n f 1 u p 0 + R M L J l f I Y 4 X R D m f 2 x P L S E v / F 8 0 r 0 9 v f z Y f b 4 I L B a u / e g 0 8 G R f 3 + 7 u U G + U C N F / R H a D f T R U F u C f n s 6 I a Z G q E d t a G q m s T M v 0 p H B Z p Y k H 9 C a R a B O M X b U Q N C Y a w V V K R b L S n J I w + m J 7 O R E O J P W N z b o 5 5 u 3 6 L / 9 9 3 8 2 z k p A U j z Y O y r s R M w 3 A 5 y E J j s s r O p U 5 h y 2 n L B 5 s o J 3 z N b H S i X P Z z f u u l L L k 6 E T F G W d B 4 W C F 0 Z h A e Y M s c q g w w B z g J x O Z s O 9 z S p E J f D 1 w 4 B Q x a x Q 6 B m U k w T 2 2 H 4 s T Z v L s 9 Q 3 M G B c l V j Z 9 o o g K 1 j J H S N v o v t 7 9 L / + 5 T + o 6 / g b 1 N a T O + Y Q 4 c K s n g P f 2 V j f E B G c V l Z W a X p y g h 4 + n B R O k O c v X x K S K V z H t p v W / Y A 5 T 5 i 2 A c B 9 / / J o n L 7 Q p o s 4 B 8 q q t D L I 5 J d R r 3 S V T 3 n 7 0 B 8 1 2 M M 6 d 4 X h + d w l Q s U C J 6 r i k C j X C A I 8 F 5 4 7 y n Z K I B C k L W 6 p s c I i O m j t b B A z O X C M w J n z S 5 s U 9 M Q o x N K r s a l J S A i 4 0 v H 7 q L R K Y p h h 5 3 V E L E C M 6 A j V 1 Y n O Y H S u q m k q u D 3 c 8 L M 3 P 6 C G z j H q H j 7 F z y 2 n W k C 7 f R 1 r D d v Y W B g w v L m + R V 3 d E b G K o / J + r r A k x 5 p R 6 t 0 w Q V K X e G 4 D z 6 H q j X C V c z 6 C S M I 5 I Y i V E I Q a 7 n X W n X A Y M K H u l b c G W w A F u O c Z r Y p D 4 m L H d C Z W X i F A c h Y b M F o M C F K C 1 t u P S s / v s r 2 9 R a 1 t u b N t t 7 j C I x j L c 8 P W E g p 5 o 9 s m p Q A j y L + a x A g M r O w k f 0 M 1 K B / e D t L 2 1 j r t r 8 9 R 1 9 B p v p 4 l 3 O X h W F 4 4 Z o w G + e D 9 j + m P f / / 7 D J F Q P q i 8 i F e I 9 a K Q Z 5 + O H 3 4 C Z P m g S y i D T I a k g v t 8 t K / i V d 2 d 6 R t 1 7 W O W B H I D i k z o P E U F s I M u S Q 4 K B C m p C 4 c F M U G q t d X 8 M W S N w T R 1 N d m 3 l I s L u S s I l o J H 0 y v 8 I j 6 q j 8 m o R O h M V X j n Z I y l W B t F N x d E a K / m U J K a 6 l I U Y u n U b B o g j P G E / / b B V X r + 5 d c y Z A K w l A 3 g N U K G O V m O x z V w v R J V K 5 P k O 8 l d X J P H l Y Y r M S X g R L J 6 q U q / 5 L u n s t 4 r V H A l g T b W 1 k Q L p k O v O H b Y x l o 7 J a C 9 I 3 / t q W K 8 3 T d N G 1 F w k l c b g V H + H E u q Q K + Y V o / g / Q o q o m t j 1 z G K 7 m 2 L 0 M 8 v s Z 0 D l U 8 9 0 + R K k v 7 9 h 3 3 6 5 O o q b e 3 s U U d 7 7 n w p F T o a a h X g x y J b N Q X k k U z i L z J D 5 R t v N j F L W 6 u X l U i s R l f + H 0 v h i p P H j D o u a 7 x j 9 m 2 z a G l r y y z t C a m F v i I n C L M d U Q r s p r A P t d s b H H q n s g 5 I U K h h 8 b i 9 i / v y s K z o K U / + q v E I x O L 1 p q m + J U J b i 4 9 y p q T v x T 3 0 f 7 5 a p Q / f / y v t r M 4 K g g 2 d f t l y x i 6 k l M / H v 8 / l e d g Y g W W F 0 S r g u U R V M + q b 3 J W N O W a J 6 / W y E v 9 c U f l M w s A V 7 O d p d 4 p Y u e S C 1 F L D f d D n V E g t d C L F d B x E j S x E W j g x U I l h i 1 r h q u a m N s + d W t z 0 0 F v H Y 3 S y 1 0 N 7 6 z M 0 b 4 R X R m N 3 Z 9 5 P 8 c 1 5 + s N v X 6 L / + b s j 9 I 8 v t t F 7 z 1 o H 7 Y T z A w N 8 1 b s J L 2 o Z p 7 E f C p n H y J d Q O L O x V X n P i S s q n / F O N Y F 1 Y d e o h 8 u F s n 8 A G L d Q 8 W D o A 6 J w S s R B v j M 3 P U 3 b m 5 v i / u h A x f N C R Y V 0 w j k M r l 1 Z W j Q + n Q v E p M C 4 N U B M V t X w 2 r G 4 8 O r 1 N O 5 T f W t f J n o u / B 8 J N t w 9 d S 2 0 v C 6 J C p e 7 H Z 7 M z Y k O b 3 h r M c w n 5 E c c j P y 8 d B + g j J R E u U Q y y k G c 4 n d W R V + h V H m l k p N 8 P + 1 l X U C k 0 f o + T a 2 6 1 8 3 8 r B K o v B j Y + d 1 s h P b S U n o t P J k X W 6 f A e 5 o l F L y A I C k q 4 w 5 v J x 8 9 E i 5 v H Y M j I 9 T I U k D 0 9 T D B W 9 v b h Y o K 6 Y R z 6 C j u 6 p F j 5 n R g A u L 6 b t a 7 9 9 1 j a 3 U M U v i 1 s 8 2 i L w u e v 3 / 7 b o e u v P 8 v 1 N s e o v P H c s c R Q l r P T E 3 R P J N I I c 5 5 g w 7 v e M p P K 9 z i f 3 K n R t Q + F L d W 5 I p c / E c k 7 G O 1 w / w y L 2 9 y Z e g R 3 k m H G 6 S y W 2 G j s E d a P T H / 5 U 2 a 0 + y 6 / E J j Y 5 P Y O g U I Y w a 8 g O h 3 g u r Y w N v h s T H h h V x a e E J r K y t C A j k B 8 s 8 c q R Y r I w 6 0 Z b 9 v D q g C g C B f f P a 5 G A D 8 p 5 / 2 a O r G h 5 R a u 0 8 X 3 v 4 f d K I z K q S P W G D O y D p I a 8 x G 7 u 3 r E / 1 u c O S E G 5 v p q 7 s s J f n 2 V 2 c b O I 9 K U 4 M r B U E g g 0 Q Z I q l j 4 x 8 C Y K o S r l T 6 1 a p 8 i g g 6 r t 6 e E Y 9 U D C G x j I 2 M b A o l C v v o v H V a 4 Y F S 3 N + d 3 T 1 i 1 A E k k J P G B o R s Z L v P P M 4 Q w S q 9 a W k D 9 p m W m Q H i L J Y W N o n + 9 d + / o b m f P 6 K e E 6 / Q 2 6 + c o d d O + F j q D A j J g 8 5 h q 0 x C A y D c 5 f W d 1 B + p p 1 t P D j I K o o I Q / J E k w h a 7 M i u x I 6 + J v D X q Z K V S w f b a T T i p S K U C 3 i s d F 0 / n D t M p h h d G 4 i I Q J R A O 1 3 O F R 2 v s Y f X v i R g t c G t 8 Q t h Y V s 9 e 6 r q 8 C q X k g 5 l Q G I A L i R G g K E V 8 i + I Z M f B 1 Z m q S M A o 7 F A z Q s R f + g f r P v k X P v f l P 9 I c L Q W p t t F P Z c m v K + u o a T t K N a S + N G z H 2 a g l S B s n 8 k z n I f 7 G P D f 7 J i + J K J e H 5 8 p c H F b / L n v c I 2 y U x 0 c I j q U q j V 5 5 S K p J T Q J 9 F h 2 Y p 2 N n e o g Z N v Y N Q M q u J e F Y r D x 5 s I 8 y 6 3 V h f F V G N M P y l I 9 J Z U q B / E M B u 6 J E O q G a w p 8 z P M T s 9 R f 2 D u U F j 5 m Z m 8 s b 8 Z Z H / H n b A e 2 P 5 G 3 3 V w l o A n k u O h l A z d Y 2 h R x g x w W p u M i V H T P A B n T l e m u p e K m o r Z 8 o M K z J Z L U K t w 9 y 3 Y m V z 2 b n D o Y p 1 R C I 0 d v S 4 U O N 6 + g a Y T C F j h A G + I 9 P 8 h v 3 4 Q i d k g i 0 E J 4 X V c + h k i i b Q S H n Y T u s W W + v E v + d g x A P C p e F + 2 8 Y Y w d o C v y e T S j X K c m u c M 7 b 6 9 U r i V + 0 2 / 8 x i 2 r W w E Q o A 1 y c t I p + W E 7 0 t 0 k Y 7 a P L D l v G A 6 f n X Z F 7 L / Z A x R d i u A V D A m E M d W 5 s b t K 8 1 P A g X P b 0 m f 0 N F f K 0 V g C Q i 4 Z / V v i l p W V W R x D l u c b b s q T q w m / 5 d a L Q B M G w T 6 Q c o x T G h A H c t + o + c D l 2 C 1 6 8 Q 9 q P 2 U t a q Y 7 p Y X I z m Z j m i A 1 I I s Q i x G N z + X n Y I F A b O n h l p o Y / u 1 J 7 t x J Q y J J C + r x F I 3 x c f s q q f 5 U u u u M 2 r h Z / n L M b O M D D 9 Q m Z u 6 S h 1 P B + A I U i w o + A y L 4 6 0 U N E 2 1 q U T w A q Y j m G H g w S V U c O w E A E X I y H a 2 e 7 T R 8 l v s p q 3 v L h A Q w 3 2 z 1 Q d g C j g T J Y 0 G f I g i e v Z L Z J V / S x n c k X l K 6 J x V A x q e I 0 V E O T E D F S a Y s C 8 o F J R 2 n Q M j 1 D R 1 J K h V i j X M j f L F i M u I E l 1 F R G V 8 P a 8 n 9 o i 3 b Q c L c 9 9 y w b B F S a K 2 E g S i X / Y i s P s M T 4 s t l q 9 r E R y T e U r p s c X u 1 5 u i D l L J q C v x Q z E F E e o Y w W r 7 1 U C c G o g b p 8 V S s 0 r W a G k Q w Y q 4 c q y J F K k M 3 e e G N R Z s 0 c S 9 z r Z E 6 f P x 4 O 0 m 3 D n 3 Z 1 C E Y Z 3 R B L v m d m X 3 m Q 9 8 R / + l q q T l U m l N J 0 H h s t c y Y F 5 T J s O u L k V 5 l i a o a 9 J Y X V l m e 7 O e 7 h 1 9 o n + q G q g 1 M G 4 g B i v p g H v q A g I h w t G P y A a r a h g J t h J 0 o 4 G o r E C I d i q A U E S Q + p k 9 t W x t s 9 / j M 9 k u 2 s q C V c W X K s m h J F o A 1 R Y R a r F l V z b C H O Z T v a m 6 d k B r M g n p 6 7 r n i 8 3 U K z 8 M e Y w H 9 k X h j v c j p T m y r W 3 W z g Q 5 O Z u l Q s y D z p h r K W R 3 O c G R j t n V T / L m V y X U G g t 3 V T v P r o T F E F R C g G Z / e y Y / V R u P C 9 a d y w A k A F / Z 3 H h S d E + H F G Q B 0 S x f E J f l L l f D W q b 8 v Q V U k 8 h j U Q w l r V V 0 a i E 6 + 3 f H 7 9 3 o q N 0 Z 0 y l I I m i k 6 b 4 M f b 5 j / y B C s I V G w q a h N t E 0 o H V J H Z N w 5 A U 0 I J j F L g T 6 C o i v w x 1 s Z 1 j r r T o p U c l X 5 i b E w V Z y L l Q D E 7 y C 0 R X r n w 5 + U + G a C 4 G P B u W J m 1 p a 8 + R Y h i p A Q + j q I Q G 8 H s / L z Y X l P Z u Q x F F P K d I + V I q K 7 m w R W h o v J O s k 5 V K r r j N q 8 S j H H z 1 w L 6 1 d j o 0 q J A r W w G R k F D J u / v 6 B C G w b w a k G q I n Y W 0 p O B 7 W V l e E F M D M Y Z C j 1 L 6 u t b U V s Y X L u x g Q K X Z u d k Y 0 D q h s C / P Z q R k A R m q 0 t L b l k f n 5 4 T i 1 G v H 2 q g q D L G p r T i C W N b n S b C P L o K M V T d / c f Q z a V h S J 4 A h t b 1 d v 1 Q 0 d v 9 X i T J Q K P J 9 T K Q v S 6 N J L v B s n j P U r t p x O q U B H t e x b A 5 C v X L A O n h O O F 6 u 4 F 1 a A 6 l x t y P r B 7 2 c 0 O q I u Y b y e 2 M f W i H b E W z Q c c o t I W 3 I s 3 8 h Q M 3 V 3 l m c 1 F T u 4 o v J B A 0 E B m w v Z a e U s J 1 T U V n 1 6 h 1 M i l / K 8 G H G g Q 7 w / S y + v i p b i A H Z T 3 X W A T H I U v A T W s X X y n H h n p 2 Q C 3 q 7 Q o g O l A s + t k i C X d p y f s o 0 3 p F Z n B 8 g k 6 2 S l k v P S P Q Q 8 0 f l M I R c q 7 F I q 7 E G B g I d A v z E F H J l d i f t i p q 0 V m F b G X n E 4 s Y U w m F e 3 g V B 3 C k F 1 a K t 3 h q c Q K m c h Q D r 9 t U L L 0 T i H B Y F S p m O R I L V A J G z 1 4 z Q 3 P J W v X 6 6 4 z T 3 p B G + r 5 5 T Q M b O a o o m J S f r k k 0 / p x o 2 f R d y G S k D F o j A j E C p c M R H 5 d W Z N t n P w I h b D 3 M y U s S c x U i C O O y Q e g l R i N I Q C P I V t 7 b k q 6 P p a N p 5 g L a h 6 A P N B k A I 7 G f K Q J I q U R G p f T 9 l z / C d b H y u Y u O T 4 b 4 U T X k h 5 + o B q E m t + O 0 w j I 8 P 0 z j t v 0 f n z 5 + i 7 K z 8 Y V w p D F E o J w H R 3 S x T 5 G Q R I U V P Z O 8 W 0 i 8 J o a e s Q g 1 p B A n j o G o O Y d y Y d D g q K Q B j n 1 9 z a K p w w O R 5 L E z C O D 9 + / + 6 S 4 h H Q L e J 7 c x G R R E k i d M y R R L s H U P v I 0 t 1 5 W I r m i 8 g E g l I 5 a k F b I 8 D f f e o O + / / 5 H r o T 2 L T t Q r k 5 d V O Z C K p Y e C w P T K A o B 9 h O m w m N Q K 0 g A D x 3 U R N h U e v 5 a d Q B D T T S T i r M j g 4 / v h m j K k J T V B s o J D y c J I p P 5 O J s U k Y x 9 Q / 1 D + B o 3 4 M r g W C Q E E U E h 1 w K R s v D Q t 4 8 D d P n y c 7 S w s E h b B Q J e w l t U D q D C Q 8 W C x 9 N O L V T A 5 E Q 7 Q H X L e v Y K w 2 6 d Y J A K I c o y q K W i A X J I o o h i 3 s 8 l T o 7 d Z E g s j D 9 r b u a 8 1 O p j p R K b a e 7 8 w 0 R Y R S i d V N U g 2 P i i N O L j L J S w S g X s h N 7 e H q q r C 9 E 3 X 3 8 r r p k B W 6 O c A L F U U E s U O t z s i C w k K 0 h a 9 E n p z g Y z o N 4 5 R a E 8 R o g y 1 b + m P l U z d p P 4 I / N D E M M g k D w n 9 7 N b l U A k 0 z G n U y f 7 M 3 W x k v 9 c k + m + 2 C y r I s V v 5 w b B H q / I i q o 7 f T 6 5 G 6 Q A s / 7 l V 1 6 i a 1 e v 0 / p 6 r r p V S F o c F n h n 9 F k 1 t b S I f S R I F Z D Y z t Y x r + p x G K A j V 6 F W y C S h E 6 N A U t L J S C m 1 z U i p F D d O 7 l R 1 9 5 R k f i n l m N B T N a H f X o + W e u H i s 2 J h a C z G / D V L r H v 3 7 g s 7 5 N t v r 9 A P b G / 9 9 O N V V h E X x M x a u y k W 5 Q L G 2 s E 7 t 7 W 1 S b s s t S D J D j L J 0 d w v Z g Y q Z i 2 R S S c M / 9 G O F X G M f U O t E w m S S V f 5 j M / y H + N X K w + v u Y J X M k G D w d Y M q 3 O V x t q e l 3 z a b b G g t A 4 8 U 0 t z M 7 3 C E u v E i e O C P C O j I / Q 8 2 1 u X n r t I 3 d 3 d 9 N P V m 6 I f S A c k i h q c W g 5 g 9 i y 8 c 4 i i h M W v I c k w 8 x d B K U t B s W F J O z H 3 2 t Z i U E T I J R A n I X E U e d T 1 X A I J 6 c T 7 S k p h v y 4 k n T R u J F d z E V I X a h 9 u X A j F r p c D P 0 x I l z D m O h m x T E R 4 Y j s g m l B v T 4 9 x J P G 7 9 9 6 h q a l p 4 0 g C d o + T D l m n s F P 5 2 m w 6 j u 1 Q T J J e m 6 4 N F z k I I o w n I Z g U Y c w J Z O G t Q a L s O U m g z D X j + o U L u U u h V h K u E i q U l i M m 9 F R N Y B Y q A p C o N X i t o s 0 q 6 J 2 d C o h / 3 h H p o C W x 2 H V l 8 G g p / 5 m g f l o N u i 2 E Y k v P m I O C V g 8 a a R R h l B p n J A S 9 k f s g D h I + Y 9 h M 4 v P Z L f + h Y L D w u 5 c T r r n N k T y e J E u o X C J V k 1 Q x 1 s y 4 T O j l M d l 6 t 5 m W x d R h N w 2 j o b 6 e W / / c j t R y 4 c s H c p E 4 e C N 1 m B e L s w I k G z 6 H 6 L H 7 + 3 s 5 U Y x g h + E 6 p q 0 4 G U H v F i S R N L I U O E a c c n l e J n n M C c T C O Y N U I K h V X a x U c s 1 t r v 5 B 7 b O S T s W O y 4 1 W g z w 7 b O w D u N 2 V i Y D t 4 s t W K 1 4 o w O W + q v f n H B J X j J U z X j 0 S p 9 F I k g I m I Y V l d 3 S g I i l g D 8 d Q P R H N C A u 4 1 d W F + T v Z 6 f 2 w w 3 A d o z m U h 6 + 3 p T h J K w l F F L n V y Z I l S i Z p x y B P x p u H 0 e b 4 D s 4 b x 6 0 t Y a 3 2 V f 6 f q y o f E P L t Z A h V a d I U w v q e R 0 z l w N I x O u w G g d r Z M g r w / u l Y X V 0 T J M P q 7 q X i x V H 5 H b v s 0 f M N Y / 9 Q w R a 3 P H R 9 x k 9 f j A d o f D k g P H Y q / T y X d W H i + g + T + f b S u b 4 q E U o R x i 6 B G G a i G e e E V B L 7 6 r x x r H 3 n 4 s W j x o 3 c g a s q H 1 L Q u y 7 6 f 3 R S V Y t Y H 9 / N k u d d L W z z X 7 X z A F o 7 d L o W w n v v / Z b + 8 u c P + L N J W l 5 e o e b m J m p v a x M L V 1 v H f i g P o L b e n A s y m Q J M K i 8 f e 2 h i O b e d n N / w 0 S 9 z A f r i f l A s c 7 O 2 6 x X 9 b m Z E G s q v t h Y G E w B / F S E y B M k l h V L v h D R S n 9 W J w 1 u U U S q N u V D Y R 5 x z q O H c S G h 1 z 4 0 E B c z 6 S g U T + G N F I v O 5 S h O N y y a n 7 0 X 1 R S X 5 P K 4 p Y G q 5 k 0 m B f / i 7 9 + j W L 7 c p E P B n P H 1 w r z 9 5 s u B o b p O O r x 4 G 6 M G S j z 6 5 l R L P C A I g R P T f W M J M r W Y J 0 8 4 k 2 I 0 V z 6 e 5 D Q 9 F N S H E j X n O u w M X h 0 q X p o e H k d k g i i A I C G M k 5 X z A e b G P c / p n 1 H m c M z 6 n 7 f f 3 w R O K v H E v i c E C b q f m 4 G q G V C p V E 6 p i v X k 8 K 6 V 0 6 V X K 0 j T n n j l H L a Z A l M P D Q / T d d 8 5 G t Q N c V w R J H i 3 7 K O W V 3 j w Q 4 N 6 C T y y / e X f B T 1 8 / D I o h V P B U Q u 0 b 1 B Z b e x q Q I Q y n r O R R J M F x l h j Y K t t I 7 O N 6 J s k Z u j J l j y G d z p w Z t q x / l U y u 2 1 C A z 8 s V l z N P J 5 I d q d w i m y K V c l Y A 3 0 9 I 5 w C e Q Z 9 D Z I d C c 6 t G R 0 f 4 l b O / b Y V N t u s + u x / I I b M d d v h x M I Q K K h 8 w X a a R 4 Y c J E e A U I h 8 0 A s l 9 g 0 C Z 8 + a k r p s T X w P R T I k v G H d z F + h l R Y 1 x P c l h f Z J U T o j l F n q a s 3 o R H B d Y w W N u d t p R I J f V Z f v + q P 7 + P v r T n / 5 i H O X j 2 p R f e B n j S X f f f 2 U n l 4 i o h v o I E g A r O Q J h o 7 / u M M g n C d Z 2 A g m M c 7 y f k U Y 5 + / J z 8 r P a 9 Y x k k v v C d u J 0 4 e K R v D r n R q q K y o c U a V j m 3 E V o J x z x O d 7 a k c l N k g 2 1 5 6 p O L x 2 J U V / / o N j X + 6 K W F h d E k B M d h e w k z L 7 9 z R u v 0 h d f f G m c y e L z + 0 F a M l V s t 3 C V i a w w v e a j B B P 6 r L F q o 8 I W q 5 T A Y T t / Q R h B W Y 1 M O V u Q R J A K x 4 Y z Q u z j f P a a I A 8 f Z 8 i V + a 5 x j r f d X W 2 W 9 a 7 S q T q l a A A P g J c 3 E 8 Z N A u m A M w L Q b / 8 3 t l G 4 H A W w Y q B a O x d x w R H k B I W M a e j Y D g 1 b D 3 F B I W M s X l N z C 4 U s p s A j f n q 1 g F f b j s p q M N i W p I D P e F k b H D y U m E G k D E H k N j v q I X t O J E U U T l L 6 4 J y 0 j c Q 1 I 8 l r h g 2 V l N I p X K e N d H Y Z r r v N 9 d S E w u E M 4 1 w S J F K p W v j R s J m O R H J r O G w a G P 7 A / t 6 O W H Z T P S e 2 f Q N D Y o u O V I x M s I K a + 9 T d G c m Z y w T H Q 7 X x z S N / T o f 2 P W O + m I J e I l g O V H Z 7 G C c c Q E m W L G H k f t 4 Q I o M 8 i k g Z 4 h j f g 8 R S 3 x E E A r k M V 3 m G b H z t N 2 9 e z N Q x t x M 3 T R Z n X U r 1 w U 3 Z a n E m m G E m l h t E 2 z A m G 4 5 2 J K m 3 O f e Z 1 A o c 7 R 2 d e W v Y 6 g j V 5 c + b 0 g e m D g 4 P 0 9 L S M n 3 1 1 T f i e M x E 3 m o B H d o T x s q N 6 M v S g d E a O r h O o 9 i K Q h E n m y Q 5 M u q a c S x J o 5 3 j r d r X 7 S l l H 0 k C y c + k u C W Q 5 6 S E Q l Q r W V e q k z w / P Z 5 3 k D W V w / J m I + 2 J B p u F p d c r M g l Q h W C G 1 b l y A + W B j l 5 z P w 3 i P b x x T M 5 H s l s 8 D c 9 n J j 9 s L 6 i L O j Y 2 1 l m i + e n H 7 3 + i R e 8 x a u t 2 b 0 R 0 q c D q 8 o C S 0 k 4 g y w l l i H 2 p h c g y B R H k V h 1 L Q k n b S F 6 X 5 6 S T g b c 4 Z 6 h z S Y M 4 I u F Y B L K U 2 3 Q q Q X 9 4 7 3 n y I d 5 C l V B V l Q 8 p 0 r L N m Y 2 M l B m k V 0 Y 3 p J I V U A l g g J t d y B h l c O e J X 8 y m x c r q V o A 6 B w c E K s i m E W Q F Q V n m Z 3 M / v 7 G + T k 3 8 O 2 e f f 7 O m y Q S A S H 4 L 2 0 p N w M 4 r J m S g 2 G S J o 6 R S r p o n i S P J k 9 3 P O Y / P q n 1 s h U T C f p Z U i A o L s v F F 8 q F 3 3 q h b 1 U h V V f l U 8 v s w H s 3 I O N 6 C S H Z k c o t k G O l t l l A A + n v w D D 1 9 f c a Z L D D E C J 4 + F D w + g 7 V r E c M 8 y i T r 7 R 8 Q n 1 E L E y g H x r W Z 2 p i H V A y w n c z g 1 8 w H i C I k E 8 o S W 0 U c Y 1 8 n k 7 G / t 7 d t 7 B u k w d Y 4 V k T K E F J 9 R u x L C S Z T k t 7 7 / Y v 8 A L l 1 y + 2 U n 0 t V Q G / H r i w I I w O R F N w i U C k A 0 T B R 0 u w m R w w I h P X q 6 c 2 S L R 6 L 0 6 B m c 9 n G 6 3 u K w U V n b C G J Q B a V j P J U Z a u S O G c Q h F M g W C f O C a I Y 5 5 W t p P Z V E h J J J S G h E M M c 8 3 C S Y s h X t V G 1 f i h z C o f 4 r 5 H h s n X K 2 i J m U t U C y c a X / I J Q q i 9 q 1 h T B F c + P y E W w t W A b A g g b t n O A e B C V B i p B W 3 2 a L g w k h J r 7 5 n G s t J F V 8 Q r H N w F Z 0 u T 3 p s i P 5 W J y y C O v Z f Y F O e T x G 8 e i 9 P x Q T O z z H 6 P M c V 2 m A P + e 2 l f E 0 s k F Q s m t / M w f / / 4 V y 3 r l e r o 6 u Z C v H F c J j 2 d 9 x M o S E w Z q l Y 8 r o n p M W U H N s D r n J l 4 d X m N j O C l s q q m J x z Q y d s S 4 I p e + 0 a M J I S Z F Y 1 N z x n 2 u Y K V W u o V n + h L U 0 6 K c Q J z T M q s t E W c T 5 d p 0 Q I w e U c j m v y J O N r 0 0 v E / h o N x P i N H G X P F 5 / 9 N 7 f k k C f E 5 s D a K o L S e Q J d K Q p I U N R S R N I r G 9 h H 2 x u g b 2 k 3 G u I U n 6 x 3 / 6 j f E s 1 U V N E W p l n Q t s G y 5 a 6 f E D s X g n I 5 F Q C D r M x 2 7 j X H 8 i x 7 2 + 8 G S e w u G w l E r 8 3 P t 7 e + I Z l Z q H O V X m W H v V I N R I R 5 K O d y V p P + 6 h v x n r Z g 2 3 p 6 i p L k W / z P m p g Y n Q 0 Z C m v t a k c M L Y r T E s S M H p l z m v C B / Q F E q y 1 J E 2 5 P L S M r V H 2 p k g L K m j a f r 2 E T e W + L x B H v F d k E W T S l l i J S n I E m o 3 K m 0 k Q S C d U J y S x j a d i t N / + a c 3 M n W k 2 q g Z l Q 8 p 0 s q t j S g k t E g y I 2 X m o 9 L m u 6 O r n Y k / z 2 Z 1 9 s 3 1 d f 4 L 8 s g l U / B s G P 8 X 1 / q g Q C Z E R M J n 8 X 7 V G i E B M o H I I F N 3 k 2 w Q J l e 9 g k w A V n x E G G b M H N 5 g i Y S p J J h D 9 f V D e R 1 k g L c u y e n D 2 3 6 a X f O I i r / B p n A y y e 8 V i 1 F z S x O / a 4 r u P v H Q N w + Z T C A L k p l A x t a c d m N q H 3 X B I J P a F 8 c g U 4 J 8 r G Z i x Q u 9 H l U 1 X Z t a r B k J p T A + y R k N K Q X p Z E g q K a 3 w y P l A A V c D z e E U n Y u s C 5 V v a W G B / G w U Q 8 3 D q o D K q 6 d i O 2 D a u d 4 A w I 2 O z 1 R T 5 S s V z w 7 E x Q B Z S S w p n V T i P 1 y h U t Q a T t L J z j 1 R 4 b 9 6 3 G B c B 5 F 4 y w Q R E k j b z x A L 5 w 0 C y X M y 3 z K k g k T i r V x I j Z P o d 0 r S P / / X t + T D 1 Q h q k l C P p t P c s v N j o e U R g e 8 V s a R 9 Z Q V R q C 4 D 8 6 f 0 A J k A n k M R B y 0 1 A v g r g E Q Y 0 4 d p 9 2 q F Q 0 w Y x B y n c g F 2 S 6 Q x T W v L y 9 T V 1 V G G o U 0 g i / i P l w O N Z F 5 j 3 0 g X B u P U F E z S o x U P T S 5 7 M + d z i W Q 4 H g z y i G P s C 8 L I c z l k w l a Q C F t J q C S I x N v e p h j t 7 C X p 8 h s v U W N j r k 1 a b X g h L g O J y k 3 R P g j G B l H B j I w X m S s 9 O n p h 1 A K + t F h d / u 6 C P L e 7 u 5 N D J g A S a W 9 f R h 9 S M 3 p f G M 0 d 2 V 0 q k F O Y a Q v v H N J r R + J 0 q j t B x z t j d L T z k D q l I I U k k y S I d f p p 0 k u f 3 f e L q f d i v J 0 o I 4 M o I A T 2 R V k a 5 c e q o r o m y 1 O V s f y O T A a p j P J X d a C T J q k u v U l R b n B r j U y A 5 8 a D y f T S 7 A S l v Q G x 6 t 6 9 X 3 6 m s y 9 X 3 2 O S 4 A w b n 4 h R 2 l D 3 s l J K b a E 3 c 3 U y p A G A w n U b Q 2 2 s 4 v R w Y f O 9 8 U x q C 2 D I E T p 7 E b U V 0 g n x y J W X b 3 5 u V n T y d n Z 3 0 5 X Z T n H u I L C a E I g B u u 2 d n X R / w S e m z R 8 U I j 8 5 Y Y t / / S 0 J G u b 3 v T L h F x p E 9 j p I Y X w u 5 9 j Y C u I Y J B K E k l t 1 L L a c F I l O d E X p 1 i w r k B m 7 i a U T q 3 r P 9 E W F Z E / w + T O v / 9 5 4 y t q C 9 7 s v P 6 O O r j 7 q G h y h x v Y I N b N K U g v w + x G 6 W R q 7 I l O 1 j J c p W 4 A K q i K 7 i a k 1 n 7 S D + N 6 L T 2 Q g z 5 m p S X E N 4 / d U C G T l M p / m a w / G 7 1 F v X z 8 d O X Z c S J h 3 T u y T 3 3 v w x g C r u g M 7 O 3 I 5 H o Q O + 5 i f q W Q y G f m Z J Q H n O a e A L 0 V 9 z Q k x a P i r h z 4 m k 7 y m r m e + Y 5 z L J K O s M m V n n N P L E l u Z J J k g h e 7 M M Z n E s Z G Y Q O f 7 o 7 S 9 v S M i S f U d O 2 s 8 c O 3 B c 3 1 6 y f 1 m v Q T c H m c D N 2 3 Y T i y Z v D n S C j Y W b w 1 J p Q i l k 8 x N v D 6 6 Q 3 V 1 + W o g s L a y T G 0 d E b G I G u Z F Y d V B n 0 8 G c 1 F R Y E t 1 U D T W p e l l I + T Y 4 0 c P a H Q s G z I L Q 6 d K m R A o 8 w y k E A d C I s k t N u h 8 l V t c l 8 f 4 r J 5 w z b Q P g q h j k E Z s 5 b E i D 8 7 x A Q 2 2 x q m r U Q b g R N q P x l C k o p 9 v h y U 5 B r y u r q x S K N x A F 9 7 + I x 6 5 J o B G d H 1 1 V T x z I B i o f U I B v 9 z b 4 f J U J D K S 2 l f E y h B K b l G Q 1 Q B m u / Y Z n a W Y t o E w Y n i e j k g n L S 8 u M u H q x L I 1 O h C L A v 1 X 6 D R V c S y K A a M X 9 J X Z U U H V c k G Y f v H 5 u I P f Q W U 3 d u U + 2 I J d t c 9 / j Y Q L a l 8 c i 6 0 i j E r G s U 4 k 3 g r y Y N 8 4 D 6 k j 7 S i o y i l W m 2 P U 1 Y C + J f Q 3 p Q S J s J 9 I J m h r a 0 v Y o n O z c 9 T a 2 k r n 3 / 4 H + b w 1 g k / + 8 i f a Y 3 s Z 7 x X d 3 2 c b a m Y Z u V X T 2 N l N 0 s P J X S 5 S M 5 H U P k i E f Y N Y h s S q J j A v 5 9 3 T 1 k 4 B V B a 9 g 3 d m e p L q G 1 q p v b 0 F 1 Z g e L f v p o U V M 8 4 h v n p p a u 8 S 8 J T 2 O I I A C B f 7 t L 1 / R w J m 3 R P 9 R I a j P 8 4 4 g j z g W + 8 Y 5 I / F B Z j / z m U x S x D E d 5 x C K k y 6 V 1 J Y T C H W k I 0 5 t 9 f D e S R K p f i z + h u i z A 7 k 2 N j b E O M l z b / 5 R l G / t g u j / A Q l j y h N O 6 t o j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 G u i d = " 4 a 7 3 1 a 3 5 - 5 0 9 3 - 4 d 7 4 - 8 e d c - c f f f d a 6 c 0 4 e 9 "   R e v = " 1 "   R e v G u i d = " c d a d c c d c - d a 5 2 - 4 b 8 8 - 8 3 5 3 - 8 7 6 a 7 b 3 1 5 8 d f " 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3 9 D 3 1 1 A - B B B 4 - 4 0 B C - 9 2 E E - 0 E B 1 5 9 B D D 6 7 B } "   T o u r I d = " 0 b 6 7 0 6 b 9 - 2 2 0 4 - 4 3 0 a - a 4 4 a - 6 5 1 6 0 1 b f 0 e 4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D 2 3 S U R B V H h e 5 X 3 3 k x t H l u a D b 7 Q 3 a O + b 3 o k i K V F e G r k Z z e z s 7 m 1 s 3 M X F 3 b 9 2 P + 0 v G 3 E X s b F 7 O z O y I z N y l K O T a J u m f b O 9 N / D 3 v s x K I F G o A g r d Q A H U f W R 2 O Q B V l Z l f P p O Z L z 3 / 8 c W V N P 1 / g I 7 B Z 2 g v G q Z E I s U p Q e l 0 W q R 3 T + 7 T w p a H p l Z 9 d G k w J j 6 L 8 1 b Y j 3 v o y k S A o n H j R B G 8 M B q n l r q U c U Q 0 v e a j x l C a 2 u p T 9 N G d k D j n S S f J 7 / P R q 0 d j N M X X H y 7 5 q D W c p u e H Y 5 T k x / j 0 X o j e P h E l n 5 e I H 1 0 c j 0 a S N B Z J i P 1 3 T 0 Z p f N F P x 7 o S t B v z 0 F c P g + J 3 n c L P v 3 u i O 0 F e D 1 F 3 c 1 J s F c S u R z t h A L k z u e K j 8 a W A P M H w 8 O c 6 G 1 N 0 c S g h 9 j + + W 0 d e r 5 d 8 / G 7 B o J f i m 3 c p u r t h f P r X C 8 7 O X z 9 a + l + g n b 0 w x W I J Q a Z U K i X S O y f 2 B H k 6 G 5 K C T I p k d g j 5 U 9 T t m T S O i k O R C R V / O + q l w b a k I B P w m + M x 6 m 9 N 0 e m + N L 3 J h A F Z Q K Y 3 j s X E P u o x C B z w p U U l B 1 n w O 0 E + P t a Z o L / e D d F r T E I A Z P q E j x 9 z J X 9 u K E 7 h g P M 2 E v e 6 N e + n h 8 s + 8 Y w / T G Z J g l + x y h N Q b K Q j m X M N 2 + V t J t K d Y C Z v k 8 m k y O 9 o l I n a c J L a + s + L z / 6 a 4 f m / f / v O e e 4 / h W j s u c w F m h K F i 4 J W l Q D p W F e c R t q T 4 n O q Y l h B X Y v F 4 x Q M B I R 0 g c R I 8 W l U r o Z g m n Z Z a p 3 p S d L N O b / 4 r B l N L J m O c s V H K 6 6 A y v b D d D 2 9 N B q j j T 0 P f T c h p c t A a 5 J O 9 y b E P u 5 1 Y S B O 1 2 Z k R U d F P s 6 / E + P H D v r E K Y G 9 O E s D T 5 p i K Q 8 l + N r c h o 8 2 + T e T f L s d J q M T n O p J U H 9 L k q V w U D y T h X A S 0 k e H k r S A u o b t S Z Z 6 z S x p f 5 w K C U m F 5 P f 7 K d J C N P v o e / G 5 X y N + t Y R q 6 h y m B H V T P J 7 M I d N w e 4 I m u C V / / W i U J U 5 h i a S u 7 e 3 t U T g c F v v A 3 Q W / I O L m v o e e b H r p m X 5 Z + T 8 f D 1 I H S 6 D 5 T a 2 m G 0 B F H e T v N N d Z 3 + / m b E D 8 l g J I c 5 9 V O R D x p b F Y p u I 2 s d R 7 f j g u V L X V X Q + 1 1 x c u v k c r f t p i Y o G g n 9 1 3 r g 5 y / W c p E z W O 8 q H I o z c E g E 4 4 n W C K V F A B R z q 9 9 P D h V U o l Z b 7 9 m v C r J F T H 8 G X a 2 S E m U 1 a 9 O 9 U T 5 0 o t C 1 A R x Y 5 M + v m Z m R k a G B g w j o o j n p R q G u 7 9 2 Y N 6 c e 6 1 4 Q 2 2 I w L k 4 Q o V T X g p b F O v r 7 M U W t z K 1 c K f Y / K 0 M 0 l n 2 L 6 6 / U R K v z e P R / k e Y j c H e O y v H w X p Z S a g b g v h / H 7 C w 7 Y a q 5 W L P m G r F Q M I G 2 l M i v t A c l k B R L k 6 H W B V L / e Z A Z 1 M a g t C Y Q t J 1 d L g p d 2 N c d r d W h P X f y 1 g Q n 1 v X a u e U r Q N P s 9 k S g u p h A R y v H Y E 0 k h K K M C O S I B + b W p 6 m o Y G B 4 0 j 5 9 j Z 3 i Z P s I n q W R V U k g W O B N g + h Q C J 5 G H L 5 T F L F R A C K u V v T 0 k p A d X t r 2 x D K S i + 9 L S w R N z w U s D L 7 5 z 2 i O / A h g o y 9 1 4 Y k T a W j s 1 9 L 1 1 5 n L W T C u G V I z H a i X q o k a V q v Y 1 d t s R k u j 5 j 3 U I o M g H Y V 0 l J q 7 o Q S / q 2 N b p 1 7 4 H x q a c f n v / 8 8 t d D q K b e 5 2 l / P 5 3 j e H g L H j K 2 L Y q R y X x + a 2 u L m p q a j C O J 5 a V F i n R 2 G U c S U W 7 5 o T o W A 4 g F R 4 S X C Z N m O t x d 8 L G K J y U F v H j b X H F R / 7 5 l C Q P H A z 4 L 4 H t n e + M s u X w 0 x q S E l x G 2 C e w j 4 O J g n C W J t M t 0 e w a A E w S S B k 4 L H Q t 8 3 6 k 1 r y A X i F o I 8 E p C X R 1 m 2 8 0 O P 0 4 F a W 0 3 X 0 o p K G L p p E K C + h c I + F m l T d L n P 1 w V n 3 n a 8 a s h V G M P y J R 1 P i C B J G j h S y U T C A m 1 R A d + L 8 n n A 8 H c 1 p h N t D z 1 K x 6 L Z T 4 3 u e q j e 2 x z K a B u 4 X a w w Z Z 3 v G L 7 y 3 y + I y P S k K J z / X G 2 e y R J 3 j z G v 8 n E B W n w T l 8 / D A p n g 5 J g q / x b P 0 0 F h G d O 4 f x A n B s T b g h Y i r S x r Q W 3 u A 7 1 2 l e n g 7 R u O D C s g O + d 6 E o K R 4 i d D T j J a u Q 9 V k k V e c x Q 5 x W Z A C W p A o E A D f P v j 9 9 9 + k n F h P r B O o e e I j T 2 P G d J J v Q x K V i S i c / p Z / F 9 t J p W s C I Z A P U J U g o J C H K l h + s 7 H o 1 S M J Q r M R T g s Y P n T g f 6 j 1 B h 4 T 2 M 8 W + h f w n q 2 9 y 6 j w Z Y 0 p g B Y s E T 1 6 R V c N h G d w 0 7 C 4 D K B 3 U N L n b g A k s z 2 G O 4 B 4 A s U f U f z w + X O d z z d u h h Y s E J Y v U 8 A F R S k N I J q Q B l U y H P k b f H u 2 P 0 y 5 2 b 4 t r T C s + f v n q 6 C d X Q L c m k 1 D w Q B 6 k + m K J X 2 D g H F J n 2 4 h 5 a Y q N / i K W C m W A 7 u 7 v U U C + d C G b g s 3 a V B I C k u T X n z 5 D K x / b M 2 y f y 7 R e F H 7 n i X h h M i M 8 V A h 4 R 7 u / + V u s K / P N c g M 7 1 5 R L T r P b p g D R D J / Y N t n n g a O h g K Q g i 9 z J R z v U n R O c 2 P J i F 0 M f q H y Q y O o P N + P p h i K W m c c C w y j M z q b D V J d W l M W 6 k f v p R X H s a 8 V Q T S p F J d 0 C o J C T F 0 a h w R 6 N C T i z 7 6 N J w X B j w U J W O R L I V Y m 1 t j d r a 2 o y j 0 g B X N G w o S I q z v Q m h 4 q G v y A w r 1 V D B q R 1 m h a 1 9 j 7 j 3 t R k / N x Y 2 N 2 C 0 s m S 6 z O 8 P Q A r B Y Q L C 3 m G J N s N S E P U b t h L 2 i w G f h Y R F J 7 W S d g p R b r S + e G D t R l e w I 5 W S V E d 7 U 3 T n 9 t O p / t l b k j W O y G B W M u W R i Y 1 6 k A l A 3 0 4 7 t 8 R j n Q k a X / Q x w f x i 2 I 7 C k y c L R c m 0 C x + 8 D d 4 8 H m P V K 8 6 S I i E q t U 4 m O B L m V p O 0 t b l B 1 6 b t P W u K T L C D n I A F c Q Z w h 9 / k + / a 3 F C b k 9 r 5 s S I A H S 1 k S o X / q b V Y v 2 8 I p R 2 Q C Q E S 4 y z 9 l + y 6 R y i V M K J D O 6 b x G e Z i h z u l l J m x U L s d 4 P E 4 P 5 r 3 U M X R B f O Z p g + d P X / 9 Y u C R q E E 0 9 l 2 h 3 N 1 c y B X 0 p 0 c I e Y e L c W / A J S X G a 1 R o M q 1 F Q B a k M e Z C p p 6 d b 7 F c a s I f 0 v q H D 4 k u W A r C J v n k U p H e Y E H j P e V Y P z Y D N h L 4 s Y G L F y y p b m i V l m h 6 x x A b 5 d Q k D S f n F u E 0 n W Q H 4 W X V 9 e S x O d U y m e 9 x o H Y 2 k R C e 3 7 u R w I q l 0 m w r e v w A t 0 c 7 a l L j 2 t M D z 5 6 e M U K 0 D l 2 h r i 1 u 0 Z I K C 3 o T o X 9 p l v b 2 V W 9 j Z d a 8 g D Q i z x + e + Z J 0 e U E R S g A S 7 P L A u R j 9 Y F b Q O t J w o 6 G I A Y b a i H m q x 8 I J h R A X U s m 3 e h v 1 x U W H Q E J i d H E p 9 i y U 9 9 I A r J j p i M W L C D p A O n 9 4 L Z h o I 4 A m r t D f Z t l J A v j w / E h e O C W Q D n u 5 I R D Y 8 C m h 8 Q L K + l h Q 9 Z q K N s w Q 7 C K B W r u + y L c T P 3 R C S + z o K k Q r A P p J S / 4 J B P 8 V W f z K u P h 1 4 q l S + r r F L t L 0 t P W 4 J b v 6 2 u R 5 h Q O Y O b x W Z A B j m i k x W Q I V N e B v p 0 0 8 + M 8 4 c H t 8 9 D o g x f S C W D g w + B U l Q b d C n c 3 V G k l g n 0 8 L 8 v N j i c 8 D 6 r l T F M O o C z 6 q c H Q o Y t Q 5 8 M Z 6 r R s b 5 X p 3 N K e p s S m Y 6 f t f 3 v P Q x 5 w e e S z 0 a B s I i j 9 D 3 B Q y 3 J 8 U I e p x 7 s M y S w Z n m l w d F I N i L Z j I B 5 o Y N M J / D M R I a M g w b C 3 V c M q 4 8 H W A J 9 V P + W 9 Y g 6 p v b K e E f E S P G 0 b r r H j 3 A X D C A 1 T k F d I h 6 Y y v U 2 t p C C Q x 6 t X F x l 4 K r U 3 4 x f c E O s J F g z 5 k B O 2 s n H q R j 3 U m h u s E D Z 1 Y P 0 X E K N Q 2 u 6 1 v z W S J d G o r R n S c B e v V I j D 4 2 p B A a f T g d M M o B O N 8 f p x u z 1 j b c C E u r e W 6 M o B 5 3 N q X o 0 Z J P k K q S K C S p l J R C U p K q r s 5 H e 0 t P h 5 P C 8 + d v n g 5 C 1 X V c F N M A I J 1 U C w Y c l F A n 2 j d o a e o 2 P X P + r H D X o g D n Z 2 e p u 7 c 3 R 8 X b 3 N y g + n A 9 + V i i q E K 3 g 7 J B l A q G C o 6 h R N 1 c U f t a U 8 J N b Q a e E P 0 3 r z M h o H b h F k r 1 s 0 I x O w e / g R E S j 0 y k 8 B I 3 Q i R F j 8 / D z 8 H 3 S a a s F R Q 8 A 7 y g c F 5 U C l Z 5 q c 5 h q x L K A t I 8 H P b S z m L t k 8 r z l 6 e A U P V d F 2 l 3 N 3 f U u E q A m T i F i I Q i w 1 V 0 v s K 1 P s / q V n t n H 9 V p b m t 8 f 2 1 l m d o j n c Y Z e 6 h b Q T X T K z q M / b e O R 7 l S E N 2 Y 8 d P 5 A X v J J W w s V g e h l u F 7 X z 4 I 0 G t H c / u X 1 n Y 9 d H 0 6 K N S 6 Q g C Z 9 b 6 o 0 7 1 x u s 0 S T Z E c z 4 u J i x i S t L Q e o / s L R D u p 3 C F W b q E U U q H R q 6 + L 0 v b i b X G 9 V s G E u p q t S T W I 1 o E L L C X k + D z l 0 V M J s C K P 1 T k z U M H Q w e p Z + o 4 u P X f R O G u N 3 d 3 d g g 4 M q G K q N c e Q o Y t D W T J M r 3 p o s J 2 f l / e t v h 2 L s b o Z t F b H M H K C q 5 S w b 7 5 9 H M z Y Q K X g x d E Y X e H v t g a 2 6 M J o S E g w M x 7 P 7 9 B m N E Q r e z 5 K U J 1 x V g I S V l q A l Y F V n q p z O q G U 5 y + x c T 3 b i t U g v C K v a j R h u g O c E E 4 l E + C E T M A a 2 z N n 2 P B 3 8 v H 6 + v p M I e M 5 Y t F 9 2 t / P D m v C o F U Q F E k n E w A y A f L b + d j a y J + + c M O Y T K g m E F 5 n + 8 f Z W + U D Z A K 2 k g 2 W Z A J G e x v o / I i f u s L 5 / W 3 d 9 d v 8 7 s Z B B V C o D L F F Q p 6 j D m B K T K j 9 2 Z w 6 U m t J 2 L 6 1 m k L t 5 1 k y 5 Y 7 P 0 z P b D K t z V o D x v c S E Q r / J 6 b O n j L P O g N Y y G K p j Q z m 3 J V 9 Z X m K i Z d 3 X h f C A J Z p y G L R 1 d I q 5 T o D q e M W g V g W Q o N D 4 O q e A v X T t f u G 5 R 2 d H G v l v b h 5 G u e G 4 2 D F j a f + V C 8 X K T Z W 7 a M x i K Q p H L l j W l 1 p I r E l b n a 5 + a u y 5 k D d 1 X c G q A I o V i g 7 M Y E X / z t r 6 G t V r M 3 G d I M X P Y 4 U O t r f M n k L V E K w u L 9 P G x r r Y B 4 6 y R G t g m + n n O e n o w G B T u L A D F j 4 C J a 3 K g a V k D + 0 a R L b D u Q 4 2 q j Q E g i G 2 J S N 0 q m M t Z w R E u W E u P 3 W s b 5 F / q A + x W J q a m l r 4 b H 6 9 q X a q S Z X P w / r y 3 l 6 u q g e Y M 1 3 B 7 r w d 4 L r G V 6 I s U V Q l d w J 8 1 s v P 5 g S Y e P f J v T B 9 P x m i U F M n t b S 0 5 n g P A Q x X U u o U p p H D S Y J 3 w X N h k i K 2 C 6 Y Z v I e B N 8 0 W U r B w X k X Z Y H v 7 2 A 7 1 t 8 S 5 K N L U 2 7 g v S F / f 0 C h G Z s C Z U 8 4 R H 4 W g l 7 t K K A N o L X u + s b x 6 U w v J 8 / 6 V a 6 X V R h c A P X l v z 1 l / k / n Y C W D r 7 L N W 5 U n H a X N j g z o 7 I 8 a V w w H x F T B 6 A f O S z r X N U 2 9 P u 3 H F G o K g J p K Z 8 e m t J C W 8 1 q P g S 0 V H O E G X R q w l r B W W 1 v a o s y 1 f g k O a 3 l / 0 0 f L 2 A X u A C 0 D Z q j p w T p 1 H f i H B l R 5 k k R 5 b v y 7 O 1 w p q z o Z q G 3 h W i H R F J B 0 H I Y 8 Z K s R W w M + 2 z P g D S z J h o p w Z m D R Y D C 3 h t L A 1 Q N h C Z I J 7 / P v J g O h Q L o a U 9 / A d z g o r e 3 6 a X s o 6 U 4 r B i k x o g P b Y p t u P F 5 e c G D l S K u z K W J 3 H F n V D S i r 0 2 9 W W k s W 5 Y n W 6 e m l r S 6 p 6 y D g 9 W c H u f C E 8 v v 4 x / e u H 9 8 V w H 0 / r M e N s L t j u z Y N 5 p u 5 h 8 M V 4 i M K s 3 q 3 v F 2 / h 3 z m V E A T 1 p 7 a N M 4 f D n e U W + u R u M G e U O O Z B O U V z S 4 t w 6 j w 7 g K A 3 S T E j 2 A 7 K y V I q z O W q j l V d Q E I d S X D y N J z l K 9 n 6 U + 1 U U / S u 7 4 J X L 9 e j h w S o r Y L 5 2 A n g J u 8 9 8 1 v q G D p H i b o B O t 1 v P R J A V b a 1 P d k K b 6 y v i 6 1 T T E 9 l g 2 F i x P X n x j R 2 A D H z j n c n a C f u o Z v z z l W 5 I + 3 O P I h O k E p 7 6 P b 4 v A i k C f W 0 J V y a s w F 5 j 6 F N Z 9 g G x N Q P d B J j w H E l Y V X + U l K l y R c e s K x P 1 U j F 5 b a L Q N e O 2 R E B H I Q 8 V s C v I O H d M W t X n 1 2 q o 9 m I + I o 5 Q k B L a 6 v Y O s X g 0 L C x J 0 c + / O Z 4 l g w Y Q Y 6 h R Z t M 1 r e 0 W b 0 i 6 q o x V d 0 K w 7 1 w a Z c P T 1 L D o t v g 0 l B c q K q l A P b M P r x G B h A 3 E O T C e E L E w S g H 7 M o c 5 / W U 5 L o S p 2 b j a v X B N l R t / K v r y P Y 5 6 R l m B b v z h Y C W 4 7 Y x N + p o R E Z i b b D R 4 j C 9 Q Q H 9 M G Y U u r 2 T Z 9 t n H g U 8 2 T j i k G I 3 Z o M 0 2 m F f G f f j a e q s 3 x F x M q A C 9 n k f c q 6 V J l n M 9 v 7 1 i Y Q Y G 4 h I S y o y b S E 8 H B 8 X W 7 w j y k k B d i l c 6 p B a 9 x c C I h 4 G B v j W l c / j L 6 D y F t v c x O X b c C Z T l 6 r 6 7 8 P v b 5 R e O 8 s M j 9 d H 6 f B p 0 R N e z H 4 y H z s F 1 B J M p Q B Q k S E d v J 6 D v / r C p p e 6 m / M r 9 P L i I k W 6 u o Q n D N M 1 r P D L n I 8 G 6 1 c y k u / h k p e G O 1 L i G Z 0 C E i J U F 6 a F t S j d X H D W Q n d x p V / e 9 T I Z 5 P G r o x t U b + q g R i d z Q z B F b Q 3 5 z 4 4 G b 3 0 / I K a P I E o S c H k k n n E + Y D b 0 8 a 6 k k H w A i q q Q 1 H U C s 9 d P H S v P n / L 6 e d K c f / F 7 4 l o 1 U R M q X 7 D 1 D B P J 2 n Y q F x S Z A H j Z n J B p d 8 f e E W B F J g B k A u z I B J z t S + a M q j j S W R q Z k D d w k q B u 9 b S H 6 F T L H N X 7 i 9 t Y i 9 t Z M r U H 1 v L I h B D V C L b p 0 z q a Y G c p + F h / R U g B z H V K J j 3 i m f V 5 T w h J r c 8 A x v O d 6 T 2 c C m i u B + p Y 1 R E k Y U v h f N 0 J c a 2 a q L r K V 9 / U R q h b O p k U 9 H 3 A f F w K j I Z N w G l A F A w x K h c w Z V 2 / a + s B g 8 I g D 9 A y Y 7 C o w m B f B 7 1 6 T P a v t f q z S 8 b 4 i N X K d H 6 / U 8 i X o u e O 5 j t E M C U e g U G b N S c F w q T N b U i W Y M T H W b a V 3 m C b E O + C R Q 3 M E Z n M 4 w W x w k i 5 Y V V H s I n G M b G y y v 8 + + u F m b g 6 4 j G D b O T E 1 A 6 P J z a T S M w 4 w H x 8 U i M S K + U n F s L j w h L q 6 e 4 y j 4 j A v K l A I e B e z O q M g J a h x Y E I i E S e / v z T j R J / O 0 e 2 b p v P H c 6 P f 6 k A W w 9 1 d S M K q Z 8 d z J v l 5 v P y w P l / W Y 4 p y V C p Z n N X E G 7 N 1 t G o x g 7 c U m P N K H W O b 6 R x n t S 8 U Y B U w J m 2 9 a u B w b 3 l I o F M O / a W K S D o q Q S Z V J E 7 I B I B M p d z X P G C 2 E M w V B E C H M l R T n U y I l h Q z p l K B s K W S y Y y F 5 C D t 7 m X V w x + m A n R 9 x i / W l / p u I i C G O h U i E 8 p q b n Z G 7 O M 5 M W L B y z Y w o u q q 6 F D C p u H 3 Q 1 y M z 8 b r q Q f 9 V U V i E B 4 G q o z w N x o r j 5 f x o G B C o f S q k + o 6 z g h D F x m i p 4 q B b 4 t Y c o i Q i t b V C e A k c Q o r k t h B 2 V A Y S a 6 e B R V P t 6 V A J M Q l R + B / j N R w K v 3 M a E 1 O G H s S 3 0 5 I d S / B d l B r X Z r O s + 2 D e V N w M P T Y 2 I Y K I E v / w C D N T 0 / T 0 u K i e G c k z G i u b 2 g w P i W h l v X B y H o 7 m 9 M p z P V C H Z v r D H Z T 3 g 7 e y 6 1 r b i X R G F Y r w S P t l n Q C 8 D N Y W w m h t Z x O i c i o E 0 W w j Y l b J Q A j 0 + E u F 2 M K + R h q m T l 2 H y L D f v c 4 S P c n V w 8 1 U i P t z f 0 u 0 1 b k q Z / t H R A W 7 Q C k k r M c k e g d H K R O w w F j B 8 w M B j b 2 v G I B N o z w h 4 3 V G E p l P I H l g q g j + M 9 p P 9 G Q U 8 / c T F U b K R F q 6 e f W P 1 c y i U x x A U c 6 k y y l n F V Q E M p u y o a O d A m S T G F 2 z S d I o 5 a p w T R 6 H R j Z 8 V z f K h 0 f L j z I t h j 6 e 9 v F m r 2 v G 0 u I A p / e y T Y U W M w A K 3 E U A z y A h f q r V O n B p Y 6 I u o j R r o 4 R A h t O D 4 T H h i T E N U z 7 L w X m + m F V X 3 B G e P y 0 u u Z m c t b 8 V g A J a s t z Q g B O M u 0 w Q I g r Q I 2 G c A I n z 9 D U g v k 5 z o G f R C s N m w k L q C n o q m h 0 Z 4 1 a m n P V q I N g o M 1 D Q U + S / q a F S E 5 6 g p w X 8 m a I U + 4 k P y B h u M g s g X h + 1 1 n C Q t J + P 4 H f R g 1 T g F o o 9 6 C + Q q 1 F v A 1 z A 3 J Q q D q k s g 5 5 u 5 v s N 4 7 c B b + a Q S 2 X E 9 u w O e p e u Y l j B w z 7 A Z y G P Q Z g H 5 Q T 6 2 u r o o J 1 s V 2 B O V H o u 8 G E Q + C b h 1 k J g I G o 5 U J D 2 E u v j G T V U u F Q K J A F 4 F r U I q 4 M h i r p u P J I k g j B M d E Y Y N l T 3 a k C Y J q M b p t h b a v N q J d a w k k x B 6 w U m O t J b v 3 J X k P c R n O d c y N 5 U b B u p 3 A k 3 x n h F r A W E u 6 H 8 X V X 7 m w 4 v j f c + n a Y e F j a C n w Y 4 Q C A 3 K s 7 n C E M q E K I 8 r q f c E 7 0 U t E Q D t D L o 3 I o 1 a s j G 7 S + v i n 2 r f C F W A T B O L A B 1 p 0 C M R R W u J F C O G j z c j d p j 1 + s c A 9 w s d O 9 x Y A Y V Y H Y 7 3 q 0 q c M C R Y l f Q w K 5 U 4 T A O t Z 1 s F K p c q V X A H B w W R G p 2 H E 5 g C H / / / v P P 9 D a 6 h K t b q f o / T 9 / S F d / u k Z L y 8 s F 7 6 c P B j V j c H j E 2 H O G X c O B g d h 7 m A o B l z U A 2 6 J D m 2 Z e i t f Q K R r r 5 C J t e 7 u 7 1 N Z m L w F H L V Y Q M U e w V S s n Y u j R p c G 4 c D y A M F b T Q R A r E C 5 5 L D C A k G h q R L 8 T 2 8 0 M J / U C n 9 m O u h 8 e j d 8 G L + Z u 0 t U 9 l d x C Z 5 O H X r x 4 n D 6 4 8 o T e v d B G f / j j e / T M + X N c A q x u f X 2 F P n j / I 5 q b n R e h w 3 Q 0 N N q P 9 i 5 V J d R d 8 R 0 N a T b O s y S C 8 f 5 g q f L t n D m u u h m I K G s G F s R G 0 g G i Y C 1 e N A Q Y w W 8 F j L P 7 f D y U E x 8 D x C s X z P V H H S a F Q W p d B y u V P H + 9 e s u 9 2 s w I t Z + m r S 3 E r Y 7 n O S X 0 j K k U y d q 5 A j 8 3 J L 1 d d h F a N z Y 3 6 d H 4 O N 2 + M 0 6 j o 8 M 0 M j p C D Q 3 1 1 N z c n C c 1 N j f W 2 d Y p b X r H 1 t Y m N T V l B 7 Q i r l 8 z k y r S J J f 8 H G h L 0 O m e 3 B q H G H 0 q r F g 5 g P w t t w R c 3 P T S z Z k k + Z M 7 F P O j L y g L b z p G v v Q + x b 1 N 5 E / t U H 1 8 j j Z D x 4 2 r p c P 8 7 O o 4 z e S F V z a V Q q u d 5 A Y L 9 q p 7 V d x 1 Q l H D a d r f z 4 8 X Y S Z Q p Q i F G N 7 Q 8 a F + I E S y H f B 8 W 0 y s J i b R F q t o W J R t 8 v E k S 6 5 9 J t g Q R S I R a m x s E O P b B o a G j G 8 5 A 3 5 b H 4 s H w A E A m w X q E N b D N Q M t + u M V H x 3 r y i X a N t s w 3 z z K R o Y t F / T G B k W B P b O z A c C 7 Q K L X N X f R 4 / V 6 W t / D e 6 U p k N y i u E 8 2 G p E G r C d c x t b A g E 6 q D K G 4 T q W Y S F i d J Z 3 G j O I 0 N 6 K r 4 p o b Y E L d r k z N t U G y 7 p S I l o q C A G l A K s A t Q p V S 8 f A M V q 0 4 o h F t 7 + z Q 6 s o q k 2 y K F h c X q a + / j 8 b G R i g U r h M j G j A M K R i w 7 r P Z Z K J C 2 h U D p o D A P r F 4 h A z Q G Y w I S w c h F L Q E h D g 2 A 2 P 5 0 K F 8 G W v 0 G t 7 H l R 2 P U E + L A f 1 q S 2 v 7 R m A Z 2 V k M L y Y i 6 j 4 p s M L i Q W B V N l x o G U J h 6 2 F S d T Z n B w x X G q 4 S q q n n F K 2 s 5 K 8 6 C L h B K I w n u x i Z p 7 a O X H X E D K h 7 Y 8 e O C b I 7 H S m B z + 4 z 0 T D e L r o f F W R b X F y i l e V V C t f X U X t 7 G 6 d 2 C o a C V F 8 f F i M l Y M c E O E F a 4 T 5 I q C R I 0 / M r 9 M N j L 3 V E u u i F s Y S t N w w j L e C y P t m N t W 9 L y z O E K r O y D a d W v W J 0 A 2 b y 2 t l F W 1 t b t L K 6 S o 8 e P K b n L j 9 H z U 3 Z 3 7 l + d 4 H 6 B 3 r E q o l Y y S P s 5 0 a T 3 6 k c A T t 1 W B E K E k q q f Z J Q a V b 9 u l v s v Z n l h u f T a + 4 R y t d 8 i n Z 2 8 k e W u 0 E m 4 L U j U d G Z a t m y a c D 9 8 R m 7 C n c Q 4 D e j s Z g Y k x d j y Z B k H Q 4 j x / e Z f I h + t L G x S e u s V u 5 H Y 4 K Q O / v c y g Y j 9 L t 3 X 6 a + D i x T Y / / c W C d 3 d t 1 H L 4 / F h C p r 5 a G z g p X q 6 R Q 3 r t + k / s F + a m F J C 2 f O G 7 9 5 z b g i s b C e o H t T u + A R H R t u F b N 5 V V j o c s K c J 4 p Q S a h 8 h q R q D s e o o c 5 5 t K f D g A l 1 x z V C p c I n u Q J J Z 0 Q 1 C A W 1 C L + N e 6 M g 9 M J Q + 3 o l s 1 O J S g H u t R v 3 C Z d z s X D G Z g L v s r T 7 5 e d b N D 0 1 Q 4 0 N D X T q z E n q 7 e 0 V z + j 3 y w W e v x j 3 s 6 T Y J H 8 g S K E 6 G Y M d K 8 P 3 t h S + 1 2 H x H / / + n / Q P / / h H c b + r P 1 2 n C x f P 5 + S n z G N I X L b / j J U W K w H 9 n o C Q T q h f k F D Q g l h C I V R A T 5 v 9 O s n l h K u E S o R O Z u w n R S j A D U J h o e q j n f Y t N + 4 5 f u c 2 d X R 2 c c o u Y z M 1 8 Z i G R k a N o 9 K h C I o h R s V m 5 W 6 u r 1 F z q / X E Q + T X 9 W s 3 6 M G D R 9 T S 0 s x S L c E q V I r W o i F q G 7 5 E s d 0 1 2 l 2 c o O 5 T r 1 N d u I H v C c 9 a m t 7 U A s G U E + / / 5 S P 6 3 X v v C D U V X t G d 7 R 3 q 6 + s V 1 2 5 M p W k 9 F q I X 2 Q a D / f T L n O z E r Q Q s C S X q l 2 F H c W J W s Z T P 7 Q a p F D y f X n e H U I H G H l Z j W j L u c j t C V Y J M g F O j H c / l 1 G 5 y A k i d e p Y 6 m M I A T x 7 i l z e X G G V I h 8 g 3 3 n 7 / 2 E 9 b e 2 y 3 x d i + Y g I B W B V k Z e I 6 + c P N 1 N I 9 R g 3 1 I X r l S L x g i C / M Y z r I 0 K q P P / y E 3 n 7 3 r U x e z c 7 O U 3 1 D m O 6 s d V F y e 4 E u n 2 y j E A v 3 m 7 M B M W 2 + U s g j l K h b B p m M L V S / / k 7 7 j v l y w r X p G + R r F W R R S a F S B N J x r M v 5 p D P M P l X A i o a F R k g 4 g V g d k b f w l s F L d h g y A a j A X 9 5 J s E T a o N b 4 Q 0 k m Y 5 o 7 p u z 3 n n i R G t r 7 a X n i G i 1 M P a C F j e z 7 W A F k i j m I i q s D j p e Z m b m c h q e v r 4 f t w C 1 6 s r B G A 3 0 R Q S a g k m S y A t c u Y 6 s n 1 D l W 8 X m / 0 o n f 1 u p 0 + R M L J l f I Y 4 X R D m f 2 x P L S E v / F 8 0 r 0 9 v f z Y f b 4 I L B a u / e g 0 8 G R f 3 + 7 u U G + U C N F / R H a D f T R U F u C f n s 6 I a Z G q E d t a G q m s T M v 0 p H B Z p Y k H 9 C a R a B O M X b U Q N C Y a w V V K R b L S n J I w + m J 7 O R E O J P W N z b o 5 5 u 3 6 L / 9 9 3 8 2 z k p A U j z Y O y r s R M w 3 A 5 y E J j s s r O p U 5 h y 2 n L B 5 s o J 3 z N b H S i X P Z z f u u l L L k 6 E T F G W d B 4 W C F 0 Z h A e Y M s c q g w w B z g J x O Z s O 9 z S p E J f D 1 w 4 B Q x a x Q 6 B m U k w T 2 2 H 4 s T Z v L s 9 Q 3 M G B c l V j Z 9 o o g K 1 j J H S N v o v t 7 9 L / + 5 T + o 6 / g b 1 N a T O + Y Q 4 c K s n g P f 2 V j f E B G c V l Z W a X p y g h 4 + n B R O k O c v X x K S K V z H t p v W / Y A 5 T 5 i 2 A c B 9 / / J o n L 7 Q p o s 4 B 8 q q t D L I 5 J d R r 3 S V T 3 n 7 0 B 8 1 2 M M 6 d 4 X h + d w l Q s U C J 6 r i k C j X C A I 8 F 5 4 7 y n Z K I B C k L W 6 p s c I i O m j t b B A z O X C M w J n z S 5 s U 9 M Q o x N K r s a l J S A i 4 0 v H 7 q L R K Y p h h 5 3 V E L E C M 6 A j V 1 Y n O Y H S u q m k q u D 3 c 8 L M 3 P 6 C G z j H q H j 7 F z y 2 n W k C 7 f R 1 r D d v Y W B g w v L m + R V 3 d E b G K o / J + r r A k x 5 p R 6 t 0 w Q V K X e G 4 D z 6 H q j X C V c z 6 C S M I 5 I Y i V E I Q a 7 n X W n X A Y M K H u l b c G W w A F u O c Z r Y p D 4 m L H d C Z W X i F A c h Y b M F o M C F K C 1 t u P S s / v s r 2 9 R a 1 t u b N t t 7 j C I x j L c 8 P W E g p 5 o 9 s m p Q A j y L + a x A g M r O w k f 0 M 1 K B / e D t L 2 1 j r t r 8 9 R 1 9 B p v p 4 l 3 O X h W F 4 4 Z o w G + e D 9 j + m P f / / 7 D J F Q P q i 8 i F e I 9 a K Q Z 5 + O H 3 4 C Z P m g S y i D T I a k g v t 8 t K / i V d 2 d 6 R t 1 7 W O W B H I D i k z o P E U F s I M u S Q 4 K B C m p C 4 c F M U G q t d X 8 M W S N w T R 1 N d m 3 l I s L u S s I l o J H 0 y v 8 I j 6 q j 8 m o R O h M V X j n Z I y l W B t F N x d E a K / m U J K a 6 l I U Y u n U b B o g j P G E / / b B V X r + 5 d c y Z A K w l A 3 g N U K G O V m O x z V w v R J V K 5 P k O 8 l d X J P H l Y Y r M S X g R L J 6 q U q / 5 L u n s t 4 r V H A l g T b W 1 k Q L p k O v O H b Y x l o 7 J a C 9 I 3 / t q W K 8 3 T d N G 1 F w k l c b g V H + H E u q Q K + Y V o / g / Q o q o m t j 1 z G K 7 m 2 L 0 M 8 v s Z 0 D l U 8 9 0 + R K k v 7 9 h 3 3 6 5 O o q b e 3 s U U d 7 7 n w p F T o a a h X g x y J b N Q X k k U z i L z J D 5 R t v N j F L W 6 u X l U i s R l f + H 0 v h i p P H j D o u a 7 x j 9 m 2 z a G l r y y z t C a m F v i I n C L M d U Q r s p r A P t d s b H H q n s g 5 I U K h h 8 b i 9 i / v y s K z o K U / + q v E I x O L 1 p q m + J U J b i 4 9 y p q T v x T 3 0 f 7 5 a p Q / f / y v t r M 4 K g g 2 d f t l y x i 6 k l M / H v 8 / l e d g Y g W W F 0 S r g u U R V M + q b 3 J W N O W a J 6 / W y E v 9 c U f l M w s A V 7 O d p d 4 p Y u e S C 1 F L D f d D n V E g t d C L F d B x E j S x E W j g x U I l h i 1 r h q u a m N s + d W t z 0 0 F v H Y 3 S y 1 0 N 7 6 z M 0 b 4 R X R m N 3 Z 9 5 P 8 c 1 5 + s N v X 6 L / + b s j 9 I 8 v t t F 7 z 1 o H 7 Y T z A w N 8 1 b s J L 2 o Z p 7 E f C p n H y J d Q O L O x V X n P i S s q n / F O N Y F 1 Y d e o h 8 u F s n 8 A G L d Q 8 W D o A 6 J w S s R B v j M 3 P U 3 b m 5 v i / u h A x f N C R Y V 0 w j k M r l 1 Z W j Q + n Q v E p M C 4 N U B M V t X w 2 r G 4 8 O r 1 N O 5 T f W t f J n o u / B 8 J N t w 9 d S 2 0 v C 6 J C p e 7 H Z 7 M z Y k O b 3 h r M c w n 5 E c c j P y 8 d B + g j J R E u U Q y y k G c 4 n d W R V + h V H m l k p N 8 P + 1 l X U C k 0 f o + T a 2 6 1 8 3 8 r B K o v B j Y + d 1 s h P b S U n o t P J k X W 6 f A e 5 o l F L y A I C k q 4 w 5 v J x 8 9 E i 5 v H Y M j I 9 T I U k D 0 9 T D B W 9 v b h Y o K 6 Y R z 6 C j u 6 p F j 5 n R g A u L 6 b t a 7 9 9 1 j a 3 U M U v i 1 s 8 2 i L w u e v 3 / 7 b o e u v P 8 v 1 N s e o v P H c s c R Q l r P T E 3 R P J N I I c 5 5 g w 7 v e M p P K 9 z i f 3 K n R t Q + F L d W 5 I p c / E c k 7 G O 1 w / w y L 2 9 y Z e g R 3 k m H G 6 S y W 2 G j s E d a P T H / 5 U 2 a 0 + y 6 / E J j Y 5 P Y O g U I Y w a 8 g O h 3 g u r Y w N v h s T H h h V x a e E J r K y t C A j k B 8 s 8 c q R Y r I w 6 0 Z b 9 v D q g C g C B f f P a 5 G A D 8 p 5 / 2 a O r G h 5 R a u 0 8 X 3 v 4 f d K I z K q S P W G D O y D p I a 8 x G 7 u 3 r E / 1 u c O S E G 5 v p q 7 s s J f n 2 V 2 c b O I 9 K U 4 M r B U E g g 0 Q Z I q l j 4 x 8 C Y K o S r l T 6 1 a p 8 i g g 6 r t 6 e E Y 9 U D C G x j I 2 M b A o l C v v o v H V a 4 Y F S 3 N + d 3 T 1 i 1 A E k k J P G B o R s Z L v P P M 4 Q w S q 9 a W k D 9 p m W m Q H i L J Y W N o n + 9 d + / o b m f P 6 K e E 6 / Q 2 6 + c o d d O + F j q D A j J g 8 5 h q 0 x C A y D c 5 f W d 1 B + p p 1 t P D j I K o o I Q / J E k w h a 7 M i u x I 6 + J v D X q Z K V S w f b a T T i p S K U C 3 i s d F 0 / n D t M p h h d G 4 i I Q J R A O 1 3 O F R 2 v s Y f X v i R g t c G t 8 Q t h Y V s 9 e 6 r q 8 C q X k g 5 l Q G I A L i R G g K E V 8 i + I Z M f B 1 Z m q S M A o 7 F A z Q s R f + g f r P v k X P v f l P 9 I c L Q W p t t F P Z c m v K + u o a T t K N a S + N G z H 2 a g l S B s n 8 k z n I f 7 G P D f 7 J i + J K J e H 5 8 p c H F b / L n v c I 2 y U x 0 c I j q U q j V 5 5 S K p J T Q J 9 F h 2 Y p 2 N n e o g Z N v Y N Q M q u J e F Y r D x 5 s I 8 y 6 3 V h f F V G N M P y l I 9 J Z U q B / E M B u 6 J E O q G a w p 8 z P M T s 9 R f 2 D u U F j 5 m Z m 8 s b 8 Z Z H / H n b A e 2 P 5 G 3 3 V w l o A n k u O h l A z d Y 2 h R x g x w W p u M i V H T P A B n T l e m u p e K m o r Z 8 o M K z J Z L U K t w 9 y 3 Y m V z 2 b n D o Y p 1 R C I 0 d v S 4 U O N 6 + g a Y T C F j h A G + I 9 P 8 h v 3 4 Q i d k g i 0 E J 4 X V c + h k i i b Q S H n Y T u s W W + v E v + d g x A P C p e F + 2 8 Y Y w d o C v y e T S j X K c m u c M 7 b 6 9 U r i V + 0 2 / 8 x i 2 r W w E Q o A 1 y c t I p + W E 7 0 t 0 k Y 7 a P L D l v G A 6 f n X Z F 7 L / Z A x R d i u A V D A m E M d W 5 s b t K 8 1 P A g X P b 0 m f 0 N F f K 0 V g C Q i 4 Z / V v i l p W V W R x D l u c b b s q T q w m / 5 d a L Q B M G w T 6 Q c o x T G h A H c t + o + c D l 2 C 1 6 8 Q 9 q P 2 U t a q Y 7 p Y X I z m Z j m i A 1 I I s Q i x G N z + X n Y I F A b O n h l p o Y / u 1 J 7 t x J Q y J J C + r x F I 3 x c f s q q f 5 U u u u M 2 r h Z / n L M b O M D D 9 Q m Z u 6 S h 1 P B + A I U i w o + A y L 4 6 0 U N E 2 1 q U T w A q Y j m G H g w S V U c O w E A E X I y H a 2 e 7 T R 8 l v s p q 3 v L h A Q w 3 2 z 1 Q d g C j g T J Y 0 G f I g i e v Z L Z J V / S x n c k X l K 6 J x V A x q e I 0 V E O T E D F S a Y s C 8 o F J R 2 n Q M j 1 D R 1 J K h V i j X M j f L F i M u I E l 1 F R G V 8 P a 8 n 9 o i 3 b Q c L c 9 9 y w b B F S a K 2 E g S i X / Y i s P s M T 4 s t l q 9 r E R y T e U r p s c X u 1 5 u i D l L J q C v x Q z E F E e o Y w W r 7 1 U C c G o g b p 8 V S s 0 r W a G k Q w Y q 4 c q y J F K k M 3 e e G N R Z s 0 c S 9 z r Z E 6 f P x 4 O 0 m 3 D n 3 Z 1 C E Y Z 3 R B L v m d m X 3 m Q 9 8 R / + l q q T l U m l N J 0 H h s t c y Y F 5 T J s O u L k V 5 l i a o a 9 J Y X V l m e 7 O e 7 h 1 9 o n + q G q g 1 M G 4 g B i v p g H v q A g I h w t G P y A a r a h g J t h J 0 o 4 G o r E C I d i q A U E S Q + p k 9 t W x t s 9 / j M 9 k u 2 s q C V c W X K s m h J F o A 1 R Y R a r F l V z b C H O Z T v a m 6 d k B r M g n p 6 7 r n i 8 3 U K z 8 M e Y w H 9 k X h j v c j p T m y r W 3 W z g Q 5 O Z u l Q s y D z p h r K W R 3 O c G R j t n V T / L m V y X U G g t 3 V T v P r o T F E F R C g G Z / e y Y / V R u P C 9 a d y w A k A F / Z 3 H h S d E + H F G Q B 0 S x f E J f l L l f D W q b 8 v Q V U k 8 h j U Q w l r V V 0 a i E 6 + 3 f H 7 9 3 o q N 0 Z 0 y l I I m i k 6 b 4 M f b 5 j / y B C s I V G w q a h N t E 0 o H V J H Z N w 5 A U 0 I J j F L g T 6 C o i v w x 1 s Z 1 j r r T o p U c l X 5 i b E w V Z y L l Q D E 7 y C 0 R X r n w 5 + U + G a C 4 G P B u W J m 1 p a 8 + R Y h i p A Q + j q I Q G 8 H s / L z Y X l P Z u Q x F F P K d I + V I q K 7 m w R W h o v J O s k 5 V K r r j N q 8 S j H H z 1 w L 6 1 d j o 0 q J A r W w G R k F D J u / v 6 B C G w b w a k G q I n Y W 0 p O B 7 W V l e E F M D M Y Z C j 1 L 6 u t b U V s Y X L u x g Q K X Z u d k Y 0 D q h s C / P Z q R k A R m q 0 t L b l k f n 5 4 T i 1 G v H 2 q g q D L G p r T i C W N b n S b C P L o K M V T d / c f Q z a V h S J 4 A h t b 1 d v 1 Q 0 d v 9 X i T J Q K P J 9 T K Q v S 6 N J L v B s n j P U r t p x O q U B H t e x b A 5 C v X L A O n h O O F 6 u 4 F 1 a A 6 l x t y P r B 7 2 c 0 O q I u Y b y e 2 M f W i H b E W z Q c c o t I W 3 I s 3 8 h Q M 3 V 3 l m c 1 F T u 4 o v J B A 0 E B m w v Z a e U s J 1 T U V n 1 6 h 1 M i l / K 8 G H G g Q 7 w / S y + v i p b i A H Z T 3 X W A T H I U v A T W s X X y n H h n p 2 Q C 3 q 7 Q o g O l A s + t k i C X d p y f s o 0 3 p F Z n B 8 g k 6 2 S l k v P S P Q Q 8 0 f l M I R c q 7 F I q 7 E G B g I d A v z E F H J l d i f t i p q 0 V m F b G X n E 4 s Y U w m F e 3 g V B 3 C k F 1 a K t 3 h q c Q K m c h Q D r 9 t U L L 0 T i H B Y F S p m O R I L V A J G z 1 4 z Q 3 P J W v X 6 6 4 z T 3 p B G + r 5 5 T Q M b O a o o m J S f r k k 0 / p x o 2 f R d y G S k D F o j A j E C p c M R H 5 d W Z N t n P w I h b D 3 M y U s S c x U i C O O y Q e g l R i N I Q C P I V t 7 b k q 6 P p a N p 5 g L a h 6 A P N B k A I 7 G f K Q J I q U R G p f T 9 l z / C d b H y u Y u O T 4 b 4 U T X k h 5 + o B q E m t + O 0 w j I 8 P 0 z j t v 0 f n z 5 + i 7 K z 8 Y V w p D F E o J w H R 3 S x T 5 G Q R I U V P Z O 8 W 0 i 8 J o a e s Q g 1 p B A n j o G o O Y d y Y d D g q K Q B j n 1 9 z a K p w w O R 5 L E z C O D 9 + / + 6 S 4 h H Q L e J 7 c x G R R E k i d M y R R L s H U P v I 0 t 1 5 W I r m i 8 g E g l I 5 a k F b I 8 D f f e o O + / / 5 H r o T 2 L T t Q r k 5 d V O Z C K p Y e C w P T K A o B 9 h O m w m N Q K 0 g A D x 3 U R N h U e v 5 a d Q B D T T S T i r M j g 4 / v h m j K k J T V B s o J D y c J I p P 5 O J s U k Y x 9 Q / 1 D + B o 3 4 M r g W C Q E E U E h 1 w K R s v D Q t 4 8 D d P n y c 7 S w s E h b B Q J e w l t U D q D C Q 8 W C x 9 N O L V T A 5 E Q 7 Q H X L e v Y K w 2 6 d Y J A K I c o y q K W i A X J I o o h i 3 s 8 l T o 7 d Z E g s j D 9 r b u a 8 1 O p j p R K b a e 7 8 w 0 R Y R S i d V N U g 2 P i i N O L j L J S w S g X s h N 7 e H q q r C 9 E 3 X 3 8 r r p k B W 6 O c A L F U U E s U O t z s i C w k K 0 h a 9 E n p z g Y z o N 4 5 R a E 8 R o g y 1 b + m P l U z d p P 4 I / N D E M M g k D w n 9 7 N b l U A k 0 z G n U y f 7 M 3 W x k v 9 c k + m + 2 C y r I s V v 5 w b B H q / I i q o 7 f T 6 5 G 6 Q A s / 7 l V 1 6 i a 1 e v 0 / p 6 r r p V S F o c F n h n 9 F k 1 t b S I f S R I F Z D Y z t Y x r + p x G K A j V 6 F W y C S h E 6 N A U t L J S C m 1 z U i p F D d O 7 l R 1 9 5 R k f i n l m N B T N a H f X o + W e u H i s 2 J h a C z G / D V L r H v 3 7 g s 7 5 N t v r 9 A P b G / 9 9 O N V V h E X x M x a u y k W 5 Q L G 2 s E 7 t 7 W 1 S b s s t S D J D j L J 0 d w v Z g Y q Z i 2 R S S c M / 9 G O F X G M f U O t E w m S S V f 5 j M / y H + N X K w + v u Y J X M k G D w d Y M q 3 O V x t q e l 3 z a b b G g t A 4 8 U 0 t z M 7 3 C E u v E i e O C P C O j I / Q 8 2 1 u X n r t I 3 d 3 d 9 N P V m 6 I f S A c k i h q c W g 5 g 9 i y 8 c 4 i i h M W v I c k w 8 x d B K U t B s W F J O z H 3 2 t Z i U E T I J R A n I X E U e d T 1 X A I J 6 c T 7 S k p h v y 4 k n T R u J F d z E V I X a h 9 u X A j F r p c D P 0 x I l z D m O h m x T E R 4 Y j s g m l B v T 4 9 x J P G 7 9 9 6 h q a l p 4 0 g C d o + T D l m n s F P 5 2 m w 6 j u 1 Q T J J e m 6 4 N F z k I I o w n I Z g U Y c w J Z O G t Q a L s O U m g z D X j + o U L u U u h V h K u E i q U l i M m 9 F R N Y B Y q A p C o N X i t o s 0 q 6 J 2 d C o h / 3 h H p o C W x 2 H V l 8 G g p / 5 m g f l o N u i 2 E Y k v P m I O C V g 8 a a R R h l B p n J A S 9 k f s g D h I + Y 9 h M 4 v P Z L f + h Y L D w u 5 c T r r n N k T y e J E u o X C J V k 1 Q x 1 s y 4 T O j l M d l 6 t 5 m W x d R h N w 2 j o b 6 e W / / c j t R y 4 c s H c p E 4 e C N 1 m B e L s w I k G z 6 H 6 L H 7 + 3 s 5 U Y x g h + E 6 p q 0 4 G U H v F i S R N L I U O E a c c n l e J n n M C c T C O Y N U I K h V X a x U c s 1 t r v 5 B 7 b O S T s W O y 4 1 W g z w 7 b O w D u N 2 V i Y D t 4 s t W K 1 4 o w O W + q v f n H B J X j J U z X j 0 S p 9 F I k g I m I Y V l d 3 S g I i l g D 8 d Q P R H N C A u 4 1 d W F + T v Z 6 f 2 w w 3 A d o z m U h 6 + 3 p T h J K w l F F L n V y Z I l S i Z p x y B P x p u H 0 e b 4 D s 4 b x 6 0 t Y a 3 2 V f 6 f q y o f E P L t Z A h V a d I U w v q e R 0 z l w N I x O u w G g d r Z M g r w / u l Y X V 0 T J M P q 7 q X i x V H 5 H b v s 0 f M N Y / 9 Q w R a 3 P H R 9 x k 9 f j A d o f D k g P H Y q / T y X d W H i + g + T + f b S u b 4 q E U o R x i 6 B G G a i G e e E V B L 7 6 r x x r H 3 n 4 s W j x o 3 c g a s q H 1 L Q u y 7 6 f 3 R S V Y t Y H 9 / N k u d d L W z z X 7 X z A F o 7 d L o W w n v v / Z b + 8 u c P + L N J W l 5 e o e b m J m p v a x M L V 1 v H f i g P o L b e n A s y m Q J M K i 8 f e 2 h i O b e d n N / w 0 S 9 z A f r i f l A s c 7 O 2 6 x X 9 b m Z E G s q v t h Y G E w B / F S E y B M k l h V L v h D R S n 9 W J w 1 u U U S q N u V D Y R 5 x z q O H c S G h 1 z 4 0 E B c z 6 S g U T + G N F I v O 5 S h O N y y a n 7 0 X 1 R S X 5 P K 4 p Y G q 5 k 0 m B f / i 7 9 + j W L 7 c p E P B n P H 1 w r z 9 5 s u B o b p O O r x 4 G 6 M G S j z 6 5 l R L P C A I g R P T f W M J M r W Y J 0 8 4 k 2 I 0 V z 6 e 5 D Q 9 F N S H E j X n O u w M X h 0 q X p o e H k d k g i i A I C G M k 5 X z A e b G P c / p n 1 H m c M z 6 n 7 f f 3 w R O K v H E v i c E C b q f m 4 G q G V C p V E 6 p i v X k 8 K 6 V 0 6 V X K 0 j T n n j l H L a Z A l M P D Q / T d d 8 5 G t Q N c V w R J H i 3 7 K O W V 3 j w Q 4 N 6 C T y y / e X f B T 1 8 / D I o h V P B U Q u 0 b 1 B Z b e x q Q I Q y n r O R R J M F x l h j Y K t t I 7 O N 6 J s k Z u j J l j y G d z p w Z t q x / l U y u 2 1 C A z 8 s V l z N P J 5 I d q d w i m y K V c l Y A 3 0 9 I 5 w C e Q Z 9 D Z I d C c 6 t G R 0 f 4 l b O / b Y V N t u s + u x / I I b M d d v h x M I Q K K h 8 w X a a R 4 Y c J E e A U I h 8 0 A s l 9 g 0 C Z 8 + a k r p s T X w P R T I k v G H d z F + h l R Y 1 x P c l h f Z J U T o j l F n q a s 3 o R H B d Y w W N u d t p R I J f V Z f v + q P 7 + P v r T n / 5 i H O X j 2 p R f e B n j S X f f f 2 U n l 4 i o h v o I E g A r O Q J h o 7 / u M M g n C d Z 2 A g m M c 7 y f k U Y 5 + / J z 8 r P a 9 Y x k k v v C d u J 0 4 e K R v D r n R q q K y o c U a V j m 3 E V o J x z x O d 7 a k c l N k g 2 1 5 6 p O L x 2 J U V / / o N j X + 6 K W F h d E k B M d h e w k z L 7 9 z R u v 0 h d f f G m c y e L z + 0 F a M l V s t 3 C V i a w w v e a j B B P 6 r L F q o 8 I W q 5 T A Y T t / Q R h B W Y 1 M O V u Q R J A K x 4 Y z Q u z j f P a a I A 8 f Z 8 i V + a 5 x j r f d X W 2 W 9 a 7 S q T q l a A A P g J c 3 E 8 Z N A u m A M w L Q b / 8 3 t l G 4 H A W w Y q B a O x d x w R H k B I W M a e j Y D g 1 b D 3 F B I W M s X l N z C 4 U s p s A j f n q 1 g F f b j s p q M N i W p I D P e F k b H D y U m E G k D E H k N j v q I X t O J E U U T l L 6 4 J y 0 j c Q 1 I 8 l r h g 2 V l N I p X K e N d H Y Z r r v N 9 d S E w u E M 4 1 w S J F K p W v j R s J m O R H J r O G w a G P 7 A / t 6 O W H Z T P S e 2 f Q N D Y o u O V I x M s I K a + 9 T d G c m Z y w T H Q 7 X x z S N / T o f 2 P W O + m I J e I l g O V H Z 7 G C c c Q E m W L G H k f t 4 Q I o M 8 i k g Z 4 h j f g 8 R S 3 x E E A r k M V 3 m G b H z t N 2 9 e z N Q x t x M 3 T R Z n X U r 1 w U 3 Z a n E m m G E m l h t E 2 z A m G 4 5 2 J K m 3 O f e Z 1 A o c 7 R 2 d e W v Y 6 g j V 5 c + b 0 g e m D g 4 P 0 9 L S M n 3 1 1 T f i e M x E 3 m o B H d o T x s q N 6 M v S g d E a O r h O o 9 i K Q h E n m y Q 5 M u q a c S x J o 5 3 j r d r X 7 S l l H 0 k C y c + k u C W Q 5 6 S E Q l Q r W V e q k z w / P Z 5 3 k D W V w / J m I + 2 J B p u F p d c r M g l Q h W C G 1 b l y A + W B j l 5 z P w 3 i P b x x T M 5 H s l s 8 D c 9 n J j 9 s L 6 i L O j Y 2 1 l m i + e n H 7 3 + i R e 8 x a u t 2 b 0 R 0 q c D q 8 o C S 0 k 4 g y w l l i H 2 p h c g y B R H k V h 1 L Q k n b S F 6 X 5 6 S T g b c 4 Z 6 h z S Y M 4 I u F Y B L K U 2 3 Q q Q X 9 4 7 3 n y I d 5 C l V B V l Q 8 p 0 r L N m Y 2 M l B m k V 0 Y 3 p J I V U A l g g J t d y B h l c O e J X 8 y m x c r q V o A 6 B w c E K s i m E W Q F Q V n m Z 3 M / v 7 G + T k 3 8 O 2 e f f 7 O m y Q S A S H 4 L 2 0 p N w M 4 r J m S g 2 G S J o 6 R S r p o n i S P J k 9 3 P O Y / P q n 1 s h U T C f p Z U i A o L s v F F 8 q F 3 3 q h b 1 U h V V f l U 8 v s w H s 3 I O N 6 C S H Z k c o t k G O l t l l A A + n v w D D 1 9 f c a Z L D D E C J 4 + F D w + g 7 V r E c M 8 y i T r 7 R 8 Q n 1 E L E y g H x r W Z 2 p i H V A y w n c z g 1 8 w H i C I k E 8 o S W 0 U c Y 1 8 n k 7 G / t 7 d t 7 B u k w d Y 4 V k T K E F J 9 R u x L C S Z T k t 7 7 / Y v 8 A L l 1 y + 2 U n 0 t V Q G / H r i w I I w O R F N w i U C k A 0 T B R 0 u w m R w w I h P X q 6 c 2 S L R 6 L 0 6 B m c 9 n G 6 3 u K w U V n b C G J Q B a V j P J U Z a u S O G c Q h F M g W C f O C a I Y 5 5 W t p P Z V E h J J J S G h E M M c 8 3 C S Y s h X t V G 1 f i h z C o f 4 r 5 H h s n X K 2 i J m U t U C y c a X / I J Q q i 9 q 1 h T B F c + P y E W w t W A b A g g b t n O A e B C V B i p B W 3 2 a L g w k h J r 7 5 n G s t J F V 8 Q r H N w F Z 0 u T 3 p s i P 5 W J y y C O v Z f Y F O e T x G 8 e i 9 P x Q T O z z H 6 P M c V 2 m A P + e 2 l f E 0 s k F Q s m t / M w f / / 4 V y 3 r l e r o 6 u Z C v H F c J j 2 d 9 x M o S E w Z q l Y 8 r o n p M W U H N s D r n J l 4 d X m N j O C l s q q m J x z Q y d s S 4 I p e + 0 a M J I S Z F Y 1 N z x n 2 u Y K V W u o V n + h L U 0 6 K c Q J z T M q s t E W c T 5 d p 0 Q I w e U c j m v y J O N r 0 0 v E / h o N x P i N H G X P F 5 / 9 N 7 f k k C f E 5 s D a K o L S e Q J d K Q p I U N R S R N I r G 9 h H 2 x u g b 2 k 3 G u I U n 6 x 3 / 6 j f E s 1 U V N E W p l n Q t s G y 5 a 6 f E D s X g n I 5 F Q C D r M x 2 7 j X H 8 i x 7 2 + 8 G S e w u G w l E r 8 3 P t 7 e + I Z l Z q H O V X m W H v V I N R I R 5 K O d y V p P + 6 h v x n r Z g 2 3 p 6 i p L k W / z P m p g Y n Q 0 Z C m v t a k c M L Y r T E s S M H p l z m v C B / Q F E q y 1 J E 2 5 P L S M r V H 2 p k g L K m j a f r 2 E T e W + L x B H v F d k E W T S l l i J S n I E m o 3 K m 0 k Q S C d U J y S x j a d i t N / + a c 3 M n W k 2 q g Z l Q 8 p 0 s q t j S g k t E g y I 2 X m o 9 L m u 6 O r n Y k / z 2 Z 1 9 s 3 1 d f 4 L 8 s g l U / B s G P 8 X 1 / q g Q C Z E R M J n 8 X 7 V G i E B M o H I I F N 3 k 2 w Q J l e 9 g k w A V n x E G G b M H N 5 g i Y S p J J h D 9 f V D e R 1 k g L c u y e n D 2 3 6 a X f O I i r / B p n A y y e 8 V i 1 F z S x O / a 4 r u P v H Q N w + Z T C A L k p l A x t a c d m N q H 3 X B I J P a F 8 c g U 4 J 8 r G Z i x Q u 9 H l U 1 X Z t a r B k J p T A + y R k N K Q X p Z E g q K a 3 w y P l A A V c D z e E U n Y u s C 5 V v a W G B / G w U Q 8 3 D q o D K q 6 d i O 2 D a u d 4 A w I 2 O z 1 R T 5 S s V z w 7 E x Q B Z S S w p n V T i P 1 y h U t Q a T t L J z j 1 R 4 b 9 6 3 G B c B 5 F 4 y w Q R E k j b z x A L 5 w 0 C y X M y 3 z K k g k T i r V x I j Z P o d 0 r S P / / X t + T D 1 Q h q k l C P p t P c s v N j o e U R g e 8 V s a R 9 Z Q V R q C 4 D 8 6 f 0 A J k A n k M R B y 0 1 A v g r g E Q Y 0 4 d p 9 2 q F Q 0 w Y x B y n c g F 2 S 6 Q x T W v L y 9 T V 1 V G G o U 0 g i / i P l w O N Z F 5 j 3 0 g X B u P U F E z S o x U P T S 5 7 M + d z i W Q 4 H g z y i G P s C 8 L I c z l k w l a Q C F t J q C S I x N v e p h j t 7 C X p 8 h s v U W N j r k 1 a b X g h L g O J y k 3 R P g j G B l H B j I w X m S s 9 O n p h 1 A K + t F h d / u 6 C P L e 7 u 5 N D J g A S a W 9 f R h 9 S M 3 p f G M 0 d 2 V 0 q k F O Y a Q v v H N J r R + J 0 q j t B x z t j d L T z k D q l I I U k k y S I d f p p 0 k u f 3 f e L q f d i v J 0 o I 4 M o I A T 2 R V k a 5 c e q o r o m y 1 O V s f y O T A a p j P J X d a C T J q k u v U l R b n B r j U y A 5 8 a D y f T S 7 A S l v Q G x 6 t 6 9 X 3 6 m s y 9 X 3 2 O S 4 A w b n 4 h R 2 l D 3 s l J K b a E 3 c 3 U y p A G A w n U b Q 2 2 s 4 v R w Y f O 9 8 U x q C 2 D I E T p 7 E b U V 0 g n x y J W X b 3 5 u V n T y d n Z 3 0 5 X Z T n H u I L C a E I g B u u 2 d n X R / w S e m z R 8 U I j 8 5 Y Y t / / S 0 J G u b 3 v T L h F x p E 9 j p I Y X w u 5 9 j Y C u I Y J B K E k l t 1 L L a c F I l O d E X p 1 i w r k B m 7 i a U T q 3 r P 9 E W F Z E / w + T O v / 9 5 4 y t q C 9 7 s v P 6 O O r j 7 q G h y h x v Y I N b N K U g v w + x G 6 W R q 7 I l O 1 j J c p W 4 A K q i K 7 i a k 1 n 7 S D + N 6 L T 2 Q g z 5 m p S X E N 4 / d U C G T l M p / m a w / G 7 1 F v X z 8 d O X Z c S J h 3 T u y T 3 3 v w x g C r u g M 7 O 3 I 5 H o Q O + 5 i f q W Q y G f m Z J Q H n O a e A L 0 V 9 z Q k x a P i r h z 4 m k 7 y m r m e + Y 5 z L J K O s M m V n n N P L E l u Z J J k g h e 7 M M Z n E s Z G Y Q O f 7 o 7 S 9 v S M i S f U d O 2 s 8 c O 3 B c 3 1 6 y f 1 m v Q T c H m c D N 2 3 Y T i y Z v D n S C j Y W b w 1 J p Q i l k 8 x N v D 6 6 Q 3 V 1 + W o g s L a y T G 0 d E b G I G u Z F Y d V B n 0 8 G c 1 F R Y E t 1 U D T W p e l l I + T Y 4 0 c P a H Q s G z I L Q 6 d K m R A o 8 w y k E A d C I s k t N u h 8 l V t c l 8 f 4 r J 5 w z b Q P g q h j k E Z s 5 b E i D 8 7 x A Q 2 2 x q m r U Q b g R N q P x l C k o p 9 v h y U 5 B r y u r q x S K N x A F 9 7 + I x 6 5 J o B G d H 1 1 V T x z I B i o f U I B v 9 z b 4 f J U J D K S 2 l f E y h B K b l G Q 1 Q B m u / Y Z n a W Y t o E w Y n i e j k g n L S 8 u M u H q x L I 1 O h C L A v 1 X 6 D R V c S y K A a M X 9 J X Z U U H V c k G Y f v H 5 u I P f Q W U 3 d u U + 2 I J d t c 9 / j Y Q L a l 8 c i 6 0 i j E r G s U 4 k 3 g r y Y N 8 4 D 6 k j 7 S i o y i l W m 2 P U 1 Y C + J f Q 3 p Q S J s J 9 I J m h r a 0 v Y o n O z c 9 T a 2 k r n 3 / 4 H + b w 1 g k / + 8 i f a Y 3 s Z 7 x X d 3 2 c b a m Y Z u V X T 2 N l N 0 s P J X S 5 S M 5 H U P k i E f Y N Y h s S q J j A v 5 9 3 T 1 k 4 B V B a 9 g 3 d m e p L q G 1 q p v b 0 F 1 Z g e L f v p o U V M 8 4 h v n p p a u 8 S 8 J T 2 O I I A C B f 7 t L 1 / R w J m 3 R P 9 R I a j P 8 4 4 g j z g W + 8 Y 5 I / F B Z j / z m U x S x D E d 5 x C K k y 6 V 1 J Y T C H W k I 0 5 t 9 f D e S R K p f i z + h u i z A 7 k 2 N j b E O M l z b / 5 R l G / t g u j / A Q l j y h N O 6 t o j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039D311A-BBB4-40BC-92EE-0EB159BDD67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75F0988-A302-444E-9650-471633757B2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2017-11-13T18:15:52Z</dcterms:created>
  <dcterms:modified xsi:type="dcterms:W3CDTF">2017-11-13T18:29:00Z</dcterms:modified>
</cp:coreProperties>
</file>