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\segmentation\"/>
    </mc:Choice>
  </mc:AlternateContent>
  <xr:revisionPtr revIDLastSave="0" documentId="13_ncr:1_{C6D00AD9-1317-4292-AE25-92441953B382}" xr6:coauthVersionLast="45" xr6:coauthVersionMax="45" xr10:uidLastSave="{00000000-0000-0000-0000-000000000000}"/>
  <bookViews>
    <workbookView xWindow="-110" yWindow="-110" windowWidth="19420" windowHeight="10420" xr2:uid="{7C4E057F-A10B-4071-A83B-C8089A9A7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<sst xmlns="http://schemas.openxmlformats.org/spreadsheetml/2006/main" count="55" uniqueCount="55">
  <si>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3 Cluster K-means</t>
  </si>
  <si>
    <t>Overall</t>
  </si>
  <si>
    <t>Segment size</t>
  </si>
  <si>
    <t>Gender</t>
  </si>
  <si>
    <t>0 Male</t>
  </si>
  <si>
    <t>1 Female</t>
  </si>
  <si>
    <t>2 notdisclosed</t>
  </si>
  <si>
    <t>Marital status</t>
  </si>
  <si>
    <t>0 Unmarried</t>
  </si>
  <si>
    <t>1 Married</t>
  </si>
  <si>
    <t>2 divorcee</t>
  </si>
  <si>
    <t>3 notdisclosed</t>
  </si>
  <si>
    <t>children</t>
  </si>
  <si>
    <t>0  no children</t>
  </si>
  <si>
    <t>2  more than 1 child</t>
  </si>
  <si>
    <t>1  at least one child</t>
  </si>
  <si>
    <t>computer_owner</t>
  </si>
  <si>
    <t xml:space="preserve">0 no computer   </t>
  </si>
  <si>
    <t>1 yes computer</t>
  </si>
  <si>
    <t>2 not identified</t>
  </si>
  <si>
    <t>Spaceway</t>
  </si>
  <si>
    <t>Broadband Remote</t>
  </si>
  <si>
    <t>SITE_TYPE_DESC</t>
  </si>
  <si>
    <t>FEEDBACK</t>
  </si>
  <si>
    <t xml:space="preserve">0  Good </t>
  </si>
  <si>
    <t>1 Bad</t>
  </si>
  <si>
    <t>DIRECT_INDIRECT_CHANNEL</t>
  </si>
  <si>
    <t>0 indirect channel</t>
  </si>
  <si>
    <t>1 direct channel</t>
  </si>
  <si>
    <t>2 unknown channel</t>
  </si>
  <si>
    <t>Call Centers</t>
  </si>
  <si>
    <t>Retail/Others</t>
  </si>
  <si>
    <t>Web Orders</t>
  </si>
  <si>
    <t>sales channel</t>
  </si>
  <si>
    <t>DW4000</t>
  </si>
  <si>
    <t>DW4020</t>
  </si>
  <si>
    <t>DW6000</t>
  </si>
  <si>
    <t>DW7000</t>
  </si>
  <si>
    <t>HN7000S</t>
  </si>
  <si>
    <t>HN9000</t>
  </si>
  <si>
    <t>NONE</t>
  </si>
  <si>
    <t>UNK</t>
  </si>
  <si>
    <t>model</t>
  </si>
  <si>
    <t>no-plan</t>
  </si>
  <si>
    <t>SO</t>
  </si>
  <si>
    <t>Home</t>
  </si>
  <si>
    <t>Elite</t>
  </si>
  <si>
    <t>service plan</t>
  </si>
  <si>
    <t>unknown-site-desc</t>
  </si>
  <si>
    <t>2 no-feedback</t>
  </si>
  <si>
    <t>Vars</t>
  </si>
  <si>
    <t>unknown-channel</t>
  </si>
  <si>
    <t>basic_plan</t>
  </si>
  <si>
    <t>power_plan</t>
  </si>
  <si>
    <t>proffessional_plan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</si>
</sst>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FF000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2" fillId="6" borderId="9" applyNumberFormat="0" applyFont="0" applyAlignment="0" applyProtection="0"/>
    <xf numFmtId="0" fontId="6" fillId="5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3" borderId="4" xfId="0" applyFont="1" applyFill="1" applyBorder="1"/>
    <xf numFmtId="0" fontId="4" fillId="7" borderId="0" xfId="0" applyFont="1" applyFill="1"/>
    <xf numFmtId="0" fontId="8" fillId="7" borderId="0" xfId="0" applyFont="1" applyFill="1" applyAlignment="1">
      <alignment horizontal="center"/>
    </xf>
    <xf numFmtId="0" fontId="8" fillId="7" borderId="0" xfId="0" applyFont="1" applyFill="1" applyAlignment="1"/>
    <xf numFmtId="0" fontId="7" fillId="5" borderId="0" xfId="1" applyFont="1"/>
    <xf numFmtId="0" fontId="12" fillId="2" borderId="8" xfId="0" applyFont="1" applyFill="1" applyBorder="1" applyAlignment="1"/>
    <xf numFmtId="0" fontId="12" fillId="9" borderId="8" xfId="0" applyFont="1" applyFill="1" applyBorder="1" applyAlignment="1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3" fillId="8" borderId="1" xfId="0" applyFont="1" applyFill="1" applyBorder="1" applyAlignment="1">
      <alignment horizontal="center" wrapText="1"/>
    </xf>
    <xf numFmtId="0" fontId="13" fillId="8" borderId="2" xfId="0" applyFont="1" applyFill="1" applyBorder="1" applyAlignment="1">
      <alignment horizontal="center" wrapText="1"/>
    </xf>
    <xf numFmtId="0" fontId="13" fillId="8" borderId="3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0" fillId="7" borderId="0" xfId="1" applyFont="1" applyFill="1"/>
    <xf numFmtId="0" fontId="9" fillId="7" borderId="7" xfId="1" applyFont="1" applyFill="1" applyBorder="1" applyAlignment="1">
      <alignment horizontal="left" vertical="top" wrapText="1"/>
    </xf>
    <xf numFmtId="0" fontId="9" fillId="7" borderId="10" xfId="1" applyFont="1" applyFill="1" applyBorder="1" applyAlignment="1">
      <alignment horizontal="left" vertical="top" wrapText="1"/>
    </xf>
    <xf numFmtId="2" fontId="7" fillId="7" borderId="0" xfId="1" applyNumberFormat="1" applyFont="1" applyFill="1"/>
    <xf numFmtId="0" fontId="4" fillId="7" borderId="8" xfId="1" applyFont="1" applyFill="1" applyBorder="1" applyAlignment="1">
      <alignment horizontal="left" vertical="top" wrapText="1"/>
    </xf>
    <xf numFmtId="0" fontId="4" fillId="7" borderId="0" xfId="1" applyFont="1" applyFill="1"/>
    <xf numFmtId="0" fontId="4" fillId="7" borderId="9" xfId="2" applyFont="1" applyFill="1" applyAlignment="1">
      <alignment horizontal="left" vertical="top" wrapText="1"/>
    </xf>
    <xf numFmtId="0" fontId="4" fillId="7" borderId="9" xfId="2" applyFont="1" applyFill="1"/>
    <xf numFmtId="0" fontId="4" fillId="7" borderId="7" xfId="1" applyFont="1" applyFill="1" applyBorder="1" applyAlignment="1">
      <alignment horizontal="left" vertical="top" wrapText="1"/>
    </xf>
  </cellXfs>
  <cellStyles count="4">
    <cellStyle name="Neutral" xfId="1" builtinId="28"/>
    <cellStyle name="Normal" xfId="0" builtinId="0"/>
    <cellStyle name="Note" xfId="2" builtinId="10"/>
    <cellStyle name="Style 1" xfId="3" xr:uid="{8C2B4297-2B5A-43BE-BDDE-5BDAEF4861B1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1E5B7"/>
      <color rgb="FFF7C6A5"/>
      <color rgb="FFFFE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A891-AAB4-456E-A671-0900E94707A7}">
  <dimension ref="A1:L50"/>
  <sheetViews>
    <sheetView tabSelected="1" topLeftCell="A29" zoomScale="96" workbookViewId="0">
      <selection activeCell="F44" sqref="F44"/>
    </sheetView>
  </sheetViews>
  <sheetFormatPr defaultRowHeight="14.5" x14ac:dyDescent="0.35"/>
  <cols>
    <col min="1" max="1" width="19.36328125" customWidth="1"/>
    <col min="2" max="2" width="17.26953125" bestFit="1" customWidth="1"/>
    <col min="3" max="3" width="12.26953125" bestFit="1" customWidth="1"/>
    <col min="4" max="4" width="10.81640625" customWidth="1"/>
    <col min="5" max="5" width="16.453125" customWidth="1"/>
    <col min="8" max="8" width="17.1796875" bestFit="1" customWidth="1"/>
    <col min="9" max="9" width="17.453125" bestFit="1" customWidth="1"/>
    <col min="16" max="16" width="7.54296875" customWidth="1"/>
    <col min="17" max="17" width="8.984375E-2" customWidth="1"/>
  </cols>
  <sheetData>
    <row r="1" spans="1:12" ht="25" x14ac:dyDescent="0.5">
      <c r="D1" s="13" t="s">
        <v>0</v>
      </c>
      <c r="E1" s="14"/>
      <c r="F1" s="15"/>
    </row>
    <row r="2" spans="1:12" ht="31" x14ac:dyDescent="0.7">
      <c r="C2" s="3" t="s">
        <v>1</v>
      </c>
      <c r="D2" s="9">
        <v>0</v>
      </c>
      <c r="E2" s="8">
        <v>1</v>
      </c>
      <c r="F2" s="4"/>
    </row>
    <row r="3" spans="1:12" ht="21.5" thickBot="1" x14ac:dyDescent="0.55000000000000004">
      <c r="B3" s="16" t="s">
        <v>2</v>
      </c>
      <c r="C3" s="17"/>
    </row>
    <row r="4" spans="1:12" ht="21" x14ac:dyDescent="0.5">
      <c r="A4" s="19" t="s">
        <v>3</v>
      </c>
      <c r="B4" s="22" t="s">
        <v>4</v>
      </c>
      <c r="C4" s="7">
        <v>48.737436871843499</v>
      </c>
      <c r="D4" s="21">
        <v>48.2027411430049</v>
      </c>
      <c r="E4" s="21">
        <v>49.476065729935698</v>
      </c>
      <c r="G4" s="5"/>
      <c r="H4" s="6"/>
      <c r="I4" s="6"/>
      <c r="J4" s="6"/>
      <c r="K4" s="6"/>
      <c r="L4" s="6"/>
    </row>
    <row r="5" spans="1:12" ht="19" thickBot="1" x14ac:dyDescent="0.4">
      <c r="A5" s="20"/>
      <c r="B5" s="22" t="s">
        <v>5</v>
      </c>
      <c r="C5" s="7">
        <v>38.716935846792303</v>
      </c>
      <c r="D5" s="7">
        <v>39.203516938194902</v>
      </c>
      <c r="E5" s="7">
        <v>38.044772564896398</v>
      </c>
    </row>
    <row r="6" spans="1:12" ht="18.5" x14ac:dyDescent="0.45">
      <c r="B6" s="23" t="s">
        <v>6</v>
      </c>
      <c r="C6">
        <v>12.545627281364</v>
      </c>
      <c r="D6">
        <v>12.593741918800101</v>
      </c>
      <c r="E6">
        <v>12.479161705167799</v>
      </c>
    </row>
    <row r="7" spans="1:12" ht="18.5" x14ac:dyDescent="0.35">
      <c r="A7" s="26" t="s">
        <v>7</v>
      </c>
      <c r="B7" s="24" t="s">
        <v>8</v>
      </c>
      <c r="C7">
        <v>38.536926846342297</v>
      </c>
      <c r="D7">
        <v>41.5136626152917</v>
      </c>
      <c r="E7">
        <v>34.424863062633897</v>
      </c>
    </row>
    <row r="8" spans="1:12" ht="18.5" x14ac:dyDescent="0.35">
      <c r="A8" s="26"/>
      <c r="B8" s="24" t="s">
        <v>9</v>
      </c>
      <c r="C8">
        <v>36.756837841892001</v>
      </c>
      <c r="D8">
        <v>39.5224549607792</v>
      </c>
      <c r="E8">
        <v>32.936413431769402</v>
      </c>
    </row>
    <row r="9" spans="1:12" ht="18.5" x14ac:dyDescent="0.45">
      <c r="A9" s="18"/>
      <c r="B9" s="24" t="s">
        <v>10</v>
      </c>
      <c r="C9">
        <v>5.0002500125006204</v>
      </c>
      <c r="D9">
        <v>5.0081889492285097</v>
      </c>
      <c r="E9">
        <v>4.9892831626577703</v>
      </c>
    </row>
    <row r="10" spans="1:12" ht="18.5" x14ac:dyDescent="0.45">
      <c r="A10" s="18"/>
      <c r="B10" s="25" t="s">
        <v>11</v>
      </c>
      <c r="C10">
        <v>19.705985299264899</v>
      </c>
      <c r="D10">
        <v>13.9556934747004</v>
      </c>
      <c r="E10">
        <v>27.6494403429387</v>
      </c>
      <c r="F10" s="2"/>
    </row>
    <row r="11" spans="1:12" x14ac:dyDescent="0.35">
      <c r="A11" s="10" t="s">
        <v>12</v>
      </c>
      <c r="B11" s="1" t="s">
        <v>13</v>
      </c>
      <c r="C11">
        <v>60.318015900794997</v>
      </c>
      <c r="D11">
        <v>64.089302646323603</v>
      </c>
      <c r="E11">
        <v>55.108359133126903</v>
      </c>
    </row>
    <row r="12" spans="1:12" x14ac:dyDescent="0.35">
      <c r="A12" s="10"/>
      <c r="B12" s="1" t="s">
        <v>15</v>
      </c>
      <c r="C12">
        <v>26.846342317115798</v>
      </c>
      <c r="D12">
        <v>23.316955434876299</v>
      </c>
      <c r="E12">
        <v>31.721838532983998</v>
      </c>
    </row>
    <row r="13" spans="1:12" x14ac:dyDescent="0.35">
      <c r="A13" s="10"/>
      <c r="B13" s="1" t="s">
        <v>14</v>
      </c>
      <c r="C13">
        <v>12.8356417820891</v>
      </c>
      <c r="D13">
        <v>12.593741918800101</v>
      </c>
      <c r="E13">
        <v>13.169802333889001</v>
      </c>
    </row>
    <row r="14" spans="1:12" x14ac:dyDescent="0.35">
      <c r="A14" s="10" t="s">
        <v>16</v>
      </c>
      <c r="B14" t="s">
        <v>17</v>
      </c>
      <c r="C14">
        <v>43.222161108055403</v>
      </c>
      <c r="D14">
        <v>49.073355745194299</v>
      </c>
      <c r="E14">
        <v>35.139318885448901</v>
      </c>
    </row>
    <row r="15" spans="1:12" x14ac:dyDescent="0.35">
      <c r="A15" s="10"/>
      <c r="B15" s="1" t="s">
        <v>18</v>
      </c>
      <c r="C15">
        <v>31.491574578728901</v>
      </c>
      <c r="D15">
        <v>30.695629687095899</v>
      </c>
      <c r="E15">
        <v>32.591093117408903</v>
      </c>
    </row>
    <row r="16" spans="1:12" x14ac:dyDescent="0.35">
      <c r="A16" s="10"/>
      <c r="B16" s="1" t="s">
        <v>19</v>
      </c>
      <c r="C16">
        <v>25.2862643132156</v>
      </c>
      <c r="D16">
        <v>20.2310145677096</v>
      </c>
      <c r="E16">
        <v>32.269587997142096</v>
      </c>
    </row>
    <row r="17" spans="1:5" x14ac:dyDescent="0.35">
      <c r="A17" s="10" t="s">
        <v>22</v>
      </c>
      <c r="B17" t="s">
        <v>21</v>
      </c>
      <c r="C17">
        <v>57.897894894744702</v>
      </c>
      <c r="D17">
        <v>99.810361175760704</v>
      </c>
      <c r="E17">
        <v>0</v>
      </c>
    </row>
    <row r="18" spans="1:5" x14ac:dyDescent="0.35">
      <c r="A18" s="10"/>
      <c r="B18" t="s">
        <v>20</v>
      </c>
      <c r="C18">
        <v>41.732086604330199</v>
      </c>
      <c r="D18">
        <v>8.6199465563313506E-3</v>
      </c>
      <c r="E18">
        <v>99.368897356513401</v>
      </c>
    </row>
    <row r="19" spans="1:5" x14ac:dyDescent="0.35">
      <c r="A19" s="10"/>
      <c r="B19" t="s">
        <v>48</v>
      </c>
      <c r="C19">
        <v>0.37001850092504601</v>
      </c>
      <c r="D19">
        <v>0.18101887768295799</v>
      </c>
      <c r="E19">
        <v>0.63110264348654399</v>
      </c>
    </row>
    <row r="20" spans="1:5" x14ac:dyDescent="0.35">
      <c r="A20" s="12" t="s">
        <v>23</v>
      </c>
      <c r="B20" t="s">
        <v>24</v>
      </c>
      <c r="C20">
        <v>50.677533876693801</v>
      </c>
      <c r="D20">
        <v>40.729247478665599</v>
      </c>
      <c r="E20">
        <v>64.420100023815195</v>
      </c>
    </row>
    <row r="21" spans="1:5" x14ac:dyDescent="0.35">
      <c r="A21" s="12"/>
      <c r="B21" t="s">
        <v>25</v>
      </c>
      <c r="C21">
        <v>39.751987599379902</v>
      </c>
      <c r="D21">
        <v>46.461511938625897</v>
      </c>
      <c r="E21">
        <v>30.483448440104699</v>
      </c>
    </row>
    <row r="22" spans="1:5" x14ac:dyDescent="0.35">
      <c r="A22" s="12"/>
      <c r="B22" t="s">
        <v>49</v>
      </c>
      <c r="C22">
        <v>9.5704785239261891</v>
      </c>
      <c r="D22">
        <v>12.8092405827083</v>
      </c>
      <c r="E22">
        <v>5.0964515360800098</v>
      </c>
    </row>
    <row r="23" spans="1:5" x14ac:dyDescent="0.35">
      <c r="A23" s="10" t="s">
        <v>26</v>
      </c>
      <c r="B23" t="s">
        <v>27</v>
      </c>
      <c r="C23">
        <v>25.6212810640532</v>
      </c>
      <c r="D23">
        <v>24.532367899318999</v>
      </c>
      <c r="E23">
        <v>27.125506072874401</v>
      </c>
    </row>
    <row r="24" spans="1:5" x14ac:dyDescent="0.35">
      <c r="A24" s="10"/>
      <c r="B24" t="s">
        <v>28</v>
      </c>
      <c r="C24">
        <v>70.188509425471196</v>
      </c>
      <c r="D24">
        <v>72.364451340401601</v>
      </c>
      <c r="E24">
        <v>67.182662538699603</v>
      </c>
    </row>
    <row r="25" spans="1:5" x14ac:dyDescent="0.35">
      <c r="A25" s="10"/>
      <c r="B25" t="s">
        <v>29</v>
      </c>
      <c r="C25">
        <v>4.1902095104755199</v>
      </c>
      <c r="D25">
        <v>3.10318076027928</v>
      </c>
      <c r="E25">
        <v>5.6918313884258103</v>
      </c>
    </row>
    <row r="26" spans="1:5" ht="14.5" customHeight="1" x14ac:dyDescent="0.35">
      <c r="A26" s="10" t="s">
        <v>33</v>
      </c>
      <c r="B26" t="s">
        <v>30</v>
      </c>
      <c r="C26">
        <v>15.2857642882144</v>
      </c>
      <c r="D26">
        <v>14.6625290923196</v>
      </c>
      <c r="E26">
        <v>16.146701595618001</v>
      </c>
    </row>
    <row r="27" spans="1:5" ht="14.5" customHeight="1" x14ac:dyDescent="0.35">
      <c r="A27" s="10"/>
      <c r="B27" t="s">
        <v>31</v>
      </c>
      <c r="C27">
        <v>29.231461573078601</v>
      </c>
      <c r="D27">
        <v>28.928540643047999</v>
      </c>
      <c r="E27">
        <v>29.6499166468206</v>
      </c>
    </row>
    <row r="28" spans="1:5" ht="14.5" customHeight="1" x14ac:dyDescent="0.35">
      <c r="A28" s="10"/>
      <c r="B28" t="s">
        <v>51</v>
      </c>
      <c r="C28">
        <v>27.5413770688534</v>
      </c>
      <c r="D28">
        <v>27.799327644168599</v>
      </c>
      <c r="E28">
        <v>27.185044058109</v>
      </c>
    </row>
    <row r="29" spans="1:5" ht="14.5" customHeight="1" x14ac:dyDescent="0.35">
      <c r="A29" s="10"/>
      <c r="B29" t="s">
        <v>50</v>
      </c>
      <c r="C29">
        <v>13.8906945347267</v>
      </c>
      <c r="D29">
        <v>14.3177312300663</v>
      </c>
      <c r="E29">
        <v>13.300785901405</v>
      </c>
    </row>
    <row r="30" spans="1:5" ht="14.5" customHeight="1" x14ac:dyDescent="0.35">
      <c r="A30" s="10"/>
      <c r="B30" t="s">
        <v>32</v>
      </c>
      <c r="C30">
        <v>14.0507025351267</v>
      </c>
      <c r="D30">
        <v>14.291871390397301</v>
      </c>
      <c r="E30">
        <v>13.717551798047101</v>
      </c>
    </row>
    <row r="31" spans="1:5" ht="14.5" customHeight="1" x14ac:dyDescent="0.35">
      <c r="A31" s="11" t="s">
        <v>42</v>
      </c>
      <c r="B31" t="s">
        <v>34</v>
      </c>
      <c r="C31">
        <v>11.315565778288899</v>
      </c>
      <c r="D31">
        <v>10.180156883027299</v>
      </c>
      <c r="E31">
        <v>13.0337913108057</v>
      </c>
    </row>
    <row r="32" spans="1:5" ht="14.5" customHeight="1" x14ac:dyDescent="0.35">
      <c r="A32" s="11"/>
      <c r="B32" t="s">
        <v>35</v>
      </c>
      <c r="C32">
        <v>3.2751637581879001</v>
      </c>
      <c r="D32">
        <v>5.2150676665804596</v>
      </c>
      <c r="E32">
        <v>0.60651070677064001</v>
      </c>
    </row>
    <row r="33" spans="1:5" ht="14.5" customHeight="1" x14ac:dyDescent="0.35">
      <c r="A33" s="11"/>
      <c r="B33" t="s">
        <v>36</v>
      </c>
      <c r="C33">
        <v>9.4704735236761799</v>
      </c>
      <c r="D33">
        <v>8.0079303508318205</v>
      </c>
      <c r="E33">
        <v>11.263770268597501</v>
      </c>
    </row>
    <row r="34" spans="1:5" ht="14.5" customHeight="1" x14ac:dyDescent="0.35">
      <c r="A34" s="11"/>
      <c r="B34" t="s">
        <v>37</v>
      </c>
      <c r="C34">
        <v>8.7554377718885892</v>
      </c>
      <c r="D34">
        <v>7.3010947332126497</v>
      </c>
      <c r="E34">
        <v>8.664438668152</v>
      </c>
    </row>
    <row r="35" spans="1:5" ht="14.5" customHeight="1" x14ac:dyDescent="0.35">
      <c r="A35" s="11"/>
      <c r="B35" t="s">
        <v>38</v>
      </c>
      <c r="C35">
        <v>30.976548827441299</v>
      </c>
      <c r="D35">
        <v>35.1004223773812</v>
      </c>
      <c r="E35">
        <v>25.931427156826299</v>
      </c>
    </row>
    <row r="36" spans="1:5" x14ac:dyDescent="0.35">
      <c r="A36" s="11"/>
      <c r="B36" t="s">
        <v>39</v>
      </c>
      <c r="C36">
        <v>24.1762088104405</v>
      </c>
      <c r="D36">
        <v>20.437893285061602</v>
      </c>
      <c r="E36">
        <v>30.511201881420899</v>
      </c>
    </row>
    <row r="37" spans="1:5" x14ac:dyDescent="0.35">
      <c r="A37" s="11"/>
      <c r="B37" t="s">
        <v>40</v>
      </c>
      <c r="C37">
        <v>6.9303465173258596</v>
      </c>
      <c r="D37">
        <v>7.1459356951986797</v>
      </c>
      <c r="E37">
        <v>6.8820398564178697</v>
      </c>
    </row>
    <row r="38" spans="1:5" x14ac:dyDescent="0.35">
      <c r="A38" s="11"/>
      <c r="B38" t="s">
        <v>41</v>
      </c>
      <c r="C38">
        <v>5.1002550127506296</v>
      </c>
      <c r="D38">
        <v>6.61149900870614</v>
      </c>
      <c r="E38">
        <v>3.1068201510087801</v>
      </c>
    </row>
    <row r="39" spans="1:5" x14ac:dyDescent="0.35">
      <c r="A39" s="10" t="s">
        <v>47</v>
      </c>
      <c r="B39" t="s">
        <v>52</v>
      </c>
      <c r="C39">
        <v>19.100955047752301</v>
      </c>
      <c r="D39">
        <v>21.015429704335801</v>
      </c>
      <c r="E39">
        <v>16.456299118837801</v>
      </c>
    </row>
    <row r="40" spans="1:5" x14ac:dyDescent="0.35">
      <c r="A40" s="10"/>
      <c r="B40" t="s">
        <v>46</v>
      </c>
      <c r="C40">
        <v>15.2557627881394</v>
      </c>
      <c r="D40">
        <v>13.947073528144101</v>
      </c>
      <c r="E40">
        <v>17.063586568230502</v>
      </c>
    </row>
    <row r="41" spans="1:5" x14ac:dyDescent="0.35">
      <c r="A41" s="10"/>
      <c r="B41" t="s">
        <v>45</v>
      </c>
      <c r="C41">
        <v>11.8255912795639</v>
      </c>
      <c r="D41">
        <v>11.947245927075199</v>
      </c>
      <c r="E41">
        <v>11.6575375089306</v>
      </c>
    </row>
    <row r="42" spans="1:5" x14ac:dyDescent="0.35">
      <c r="A42" s="10"/>
      <c r="B42" t="s">
        <v>53</v>
      </c>
      <c r="C42">
        <v>9.3604680234011699</v>
      </c>
      <c r="D42">
        <v>10.4904749590552</v>
      </c>
      <c r="E42">
        <v>7.7994760657299302</v>
      </c>
    </row>
    <row r="43" spans="1:5" x14ac:dyDescent="0.35">
      <c r="A43" s="10"/>
      <c r="B43" t="s">
        <v>54</v>
      </c>
      <c r="C43">
        <v>24.931246562328099</v>
      </c>
      <c r="D43">
        <v>24.885785708128601</v>
      </c>
      <c r="E43">
        <v>24.9940462014765</v>
      </c>
    </row>
    <row r="44" spans="1:5" x14ac:dyDescent="0.35">
      <c r="A44" s="10"/>
      <c r="B44" t="s">
        <v>44</v>
      </c>
      <c r="C44">
        <v>5.9202960148007397</v>
      </c>
      <c r="D44">
        <v>4.0599948280320604</v>
      </c>
      <c r="E44">
        <v>8.49011669445105</v>
      </c>
    </row>
    <row r="45" spans="1:5" x14ac:dyDescent="0.35">
      <c r="A45" s="10"/>
      <c r="B45" t="s">
        <v>43</v>
      </c>
      <c r="C45">
        <v>13.6056802840142</v>
      </c>
      <c r="D45">
        <v>13.6539953452288</v>
      </c>
      <c r="E45">
        <v>13.538937842343399</v>
      </c>
    </row>
    <row r="46" spans="1:5" x14ac:dyDescent="0.35">
      <c r="A46" s="10"/>
    </row>
    <row r="47" spans="1:5" x14ac:dyDescent="0.35">
      <c r="A47" s="10"/>
    </row>
    <row r="48" spans="1:5" x14ac:dyDescent="0.35">
      <c r="A48" s="10"/>
    </row>
    <row r="49" spans="1:1" x14ac:dyDescent="0.35">
      <c r="A49" s="10"/>
    </row>
    <row r="50" spans="1:1" x14ac:dyDescent="0.35">
      <c r="A50" s="10"/>
    </row>
  </sheetData>
  <mergeCells count="12">
    <mergeCell ref="D1:F1"/>
    <mergeCell ref="B3:C3"/>
    <mergeCell ref="A4:A5"/>
    <mergeCell ref="A7:A8"/>
    <mergeCell ref="A11:A13"/>
    <mergeCell ref="A39:A50"/>
    <mergeCell ref="A26:A30"/>
    <mergeCell ref="A31:A38"/>
    <mergeCell ref="A14:A16"/>
    <mergeCell ref="A17:A19"/>
    <mergeCell ref="A20:A22"/>
    <mergeCell ref="A23:A25"/>
  </mergeCells>
  <phoneticPr fontId="14" type="noConversion"/>
  <conditionalFormatting sqref="C4:D6 F5:F6 G4">
    <cfRule type="cellIs" dxfId="1" priority="16" operator="greaterThan">
      <formula>20</formula>
    </cfRule>
    <cfRule type="cellIs" dxfId="0" priority="17" operator="greaterThan">
      <formula>20</formula>
    </cfRule>
  </conditionalFormatting>
  <conditionalFormatting sqref="C4:D5">
    <cfRule type="colorScale" priority="15">
      <colorScale>
        <cfvo type="min"/>
        <cfvo type="max"/>
        <color theme="0"/>
        <color theme="0"/>
      </colorScale>
    </cfRule>
  </conditionalFormatting>
  <conditionalFormatting sqref="D4:E4">
    <cfRule type="colorScale" priority="13">
      <colorScale>
        <cfvo type="min"/>
        <cfvo type="max"/>
        <color theme="0"/>
        <color rgb="FFFFEF9C"/>
      </colorScale>
    </cfRule>
    <cfRule type="colorScale" priority="14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max"/>
        <color theme="0"/>
        <color theme="0"/>
      </colorScale>
    </cfRule>
  </conditionalFormatting>
  <conditionalFormatting sqref="D5:E5">
    <cfRule type="colorScale" priority="12">
      <colorScale>
        <cfvo type="min"/>
        <cfvo type="max"/>
        <color theme="0"/>
        <color rgb="FFC1E5B7"/>
      </colorScale>
    </cfRule>
    <cfRule type="colorScale" priority="1">
      <colorScale>
        <cfvo type="min"/>
        <cfvo type="max"/>
        <color theme="0"/>
        <color theme="0"/>
      </colorScale>
    </cfRule>
  </conditionalFormatting>
  <conditionalFormatting sqref="E4">
    <cfRule type="colorScale" priority="11">
      <colorScale>
        <cfvo type="min"/>
        <cfvo type="max"/>
        <color theme="0"/>
        <color theme="0"/>
      </colorScale>
    </cfRule>
  </conditionalFormatting>
  <conditionalFormatting sqref="D5">
    <cfRule type="colorScale" priority="10">
      <colorScale>
        <cfvo type="min"/>
        <cfvo type="max"/>
        <color theme="0"/>
        <color theme="0"/>
      </colorScale>
    </cfRule>
  </conditionalFormatting>
  <conditionalFormatting sqref="D4:D5">
    <cfRule type="colorScale" priority="9">
      <colorScale>
        <cfvo type="min"/>
        <cfvo type="max"/>
        <color theme="2"/>
        <color rgb="FFC1E5B7"/>
      </colorScale>
    </cfRule>
  </conditionalFormatting>
  <conditionalFormatting sqref="E4:E5">
    <cfRule type="colorScale" priority="8">
      <colorScale>
        <cfvo type="min"/>
        <cfvo type="max"/>
        <color theme="2"/>
        <color rgb="FFC1E5B7"/>
      </colorScale>
    </cfRule>
  </conditionalFormatting>
  <conditionalFormatting sqref="D7:D10">
    <cfRule type="colorScale" priority="5">
      <colorScale>
        <cfvo type="min"/>
        <cfvo type="max"/>
        <color theme="2"/>
        <color rgb="FFC1E5B7"/>
      </colorScale>
    </cfRule>
    <cfRule type="colorScale" priority="6">
      <colorScale>
        <cfvo type="min"/>
        <cfvo type="max"/>
        <color theme="2"/>
        <color rgb="FFC1E5B7"/>
      </colorScale>
    </cfRule>
    <cfRule type="colorScale" priority="7">
      <colorScale>
        <cfvo type="min"/>
        <cfvo type="max"/>
        <color theme="2"/>
        <color rgb="FFC1E5B7"/>
      </colorScale>
    </cfRule>
  </conditionalFormatting>
  <conditionalFormatting sqref="D7:E7">
    <cfRule type="colorScale" priority="3">
      <colorScale>
        <cfvo type="min"/>
        <cfvo type="max"/>
        <color theme="0"/>
        <color theme="0"/>
      </colorScale>
    </cfRule>
  </conditionalFormatting>
  <conditionalFormatting sqref="D8:E10">
    <cfRule type="colorScale" priority="2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Bhatia</dc:creator>
  <cp:lastModifiedBy>Akshay Bhatia</cp:lastModifiedBy>
  <dcterms:created xsi:type="dcterms:W3CDTF">2020-07-16T14:10:51Z</dcterms:created>
  <dcterms:modified xsi:type="dcterms:W3CDTF">2020-09-09T11:06:23Z</dcterms:modified>
</cp:coreProperties>
</file>