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hay Kaushal\Desktop\Desktop\Akki\Data Analytics\CovidVaccinationPerceptions\"/>
    </mc:Choice>
  </mc:AlternateContent>
  <bookViews>
    <workbookView xWindow="0" yWindow="0" windowWidth="23040" windowHeight="9384"/>
  </bookViews>
  <sheets>
    <sheet name="Output" sheetId="1" r:id="rId1"/>
    <sheet name="PrecisionRecall" sheetId="2" r:id="rId2"/>
    <sheet name="ROC" sheetId="3" r:id="rId3"/>
  </sheets>
  <definedNames>
    <definedName name="_xlnm._FilterDatabase" localSheetId="2" hidden="1">ROC!$A$1:$G$1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D26" i="2"/>
  <c r="E26" i="2"/>
  <c r="F26" i="2"/>
  <c r="G26" i="2"/>
  <c r="D27" i="2"/>
  <c r="E27" i="2"/>
  <c r="F27" i="2"/>
  <c r="G27" i="2"/>
  <c r="D28" i="2"/>
  <c r="E28" i="2"/>
  <c r="F28" i="2"/>
  <c r="G28" i="2"/>
  <c r="D29" i="2"/>
  <c r="E29" i="2"/>
  <c r="F29" i="2"/>
  <c r="G29" i="2"/>
  <c r="D30" i="2"/>
  <c r="E30" i="2"/>
  <c r="F30" i="2"/>
  <c r="G30" i="2"/>
  <c r="D31" i="2"/>
  <c r="E31" i="2"/>
  <c r="F31" i="2"/>
  <c r="G31" i="2"/>
  <c r="D32" i="2"/>
  <c r="E32" i="2"/>
  <c r="F32" i="2"/>
  <c r="G32" i="2"/>
  <c r="D33" i="2"/>
  <c r="E33" i="2"/>
  <c r="F33" i="2"/>
  <c r="G33" i="2"/>
  <c r="D34" i="2"/>
  <c r="E34" i="2"/>
  <c r="F34" i="2"/>
  <c r="G34" i="2"/>
  <c r="D35" i="2"/>
  <c r="E35" i="2"/>
  <c r="F35" i="2"/>
  <c r="G35" i="2"/>
  <c r="D36" i="2"/>
  <c r="E36" i="2"/>
  <c r="F36" i="2"/>
  <c r="G36" i="2"/>
  <c r="D37" i="2"/>
  <c r="E37" i="2"/>
  <c r="F37" i="2"/>
  <c r="G37" i="2"/>
  <c r="D38" i="2"/>
  <c r="E38" i="2"/>
  <c r="F38" i="2"/>
  <c r="G38" i="2"/>
  <c r="D39" i="2"/>
  <c r="E39" i="2"/>
  <c r="F39" i="2"/>
  <c r="G39" i="2"/>
  <c r="D40" i="2"/>
  <c r="E40" i="2"/>
  <c r="F40" i="2"/>
  <c r="G40" i="2"/>
  <c r="D41" i="2"/>
  <c r="E41" i="2"/>
  <c r="F41" i="2"/>
  <c r="G41" i="2"/>
  <c r="D42" i="2"/>
  <c r="E42" i="2"/>
  <c r="F42" i="2"/>
  <c r="G42" i="2"/>
  <c r="D43" i="2"/>
  <c r="E43" i="2"/>
  <c r="F43" i="2"/>
  <c r="G43" i="2"/>
  <c r="D44" i="2"/>
  <c r="E44" i="2"/>
  <c r="F44" i="2"/>
  <c r="G44" i="2"/>
  <c r="D45" i="2"/>
  <c r="E45" i="2"/>
  <c r="F45" i="2"/>
  <c r="G45" i="2"/>
  <c r="D46" i="2"/>
  <c r="E46" i="2"/>
  <c r="F46" i="2"/>
  <c r="G46" i="2"/>
  <c r="D47" i="2"/>
  <c r="E47" i="2"/>
  <c r="F47" i="2"/>
  <c r="G47" i="2"/>
  <c r="D48" i="2"/>
  <c r="E48" i="2"/>
  <c r="F48" i="2"/>
  <c r="G48" i="2"/>
  <c r="D49" i="2"/>
  <c r="E49" i="2"/>
  <c r="F49" i="2"/>
  <c r="G49" i="2"/>
  <c r="D50" i="2"/>
  <c r="E50" i="2"/>
  <c r="F50" i="2"/>
  <c r="G50" i="2"/>
  <c r="D51" i="2"/>
  <c r="E51" i="2"/>
  <c r="F51" i="2"/>
  <c r="G51" i="2"/>
  <c r="D52" i="2"/>
  <c r="E52" i="2"/>
  <c r="F52" i="2"/>
  <c r="G52" i="2"/>
  <c r="D53" i="2"/>
  <c r="E53" i="2"/>
  <c r="F53" i="2"/>
  <c r="G53" i="2"/>
  <c r="D54" i="2"/>
  <c r="E54" i="2"/>
  <c r="F54" i="2"/>
  <c r="G54" i="2"/>
  <c r="D55" i="2"/>
  <c r="E55" i="2"/>
  <c r="F55" i="2"/>
  <c r="G55" i="2"/>
  <c r="D56" i="2"/>
  <c r="E56" i="2"/>
  <c r="F56" i="2"/>
  <c r="G56" i="2"/>
  <c r="D57" i="2"/>
  <c r="E57" i="2"/>
  <c r="F57" i="2"/>
  <c r="G57" i="2"/>
  <c r="D58" i="2"/>
  <c r="E58" i="2"/>
  <c r="F58" i="2"/>
  <c r="G58" i="2"/>
  <c r="D59" i="2"/>
  <c r="E59" i="2"/>
  <c r="F59" i="2"/>
  <c r="G59" i="2"/>
  <c r="D60" i="2"/>
  <c r="E60" i="2"/>
  <c r="F60" i="2"/>
  <c r="G60" i="2"/>
  <c r="D61" i="2"/>
  <c r="E61" i="2"/>
  <c r="F61" i="2"/>
  <c r="G61" i="2"/>
  <c r="D62" i="2"/>
  <c r="E62" i="2"/>
  <c r="F62" i="2"/>
  <c r="G62" i="2"/>
  <c r="D63" i="2"/>
  <c r="E63" i="2"/>
  <c r="F63" i="2"/>
  <c r="G63" i="2"/>
  <c r="D64" i="2"/>
  <c r="E64" i="2"/>
  <c r="F64" i="2"/>
  <c r="G64" i="2"/>
  <c r="D65" i="2"/>
  <c r="E65" i="2"/>
  <c r="F65" i="2"/>
  <c r="G65" i="2"/>
  <c r="D66" i="2"/>
  <c r="E66" i="2"/>
  <c r="F66" i="2"/>
  <c r="G66" i="2"/>
  <c r="D67" i="2"/>
  <c r="E67" i="2"/>
  <c r="F67" i="2"/>
  <c r="G67" i="2"/>
  <c r="D68" i="2"/>
  <c r="E68" i="2"/>
  <c r="F68" i="2"/>
  <c r="G68" i="2"/>
  <c r="D69" i="2"/>
  <c r="E69" i="2"/>
  <c r="F69" i="2"/>
  <c r="G69" i="2"/>
  <c r="D70" i="2"/>
  <c r="E70" i="2"/>
  <c r="F70" i="2"/>
  <c r="G70" i="2"/>
  <c r="D71" i="2"/>
  <c r="E71" i="2"/>
  <c r="F71" i="2"/>
  <c r="G71" i="2"/>
  <c r="D72" i="2"/>
  <c r="E72" i="2"/>
  <c r="F72" i="2"/>
  <c r="G72" i="2"/>
  <c r="D73" i="2"/>
  <c r="E73" i="2"/>
  <c r="F73" i="2"/>
  <c r="G73" i="2"/>
  <c r="D74" i="2"/>
  <c r="E74" i="2"/>
  <c r="F74" i="2"/>
  <c r="G74" i="2"/>
  <c r="D75" i="2"/>
  <c r="E75" i="2"/>
  <c r="F75" i="2"/>
  <c r="G75" i="2"/>
  <c r="D76" i="2"/>
  <c r="E76" i="2"/>
  <c r="F76" i="2"/>
  <c r="G76" i="2"/>
  <c r="D77" i="2"/>
  <c r="E77" i="2"/>
  <c r="F77" i="2"/>
  <c r="G77" i="2"/>
  <c r="D78" i="2"/>
  <c r="E78" i="2"/>
  <c r="F78" i="2"/>
  <c r="G78" i="2"/>
  <c r="D79" i="2"/>
  <c r="E79" i="2"/>
  <c r="F79" i="2"/>
  <c r="G79" i="2"/>
  <c r="D80" i="2"/>
  <c r="E80" i="2"/>
  <c r="F80" i="2"/>
  <c r="G80" i="2"/>
  <c r="D81" i="2"/>
  <c r="E81" i="2"/>
  <c r="F81" i="2"/>
  <c r="G81" i="2"/>
  <c r="D82" i="2"/>
  <c r="E82" i="2"/>
  <c r="F82" i="2"/>
  <c r="G82" i="2"/>
  <c r="D83" i="2"/>
  <c r="E83" i="2"/>
  <c r="F83" i="2"/>
  <c r="G83" i="2"/>
  <c r="D84" i="2"/>
  <c r="E84" i="2"/>
  <c r="F84" i="2"/>
  <c r="G84" i="2"/>
  <c r="D85" i="2"/>
  <c r="E85" i="2"/>
  <c r="F85" i="2"/>
  <c r="G85" i="2"/>
  <c r="D86" i="2"/>
  <c r="E86" i="2"/>
  <c r="F86" i="2"/>
  <c r="G86" i="2"/>
  <c r="D87" i="2"/>
  <c r="E87" i="2"/>
  <c r="F87" i="2"/>
  <c r="G87" i="2"/>
  <c r="D88" i="2"/>
  <c r="E88" i="2"/>
  <c r="F88" i="2"/>
  <c r="G88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4" i="2"/>
  <c r="E94" i="2"/>
  <c r="F94" i="2"/>
  <c r="G94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D99" i="2"/>
  <c r="E99" i="2"/>
  <c r="F99" i="2"/>
  <c r="G99" i="2"/>
  <c r="D100" i="2"/>
  <c r="E100" i="2"/>
  <c r="F100" i="2"/>
  <c r="G100" i="2"/>
  <c r="D101" i="2"/>
  <c r="E101" i="2"/>
  <c r="F101" i="2"/>
  <c r="G101" i="2"/>
  <c r="D102" i="2"/>
  <c r="E102" i="2"/>
  <c r="F102" i="2"/>
  <c r="G102" i="2"/>
  <c r="D103" i="2"/>
  <c r="E103" i="2"/>
  <c r="F103" i="2"/>
  <c r="G103" i="2"/>
  <c r="D104" i="2"/>
  <c r="E104" i="2"/>
  <c r="F104" i="2"/>
  <c r="G104" i="2"/>
  <c r="D105" i="2"/>
  <c r="E105" i="2"/>
  <c r="F105" i="2"/>
  <c r="G105" i="2"/>
  <c r="D106" i="2"/>
  <c r="E106" i="2"/>
  <c r="F106" i="2"/>
  <c r="G106" i="2"/>
  <c r="D107" i="2"/>
  <c r="E107" i="2"/>
  <c r="F107" i="2"/>
  <c r="G107" i="2"/>
  <c r="D108" i="2"/>
  <c r="E108" i="2"/>
  <c r="F108" i="2"/>
  <c r="G108" i="2"/>
  <c r="D109" i="2"/>
  <c r="E109" i="2"/>
  <c r="F109" i="2"/>
  <c r="G109" i="2"/>
  <c r="D110" i="2"/>
  <c r="E110" i="2"/>
  <c r="F110" i="2"/>
  <c r="G110" i="2"/>
  <c r="D111" i="2"/>
  <c r="E111" i="2"/>
  <c r="F111" i="2"/>
  <c r="G111" i="2"/>
  <c r="D112" i="2"/>
  <c r="E112" i="2"/>
  <c r="F112" i="2"/>
  <c r="G112" i="2"/>
  <c r="D113" i="2"/>
  <c r="E113" i="2"/>
  <c r="F113" i="2"/>
  <c r="G113" i="2"/>
  <c r="D114" i="2"/>
  <c r="E114" i="2"/>
  <c r="F114" i="2"/>
  <c r="G114" i="2"/>
  <c r="D115" i="2"/>
  <c r="E115" i="2"/>
  <c r="F115" i="2"/>
  <c r="G115" i="2"/>
  <c r="D116" i="2"/>
  <c r="E116" i="2"/>
  <c r="F116" i="2"/>
  <c r="G116" i="2"/>
  <c r="D117" i="2"/>
  <c r="E117" i="2"/>
  <c r="F117" i="2"/>
  <c r="G117" i="2"/>
  <c r="D118" i="2"/>
  <c r="E118" i="2"/>
  <c r="F118" i="2"/>
  <c r="G118" i="2"/>
  <c r="D119" i="2"/>
  <c r="E119" i="2"/>
  <c r="F119" i="2"/>
  <c r="G119" i="2"/>
  <c r="D120" i="2"/>
  <c r="E120" i="2"/>
  <c r="F120" i="2"/>
  <c r="G120" i="2"/>
  <c r="D121" i="2"/>
  <c r="E121" i="2"/>
  <c r="F121" i="2"/>
  <c r="G121" i="2"/>
  <c r="D122" i="2"/>
  <c r="E122" i="2"/>
  <c r="F122" i="2"/>
  <c r="G122" i="2"/>
  <c r="D123" i="2"/>
  <c r="E123" i="2"/>
  <c r="F123" i="2"/>
  <c r="G123" i="2"/>
  <c r="D124" i="2"/>
  <c r="E124" i="2"/>
  <c r="F124" i="2"/>
  <c r="G124" i="2"/>
  <c r="D125" i="2"/>
  <c r="E125" i="2"/>
  <c r="F125" i="2"/>
  <c r="G125" i="2"/>
  <c r="D126" i="2"/>
  <c r="E126" i="2"/>
  <c r="F126" i="2"/>
  <c r="G126" i="2"/>
  <c r="D127" i="2"/>
  <c r="E127" i="2"/>
  <c r="F127" i="2"/>
  <c r="G127" i="2"/>
  <c r="D128" i="2"/>
  <c r="E128" i="2"/>
  <c r="F128" i="2"/>
  <c r="G128" i="2"/>
  <c r="D129" i="2"/>
  <c r="E129" i="2"/>
  <c r="F129" i="2"/>
  <c r="G129" i="2"/>
  <c r="D130" i="2"/>
  <c r="E130" i="2"/>
  <c r="F130" i="2"/>
  <c r="G130" i="2"/>
  <c r="D131" i="2"/>
  <c r="E131" i="2"/>
  <c r="F131" i="2"/>
  <c r="G131" i="2"/>
  <c r="D132" i="2"/>
  <c r="E132" i="2"/>
  <c r="F132" i="2"/>
  <c r="G132" i="2"/>
  <c r="D133" i="2"/>
  <c r="E133" i="2"/>
  <c r="F133" i="2"/>
  <c r="G133" i="2"/>
  <c r="D134" i="2"/>
  <c r="E134" i="2"/>
  <c r="F134" i="2"/>
  <c r="G134" i="2"/>
  <c r="D135" i="2"/>
  <c r="E135" i="2"/>
  <c r="F135" i="2"/>
  <c r="G135" i="2"/>
  <c r="D136" i="2"/>
  <c r="E136" i="2"/>
  <c r="F136" i="2"/>
  <c r="G136" i="2"/>
  <c r="D137" i="2"/>
  <c r="E137" i="2"/>
  <c r="F137" i="2"/>
  <c r="G137" i="2"/>
  <c r="D138" i="2"/>
  <c r="E138" i="2"/>
  <c r="F138" i="2"/>
  <c r="G138" i="2"/>
  <c r="D139" i="2"/>
  <c r="E139" i="2"/>
  <c r="F139" i="2"/>
  <c r="G139" i="2"/>
  <c r="D140" i="2"/>
  <c r="E140" i="2"/>
  <c r="F140" i="2"/>
  <c r="G140" i="2"/>
  <c r="D141" i="2"/>
  <c r="E141" i="2"/>
  <c r="F141" i="2"/>
  <c r="G141" i="2"/>
  <c r="D142" i="2"/>
  <c r="E142" i="2"/>
  <c r="F142" i="2"/>
  <c r="G142" i="2"/>
  <c r="D143" i="2"/>
  <c r="E143" i="2"/>
  <c r="F143" i="2"/>
  <c r="G143" i="2"/>
  <c r="D144" i="2"/>
  <c r="E144" i="2"/>
  <c r="F144" i="2"/>
  <c r="G144" i="2"/>
  <c r="D145" i="2"/>
  <c r="E145" i="2"/>
  <c r="F145" i="2"/>
  <c r="G145" i="2"/>
  <c r="D146" i="2"/>
  <c r="E146" i="2"/>
  <c r="F146" i="2"/>
  <c r="G146" i="2"/>
  <c r="D147" i="2"/>
  <c r="E147" i="2"/>
  <c r="F147" i="2"/>
  <c r="G147" i="2"/>
  <c r="D148" i="2"/>
  <c r="E148" i="2"/>
  <c r="F148" i="2"/>
  <c r="G148" i="2"/>
  <c r="D149" i="2"/>
  <c r="E149" i="2"/>
  <c r="F149" i="2"/>
  <c r="G149" i="2"/>
  <c r="D150" i="2"/>
  <c r="E150" i="2"/>
  <c r="F150" i="2"/>
  <c r="G150" i="2"/>
  <c r="D151" i="2"/>
  <c r="E151" i="2"/>
  <c r="F151" i="2"/>
  <c r="G151" i="2"/>
  <c r="D152" i="2"/>
  <c r="E152" i="2"/>
  <c r="F152" i="2"/>
  <c r="G152" i="2"/>
  <c r="D153" i="2"/>
  <c r="E153" i="2"/>
  <c r="F153" i="2"/>
  <c r="G153" i="2"/>
  <c r="D154" i="2"/>
  <c r="E154" i="2"/>
  <c r="F154" i="2"/>
  <c r="G154" i="2"/>
  <c r="D155" i="2"/>
  <c r="E155" i="2"/>
  <c r="F155" i="2"/>
  <c r="G155" i="2"/>
  <c r="D156" i="2"/>
  <c r="E156" i="2"/>
  <c r="F156" i="2"/>
  <c r="G156" i="2"/>
  <c r="D157" i="2"/>
  <c r="E157" i="2"/>
  <c r="F157" i="2"/>
  <c r="G157" i="2"/>
  <c r="D158" i="2"/>
  <c r="E158" i="2"/>
  <c r="F158" i="2"/>
  <c r="G158" i="2"/>
  <c r="D159" i="2"/>
  <c r="E159" i="2"/>
  <c r="F159" i="2"/>
  <c r="G159" i="2"/>
  <c r="D160" i="2"/>
  <c r="E160" i="2"/>
  <c r="F160" i="2"/>
  <c r="G160" i="2"/>
  <c r="D161" i="2"/>
  <c r="E161" i="2"/>
  <c r="F161" i="2"/>
  <c r="G161" i="2"/>
  <c r="D162" i="2"/>
  <c r="E162" i="2"/>
  <c r="F162" i="2"/>
  <c r="G162" i="2"/>
  <c r="D163" i="2"/>
  <c r="E163" i="2"/>
  <c r="F163" i="2"/>
  <c r="G163" i="2"/>
  <c r="D164" i="2"/>
  <c r="E164" i="2"/>
  <c r="F164" i="2"/>
  <c r="G164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D173" i="2"/>
  <c r="E173" i="2"/>
  <c r="F173" i="2"/>
  <c r="G173" i="2"/>
  <c r="D174" i="2"/>
  <c r="E174" i="2"/>
  <c r="F174" i="2"/>
  <c r="G174" i="2"/>
  <c r="D175" i="2"/>
  <c r="E175" i="2"/>
  <c r="F175" i="2"/>
  <c r="G175" i="2"/>
  <c r="D176" i="2"/>
  <c r="E176" i="2"/>
  <c r="F176" i="2"/>
  <c r="G176" i="2"/>
  <c r="D177" i="2"/>
  <c r="E177" i="2"/>
  <c r="F177" i="2"/>
  <c r="G177" i="2"/>
  <c r="D178" i="2"/>
  <c r="E178" i="2"/>
  <c r="F178" i="2"/>
  <c r="G178" i="2"/>
  <c r="D179" i="2"/>
  <c r="E179" i="2"/>
  <c r="F179" i="2"/>
  <c r="G179" i="2"/>
  <c r="D180" i="2"/>
  <c r="E180" i="2"/>
  <c r="F180" i="2"/>
  <c r="G180" i="2"/>
  <c r="D181" i="2"/>
  <c r="E181" i="2"/>
  <c r="F181" i="2"/>
  <c r="G181" i="2"/>
  <c r="D182" i="2"/>
  <c r="E182" i="2"/>
  <c r="F182" i="2"/>
  <c r="G182" i="2"/>
  <c r="D183" i="2"/>
  <c r="E183" i="2"/>
  <c r="F183" i="2"/>
  <c r="G183" i="2"/>
  <c r="D184" i="2"/>
  <c r="E184" i="2"/>
  <c r="F184" i="2"/>
  <c r="G184" i="2"/>
  <c r="D185" i="2"/>
  <c r="E185" i="2"/>
  <c r="F185" i="2"/>
  <c r="G185" i="2"/>
  <c r="D186" i="2"/>
  <c r="E186" i="2"/>
  <c r="F186" i="2"/>
  <c r="G186" i="2"/>
  <c r="D187" i="2"/>
  <c r="E187" i="2"/>
  <c r="F187" i="2"/>
  <c r="G187" i="2"/>
  <c r="D188" i="2"/>
  <c r="E188" i="2"/>
  <c r="F188" i="2"/>
  <c r="G188" i="2"/>
  <c r="D189" i="2"/>
  <c r="E189" i="2"/>
  <c r="F189" i="2"/>
  <c r="G189" i="2"/>
  <c r="D190" i="2"/>
  <c r="E190" i="2"/>
  <c r="F190" i="2"/>
  <c r="G190" i="2"/>
  <c r="D191" i="2"/>
  <c r="E191" i="2"/>
  <c r="F191" i="2"/>
  <c r="G191" i="2"/>
  <c r="D192" i="2"/>
  <c r="E192" i="2"/>
  <c r="F192" i="2"/>
  <c r="G192" i="2"/>
  <c r="D193" i="2"/>
  <c r="E193" i="2"/>
  <c r="F193" i="2"/>
  <c r="G193" i="2"/>
  <c r="D194" i="2"/>
  <c r="E194" i="2"/>
  <c r="F194" i="2"/>
  <c r="G194" i="2"/>
  <c r="D195" i="2"/>
  <c r="E195" i="2"/>
  <c r="F195" i="2"/>
  <c r="G195" i="2"/>
  <c r="D196" i="2"/>
  <c r="E196" i="2"/>
  <c r="F196" i="2"/>
  <c r="G196" i="2"/>
  <c r="D197" i="2"/>
  <c r="E197" i="2"/>
  <c r="F197" i="2"/>
  <c r="G197" i="2"/>
  <c r="D198" i="2"/>
  <c r="E198" i="2"/>
  <c r="F198" i="2"/>
  <c r="G198" i="2"/>
  <c r="D199" i="2"/>
  <c r="E199" i="2"/>
  <c r="F199" i="2"/>
  <c r="G199" i="2"/>
  <c r="D200" i="2"/>
  <c r="E200" i="2"/>
  <c r="F200" i="2"/>
  <c r="G200" i="2"/>
  <c r="D201" i="2"/>
  <c r="E201" i="2"/>
  <c r="F201" i="2"/>
  <c r="G201" i="2"/>
  <c r="D202" i="2"/>
  <c r="E202" i="2"/>
  <c r="F202" i="2"/>
  <c r="G202" i="2"/>
  <c r="D203" i="2"/>
  <c r="E203" i="2"/>
  <c r="F203" i="2"/>
  <c r="G203" i="2"/>
  <c r="D204" i="2"/>
  <c r="E204" i="2"/>
  <c r="F204" i="2"/>
  <c r="G204" i="2"/>
  <c r="D205" i="2"/>
  <c r="E205" i="2"/>
  <c r="F205" i="2"/>
  <c r="G205" i="2"/>
  <c r="D206" i="2"/>
  <c r="E206" i="2"/>
  <c r="F206" i="2"/>
  <c r="G206" i="2"/>
  <c r="D207" i="2"/>
  <c r="E207" i="2"/>
  <c r="F207" i="2"/>
  <c r="G207" i="2"/>
  <c r="D208" i="2"/>
  <c r="E208" i="2"/>
  <c r="F208" i="2"/>
  <c r="G208" i="2"/>
  <c r="D209" i="2"/>
  <c r="E209" i="2"/>
  <c r="F209" i="2"/>
  <c r="G209" i="2"/>
  <c r="D210" i="2"/>
  <c r="E210" i="2"/>
  <c r="F210" i="2"/>
  <c r="G210" i="2"/>
  <c r="D211" i="2"/>
  <c r="E211" i="2"/>
  <c r="F211" i="2"/>
  <c r="G211" i="2"/>
  <c r="D212" i="2"/>
  <c r="E212" i="2"/>
  <c r="F212" i="2"/>
  <c r="G212" i="2"/>
  <c r="D213" i="2"/>
  <c r="E213" i="2"/>
  <c r="F213" i="2"/>
  <c r="G213" i="2"/>
  <c r="D214" i="2"/>
  <c r="E214" i="2"/>
  <c r="F214" i="2"/>
  <c r="G214" i="2"/>
  <c r="D215" i="2"/>
  <c r="E215" i="2"/>
  <c r="F215" i="2"/>
  <c r="G215" i="2"/>
  <c r="D216" i="2"/>
  <c r="E216" i="2"/>
  <c r="F216" i="2"/>
  <c r="G216" i="2"/>
  <c r="D217" i="2"/>
  <c r="E217" i="2"/>
  <c r="F217" i="2"/>
  <c r="G217" i="2"/>
  <c r="D218" i="2"/>
  <c r="E218" i="2"/>
  <c r="F218" i="2"/>
  <c r="G218" i="2"/>
  <c r="D219" i="2"/>
  <c r="E219" i="2"/>
  <c r="F219" i="2"/>
  <c r="G219" i="2"/>
  <c r="D220" i="2"/>
  <c r="E220" i="2"/>
  <c r="F220" i="2"/>
  <c r="G220" i="2"/>
  <c r="D221" i="2"/>
  <c r="E221" i="2"/>
  <c r="F221" i="2"/>
  <c r="G221" i="2"/>
  <c r="D222" i="2"/>
  <c r="E222" i="2"/>
  <c r="F222" i="2"/>
  <c r="G222" i="2"/>
  <c r="D223" i="2"/>
  <c r="E223" i="2"/>
  <c r="F223" i="2"/>
  <c r="G223" i="2"/>
  <c r="D224" i="2"/>
  <c r="E224" i="2"/>
  <c r="F224" i="2"/>
  <c r="G224" i="2"/>
  <c r="D225" i="2"/>
  <c r="E225" i="2"/>
  <c r="F225" i="2"/>
  <c r="G225" i="2"/>
  <c r="D226" i="2"/>
  <c r="E226" i="2"/>
  <c r="F226" i="2"/>
  <c r="G226" i="2"/>
  <c r="D227" i="2"/>
  <c r="E227" i="2"/>
  <c r="F227" i="2"/>
  <c r="G227" i="2"/>
  <c r="D228" i="2"/>
  <c r="E228" i="2"/>
  <c r="F228" i="2"/>
  <c r="G228" i="2"/>
  <c r="D229" i="2"/>
  <c r="E229" i="2"/>
  <c r="F229" i="2"/>
  <c r="G229" i="2"/>
  <c r="D230" i="2"/>
  <c r="E230" i="2"/>
  <c r="F230" i="2"/>
  <c r="G230" i="2"/>
  <c r="D231" i="2"/>
  <c r="E231" i="2"/>
  <c r="F231" i="2"/>
  <c r="G231" i="2"/>
  <c r="D232" i="2"/>
  <c r="E232" i="2"/>
  <c r="F232" i="2"/>
  <c r="G232" i="2"/>
  <c r="D233" i="2"/>
  <c r="E233" i="2"/>
  <c r="F233" i="2"/>
  <c r="G233" i="2"/>
  <c r="D234" i="2"/>
  <c r="E234" i="2"/>
  <c r="F234" i="2"/>
  <c r="G234" i="2"/>
  <c r="D235" i="2"/>
  <c r="E235" i="2"/>
  <c r="F235" i="2"/>
  <c r="G235" i="2"/>
  <c r="D236" i="2"/>
  <c r="E236" i="2"/>
  <c r="F236" i="2"/>
  <c r="G236" i="2"/>
  <c r="D237" i="2"/>
  <c r="E237" i="2"/>
  <c r="F237" i="2"/>
  <c r="G237" i="2"/>
  <c r="D238" i="2"/>
  <c r="E238" i="2"/>
  <c r="F238" i="2"/>
  <c r="G238" i="2"/>
  <c r="D239" i="2"/>
  <c r="E239" i="2"/>
  <c r="F239" i="2"/>
  <c r="G239" i="2"/>
  <c r="D240" i="2"/>
  <c r="E240" i="2"/>
  <c r="F240" i="2"/>
  <c r="G240" i="2"/>
  <c r="D241" i="2"/>
  <c r="E241" i="2"/>
  <c r="F241" i="2"/>
  <c r="G241" i="2"/>
  <c r="D242" i="2"/>
  <c r="E242" i="2"/>
  <c r="F242" i="2"/>
  <c r="G242" i="2"/>
  <c r="D243" i="2"/>
  <c r="E243" i="2"/>
  <c r="F243" i="2"/>
  <c r="G243" i="2"/>
  <c r="D244" i="2"/>
  <c r="E244" i="2"/>
  <c r="F244" i="2"/>
  <c r="G244" i="2"/>
  <c r="D245" i="2"/>
  <c r="E245" i="2"/>
  <c r="F245" i="2"/>
  <c r="G245" i="2"/>
  <c r="D246" i="2"/>
  <c r="E246" i="2"/>
  <c r="F246" i="2"/>
  <c r="G246" i="2"/>
  <c r="D247" i="2"/>
  <c r="E247" i="2"/>
  <c r="F247" i="2"/>
  <c r="G247" i="2"/>
  <c r="D248" i="2"/>
  <c r="E248" i="2"/>
  <c r="F248" i="2"/>
  <c r="G248" i="2"/>
  <c r="D249" i="2"/>
  <c r="E249" i="2"/>
  <c r="F249" i="2"/>
  <c r="G249" i="2"/>
  <c r="D250" i="2"/>
  <c r="E250" i="2"/>
  <c r="F250" i="2"/>
  <c r="G250" i="2"/>
  <c r="D251" i="2"/>
  <c r="E251" i="2"/>
  <c r="F251" i="2"/>
  <c r="G251" i="2"/>
  <c r="D252" i="2"/>
  <c r="E252" i="2"/>
  <c r="F252" i="2"/>
  <c r="G252" i="2"/>
  <c r="D253" i="2"/>
  <c r="E253" i="2"/>
  <c r="F253" i="2"/>
  <c r="G253" i="2"/>
  <c r="D254" i="2"/>
  <c r="E254" i="2"/>
  <c r="F254" i="2"/>
  <c r="G254" i="2"/>
  <c r="D255" i="2"/>
  <c r="E255" i="2"/>
  <c r="F255" i="2"/>
  <c r="G255" i="2"/>
  <c r="D256" i="2"/>
  <c r="E256" i="2"/>
  <c r="F256" i="2"/>
  <c r="G256" i="2"/>
  <c r="D257" i="2"/>
  <c r="E257" i="2"/>
  <c r="F257" i="2"/>
  <c r="G257" i="2"/>
  <c r="D258" i="2"/>
  <c r="E258" i="2"/>
  <c r="F258" i="2"/>
  <c r="G258" i="2"/>
  <c r="D259" i="2"/>
  <c r="E259" i="2"/>
  <c r="F259" i="2"/>
  <c r="G259" i="2"/>
  <c r="D260" i="2"/>
  <c r="E260" i="2"/>
  <c r="F260" i="2"/>
  <c r="G260" i="2"/>
  <c r="D261" i="2"/>
  <c r="E261" i="2"/>
  <c r="F261" i="2"/>
  <c r="G261" i="2"/>
  <c r="D262" i="2"/>
  <c r="E262" i="2"/>
  <c r="F262" i="2"/>
  <c r="G262" i="2"/>
  <c r="D263" i="2"/>
  <c r="E263" i="2"/>
  <c r="F263" i="2"/>
  <c r="G263" i="2"/>
  <c r="D264" i="2"/>
  <c r="E264" i="2"/>
  <c r="F264" i="2"/>
  <c r="G264" i="2"/>
  <c r="D265" i="2"/>
  <c r="E265" i="2"/>
  <c r="F265" i="2"/>
  <c r="G265" i="2"/>
  <c r="D266" i="2"/>
  <c r="E266" i="2"/>
  <c r="F266" i="2"/>
  <c r="G266" i="2"/>
  <c r="D267" i="2"/>
  <c r="E267" i="2"/>
  <c r="F267" i="2"/>
  <c r="G267" i="2"/>
  <c r="D268" i="2"/>
  <c r="E268" i="2"/>
  <c r="F268" i="2"/>
  <c r="G268" i="2"/>
  <c r="D269" i="2"/>
  <c r="E269" i="2"/>
  <c r="F269" i="2"/>
  <c r="G269" i="2"/>
  <c r="D270" i="2"/>
  <c r="E270" i="2"/>
  <c r="F270" i="2"/>
  <c r="G270" i="2"/>
  <c r="D271" i="2"/>
  <c r="E271" i="2"/>
  <c r="F271" i="2"/>
  <c r="G271" i="2"/>
  <c r="D272" i="2"/>
  <c r="E272" i="2"/>
  <c r="F272" i="2"/>
  <c r="G272" i="2"/>
  <c r="D273" i="2"/>
  <c r="E273" i="2"/>
  <c r="F273" i="2"/>
  <c r="G273" i="2"/>
  <c r="D274" i="2"/>
  <c r="E274" i="2"/>
  <c r="F274" i="2"/>
  <c r="G274" i="2"/>
  <c r="D275" i="2"/>
  <c r="E275" i="2"/>
  <c r="F275" i="2"/>
  <c r="G275" i="2"/>
  <c r="D276" i="2"/>
  <c r="E276" i="2"/>
  <c r="F276" i="2"/>
  <c r="G276" i="2"/>
  <c r="D277" i="2"/>
  <c r="E277" i="2"/>
  <c r="F277" i="2"/>
  <c r="G277" i="2"/>
  <c r="D278" i="2"/>
  <c r="E278" i="2"/>
  <c r="F278" i="2"/>
  <c r="G278" i="2"/>
  <c r="D279" i="2"/>
  <c r="E279" i="2"/>
  <c r="F279" i="2"/>
  <c r="G279" i="2"/>
  <c r="D280" i="2"/>
  <c r="E280" i="2"/>
  <c r="F280" i="2"/>
  <c r="G280" i="2"/>
  <c r="D281" i="2"/>
  <c r="E281" i="2"/>
  <c r="F281" i="2"/>
  <c r="G281" i="2"/>
  <c r="D282" i="2"/>
  <c r="E282" i="2"/>
  <c r="F282" i="2"/>
  <c r="G282" i="2"/>
  <c r="D283" i="2"/>
  <c r="E283" i="2"/>
  <c r="F283" i="2"/>
  <c r="G283" i="2"/>
  <c r="D284" i="2"/>
  <c r="E284" i="2"/>
  <c r="F284" i="2"/>
  <c r="G284" i="2"/>
  <c r="D285" i="2"/>
  <c r="E285" i="2"/>
  <c r="F285" i="2"/>
  <c r="G285" i="2"/>
  <c r="D286" i="2"/>
  <c r="E286" i="2"/>
  <c r="F286" i="2"/>
  <c r="G286" i="2"/>
  <c r="D287" i="2"/>
  <c r="E287" i="2"/>
  <c r="F287" i="2"/>
  <c r="G287" i="2"/>
  <c r="D288" i="2"/>
  <c r="E288" i="2"/>
  <c r="F288" i="2"/>
  <c r="G288" i="2"/>
  <c r="D289" i="2"/>
  <c r="E289" i="2"/>
  <c r="F289" i="2"/>
  <c r="G289" i="2"/>
  <c r="D290" i="2"/>
  <c r="E290" i="2"/>
  <c r="F290" i="2"/>
  <c r="G290" i="2"/>
  <c r="D291" i="2"/>
  <c r="E291" i="2"/>
  <c r="F291" i="2"/>
  <c r="G291" i="2"/>
  <c r="D292" i="2"/>
  <c r="E292" i="2"/>
  <c r="F292" i="2"/>
  <c r="G292" i="2"/>
  <c r="D293" i="2"/>
  <c r="E293" i="2"/>
  <c r="F293" i="2"/>
  <c r="G293" i="2"/>
  <c r="D294" i="2"/>
  <c r="E294" i="2"/>
  <c r="F294" i="2"/>
  <c r="G294" i="2"/>
  <c r="D295" i="2"/>
  <c r="E295" i="2"/>
  <c r="F295" i="2"/>
  <c r="G295" i="2"/>
  <c r="D296" i="2"/>
  <c r="E296" i="2"/>
  <c r="F296" i="2"/>
  <c r="G296" i="2"/>
  <c r="D297" i="2"/>
  <c r="E297" i="2"/>
  <c r="F297" i="2"/>
  <c r="G297" i="2"/>
  <c r="D298" i="2"/>
  <c r="E298" i="2"/>
  <c r="F298" i="2"/>
  <c r="G298" i="2"/>
  <c r="D299" i="2"/>
  <c r="E299" i="2"/>
  <c r="F299" i="2"/>
  <c r="G299" i="2"/>
  <c r="D300" i="2"/>
  <c r="E300" i="2"/>
  <c r="F300" i="2"/>
  <c r="G300" i="2"/>
  <c r="D301" i="2"/>
  <c r="E301" i="2"/>
  <c r="F301" i="2"/>
  <c r="G301" i="2"/>
  <c r="D302" i="2"/>
  <c r="E302" i="2"/>
  <c r="F302" i="2"/>
  <c r="G302" i="2"/>
  <c r="D303" i="2"/>
  <c r="E303" i="2"/>
  <c r="F303" i="2"/>
  <c r="G303" i="2"/>
  <c r="D304" i="2"/>
  <c r="E304" i="2"/>
  <c r="F304" i="2"/>
  <c r="G304" i="2"/>
  <c r="D305" i="2"/>
  <c r="E305" i="2"/>
  <c r="F305" i="2"/>
  <c r="G305" i="2"/>
  <c r="D306" i="2"/>
  <c r="E306" i="2"/>
  <c r="F306" i="2"/>
  <c r="G306" i="2"/>
  <c r="D307" i="2"/>
  <c r="E307" i="2"/>
  <c r="F307" i="2"/>
  <c r="G307" i="2"/>
  <c r="D308" i="2"/>
  <c r="E308" i="2"/>
  <c r="F308" i="2"/>
  <c r="G308" i="2"/>
  <c r="D309" i="2"/>
  <c r="E309" i="2"/>
  <c r="F309" i="2"/>
  <c r="G309" i="2"/>
  <c r="D310" i="2"/>
  <c r="E310" i="2"/>
  <c r="F310" i="2"/>
  <c r="G310" i="2"/>
  <c r="D311" i="2"/>
  <c r="E311" i="2"/>
  <c r="F311" i="2"/>
  <c r="G311" i="2"/>
  <c r="D312" i="2"/>
  <c r="E312" i="2"/>
  <c r="F312" i="2"/>
  <c r="G312" i="2"/>
  <c r="D313" i="2"/>
  <c r="E313" i="2"/>
  <c r="F313" i="2"/>
  <c r="G313" i="2"/>
  <c r="D314" i="2"/>
  <c r="E314" i="2"/>
  <c r="F314" i="2"/>
  <c r="G314" i="2"/>
  <c r="D315" i="2"/>
  <c r="E315" i="2"/>
  <c r="F315" i="2"/>
  <c r="G315" i="2"/>
  <c r="D316" i="2"/>
  <c r="E316" i="2"/>
  <c r="F316" i="2"/>
  <c r="G316" i="2"/>
  <c r="D317" i="2"/>
  <c r="E317" i="2"/>
  <c r="F317" i="2"/>
  <c r="G317" i="2"/>
  <c r="D318" i="2"/>
  <c r="E318" i="2"/>
  <c r="F318" i="2"/>
  <c r="G318" i="2"/>
  <c r="D319" i="2"/>
  <c r="E319" i="2"/>
  <c r="F319" i="2"/>
  <c r="G319" i="2"/>
  <c r="D320" i="2"/>
  <c r="E320" i="2"/>
  <c r="F320" i="2"/>
  <c r="G320" i="2"/>
  <c r="D321" i="2"/>
  <c r="E321" i="2"/>
  <c r="F321" i="2"/>
  <c r="G321" i="2"/>
  <c r="D322" i="2"/>
  <c r="E322" i="2"/>
  <c r="F322" i="2"/>
  <c r="G322" i="2"/>
  <c r="D323" i="2"/>
  <c r="E323" i="2"/>
  <c r="F323" i="2"/>
  <c r="G323" i="2"/>
  <c r="D324" i="2"/>
  <c r="E324" i="2"/>
  <c r="F324" i="2"/>
  <c r="G324" i="2"/>
  <c r="D325" i="2"/>
  <c r="E325" i="2"/>
  <c r="F325" i="2"/>
  <c r="G325" i="2"/>
  <c r="D326" i="2"/>
  <c r="E326" i="2"/>
  <c r="F326" i="2"/>
  <c r="G326" i="2"/>
  <c r="D327" i="2"/>
  <c r="E327" i="2"/>
  <c r="F327" i="2"/>
  <c r="G327" i="2"/>
  <c r="D328" i="2"/>
  <c r="E328" i="2"/>
  <c r="F328" i="2"/>
  <c r="G328" i="2"/>
  <c r="D329" i="2"/>
  <c r="E329" i="2"/>
  <c r="F329" i="2"/>
  <c r="G329" i="2"/>
  <c r="D330" i="2"/>
  <c r="E330" i="2"/>
  <c r="F330" i="2"/>
  <c r="G330" i="2"/>
  <c r="D331" i="2"/>
  <c r="E331" i="2"/>
  <c r="F331" i="2"/>
  <c r="G331" i="2"/>
  <c r="D332" i="2"/>
  <c r="E332" i="2"/>
  <c r="F332" i="2"/>
  <c r="G332" i="2"/>
  <c r="D333" i="2"/>
  <c r="E333" i="2"/>
  <c r="F333" i="2"/>
  <c r="G333" i="2"/>
  <c r="D334" i="2"/>
  <c r="E334" i="2"/>
  <c r="F334" i="2"/>
  <c r="G334" i="2"/>
  <c r="D335" i="2"/>
  <c r="E335" i="2"/>
  <c r="F335" i="2"/>
  <c r="G335" i="2"/>
  <c r="D336" i="2"/>
  <c r="E336" i="2"/>
  <c r="F336" i="2"/>
  <c r="G336" i="2"/>
  <c r="D337" i="2"/>
  <c r="E337" i="2"/>
  <c r="F337" i="2"/>
  <c r="G337" i="2"/>
  <c r="D338" i="2"/>
  <c r="E338" i="2"/>
  <c r="F338" i="2"/>
  <c r="G338" i="2"/>
  <c r="D339" i="2"/>
  <c r="E339" i="2"/>
  <c r="F339" i="2"/>
  <c r="G339" i="2"/>
  <c r="D340" i="2"/>
  <c r="E340" i="2"/>
  <c r="F340" i="2"/>
  <c r="G340" i="2"/>
  <c r="D341" i="2"/>
  <c r="E341" i="2"/>
  <c r="F341" i="2"/>
  <c r="G341" i="2"/>
  <c r="D342" i="2"/>
  <c r="E342" i="2"/>
  <c r="F342" i="2"/>
  <c r="G342" i="2"/>
  <c r="D343" i="2"/>
  <c r="E343" i="2"/>
  <c r="F343" i="2"/>
  <c r="G343" i="2"/>
  <c r="D344" i="2"/>
  <c r="E344" i="2"/>
  <c r="F344" i="2"/>
  <c r="G344" i="2"/>
  <c r="D345" i="2"/>
  <c r="E345" i="2"/>
  <c r="F345" i="2"/>
  <c r="G345" i="2"/>
  <c r="D346" i="2"/>
  <c r="E346" i="2"/>
  <c r="F346" i="2"/>
  <c r="G346" i="2"/>
  <c r="D347" i="2"/>
  <c r="E347" i="2"/>
  <c r="F347" i="2"/>
  <c r="G347" i="2"/>
  <c r="D348" i="2"/>
  <c r="E348" i="2"/>
  <c r="F348" i="2"/>
  <c r="G348" i="2"/>
  <c r="D349" i="2"/>
  <c r="E349" i="2"/>
  <c r="F349" i="2"/>
  <c r="G349" i="2"/>
  <c r="D350" i="2"/>
  <c r="E350" i="2"/>
  <c r="F350" i="2"/>
  <c r="G350" i="2"/>
  <c r="D351" i="2"/>
  <c r="E351" i="2"/>
  <c r="F351" i="2"/>
  <c r="G351" i="2"/>
  <c r="D352" i="2"/>
  <c r="E352" i="2"/>
  <c r="F352" i="2"/>
  <c r="G352" i="2"/>
  <c r="D353" i="2"/>
  <c r="E353" i="2"/>
  <c r="F353" i="2"/>
  <c r="G353" i="2"/>
  <c r="D354" i="2"/>
  <c r="E354" i="2"/>
  <c r="F354" i="2"/>
  <c r="G354" i="2"/>
  <c r="D355" i="2"/>
  <c r="E355" i="2"/>
  <c r="F355" i="2"/>
  <c r="G355" i="2"/>
  <c r="D356" i="2"/>
  <c r="E356" i="2"/>
  <c r="F356" i="2"/>
  <c r="G356" i="2"/>
  <c r="D357" i="2"/>
  <c r="E357" i="2"/>
  <c r="F357" i="2"/>
  <c r="G357" i="2"/>
  <c r="D358" i="2"/>
  <c r="E358" i="2"/>
  <c r="F358" i="2"/>
  <c r="G358" i="2"/>
  <c r="D359" i="2"/>
  <c r="E359" i="2"/>
  <c r="F359" i="2"/>
  <c r="G359" i="2"/>
  <c r="D360" i="2"/>
  <c r="E360" i="2"/>
  <c r="F360" i="2"/>
  <c r="G360" i="2"/>
  <c r="D361" i="2"/>
  <c r="E361" i="2"/>
  <c r="F361" i="2"/>
  <c r="G361" i="2"/>
  <c r="D362" i="2"/>
  <c r="E362" i="2"/>
  <c r="F362" i="2"/>
  <c r="G362" i="2"/>
  <c r="D363" i="2"/>
  <c r="E363" i="2"/>
  <c r="F363" i="2"/>
  <c r="G363" i="2"/>
  <c r="D364" i="2"/>
  <c r="E364" i="2"/>
  <c r="F364" i="2"/>
  <c r="G364" i="2"/>
  <c r="D365" i="2"/>
  <c r="E365" i="2"/>
  <c r="F365" i="2"/>
  <c r="G365" i="2"/>
  <c r="D366" i="2"/>
  <c r="E366" i="2"/>
  <c r="F366" i="2"/>
  <c r="G366" i="2"/>
  <c r="D367" i="2"/>
  <c r="E367" i="2"/>
  <c r="F367" i="2"/>
  <c r="G367" i="2"/>
  <c r="D368" i="2"/>
  <c r="E368" i="2"/>
  <c r="F368" i="2"/>
  <c r="G368" i="2"/>
  <c r="D369" i="2"/>
  <c r="E369" i="2"/>
  <c r="F369" i="2"/>
  <c r="G369" i="2"/>
  <c r="D370" i="2"/>
  <c r="E370" i="2"/>
  <c r="F370" i="2"/>
  <c r="G370" i="2"/>
  <c r="D371" i="2"/>
  <c r="E371" i="2"/>
  <c r="F371" i="2"/>
  <c r="G371" i="2"/>
  <c r="D372" i="2"/>
  <c r="E372" i="2"/>
  <c r="F372" i="2"/>
  <c r="G372" i="2"/>
  <c r="D373" i="2"/>
  <c r="E373" i="2"/>
  <c r="F373" i="2"/>
  <c r="G373" i="2"/>
  <c r="D374" i="2"/>
  <c r="E374" i="2"/>
  <c r="F374" i="2"/>
  <c r="G374" i="2"/>
  <c r="D375" i="2"/>
  <c r="E375" i="2"/>
  <c r="F375" i="2"/>
  <c r="G375" i="2"/>
  <c r="D376" i="2"/>
  <c r="E376" i="2"/>
  <c r="F376" i="2"/>
  <c r="G376" i="2"/>
  <c r="D377" i="2"/>
  <c r="E377" i="2"/>
  <c r="F377" i="2"/>
  <c r="G377" i="2"/>
  <c r="D378" i="2"/>
  <c r="E378" i="2"/>
  <c r="F378" i="2"/>
  <c r="G378" i="2"/>
  <c r="D379" i="2"/>
  <c r="E379" i="2"/>
  <c r="F379" i="2"/>
  <c r="G379" i="2"/>
  <c r="D380" i="2"/>
  <c r="E380" i="2"/>
  <c r="F380" i="2"/>
  <c r="G380" i="2"/>
  <c r="D381" i="2"/>
  <c r="E381" i="2"/>
  <c r="F381" i="2"/>
  <c r="G381" i="2"/>
  <c r="D382" i="2"/>
  <c r="E382" i="2"/>
  <c r="F382" i="2"/>
  <c r="G382" i="2"/>
  <c r="D383" i="2"/>
  <c r="E383" i="2"/>
  <c r="F383" i="2"/>
  <c r="G383" i="2"/>
  <c r="D384" i="2"/>
  <c r="E384" i="2"/>
  <c r="F384" i="2"/>
  <c r="G384" i="2"/>
  <c r="D385" i="2"/>
  <c r="E385" i="2"/>
  <c r="F385" i="2"/>
  <c r="G385" i="2"/>
  <c r="D386" i="2"/>
  <c r="E386" i="2"/>
  <c r="F386" i="2"/>
  <c r="G386" i="2"/>
  <c r="D387" i="2"/>
  <c r="E387" i="2"/>
  <c r="F387" i="2"/>
  <c r="G387" i="2"/>
  <c r="D388" i="2"/>
  <c r="E388" i="2"/>
  <c r="F388" i="2"/>
  <c r="G388" i="2"/>
  <c r="D389" i="2"/>
  <c r="E389" i="2"/>
  <c r="F389" i="2"/>
  <c r="G389" i="2"/>
  <c r="D390" i="2"/>
  <c r="E390" i="2"/>
  <c r="F390" i="2"/>
  <c r="G390" i="2"/>
  <c r="D391" i="2"/>
  <c r="E391" i="2"/>
  <c r="F391" i="2"/>
  <c r="G391" i="2"/>
  <c r="D392" i="2"/>
  <c r="E392" i="2"/>
  <c r="F392" i="2"/>
  <c r="G392" i="2"/>
  <c r="D393" i="2"/>
  <c r="E393" i="2"/>
  <c r="F393" i="2"/>
  <c r="G393" i="2"/>
  <c r="D394" i="2"/>
  <c r="E394" i="2"/>
  <c r="F394" i="2"/>
  <c r="G394" i="2"/>
  <c r="D395" i="2"/>
  <c r="E395" i="2"/>
  <c r="F395" i="2"/>
  <c r="G395" i="2"/>
  <c r="D396" i="2"/>
  <c r="E396" i="2"/>
  <c r="F396" i="2"/>
  <c r="G396" i="2"/>
  <c r="D397" i="2"/>
  <c r="E397" i="2"/>
  <c r="F397" i="2"/>
  <c r="G397" i="2"/>
  <c r="D398" i="2"/>
  <c r="E398" i="2"/>
  <c r="F398" i="2"/>
  <c r="G398" i="2"/>
  <c r="D399" i="2"/>
  <c r="E399" i="2"/>
  <c r="F399" i="2"/>
  <c r="G399" i="2"/>
  <c r="D400" i="2"/>
  <c r="E400" i="2"/>
  <c r="F400" i="2"/>
  <c r="G400" i="2"/>
  <c r="D401" i="2"/>
  <c r="E401" i="2"/>
  <c r="F401" i="2"/>
  <c r="G401" i="2"/>
  <c r="D402" i="2"/>
  <c r="E402" i="2"/>
  <c r="F402" i="2"/>
  <c r="G402" i="2"/>
  <c r="D403" i="2"/>
  <c r="E403" i="2"/>
  <c r="F403" i="2"/>
  <c r="G403" i="2"/>
  <c r="D404" i="2"/>
  <c r="E404" i="2"/>
  <c r="F404" i="2"/>
  <c r="G404" i="2"/>
  <c r="D405" i="2"/>
  <c r="E405" i="2"/>
  <c r="F405" i="2"/>
  <c r="G405" i="2"/>
  <c r="G2" i="2"/>
  <c r="F2" i="2"/>
  <c r="E2" i="2"/>
  <c r="D2" i="2"/>
  <c r="D16" i="3"/>
  <c r="E16" i="3"/>
  <c r="F16" i="3"/>
  <c r="G16" i="3"/>
  <c r="D49" i="3"/>
  <c r="E49" i="3"/>
  <c r="F49" i="3"/>
  <c r="G49" i="3"/>
  <c r="D108" i="3"/>
  <c r="E108" i="3"/>
  <c r="F108" i="3"/>
  <c r="G108" i="3"/>
  <c r="D251" i="3"/>
  <c r="E251" i="3"/>
  <c r="F251" i="3"/>
  <c r="G251" i="3"/>
  <c r="D518" i="3"/>
  <c r="E518" i="3"/>
  <c r="F518" i="3"/>
  <c r="G518" i="3"/>
  <c r="D1033" i="3"/>
  <c r="E1033" i="3"/>
  <c r="F1033" i="3"/>
  <c r="G1033" i="3"/>
  <c r="D1578" i="3"/>
  <c r="E1578" i="3"/>
  <c r="F1578" i="3"/>
  <c r="G1578" i="3"/>
  <c r="D2035" i="3"/>
  <c r="E2035" i="3"/>
  <c r="F2035" i="3"/>
  <c r="G2035" i="3"/>
  <c r="D2339" i="3"/>
  <c r="E2339" i="3"/>
  <c r="F2339" i="3"/>
  <c r="G2339" i="3"/>
  <c r="D2478" i="3"/>
  <c r="E2478" i="3"/>
  <c r="F2478" i="3"/>
  <c r="G2478" i="3"/>
  <c r="D3" i="3"/>
  <c r="E3" i="3"/>
  <c r="F3" i="3"/>
  <c r="G3" i="3"/>
  <c r="D4" i="3"/>
  <c r="E4" i="3"/>
  <c r="F4" i="3"/>
  <c r="G4" i="3"/>
  <c r="D5" i="3"/>
  <c r="E5" i="3"/>
  <c r="F5" i="3"/>
  <c r="G5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5" i="3"/>
  <c r="E25" i="3"/>
  <c r="F25" i="3"/>
  <c r="G25" i="3"/>
  <c r="D26" i="3"/>
  <c r="E26" i="3"/>
  <c r="F26" i="3"/>
  <c r="G26" i="3"/>
  <c r="D31" i="3"/>
  <c r="E31" i="3"/>
  <c r="F31" i="3"/>
  <c r="G31" i="3"/>
  <c r="D32" i="3"/>
  <c r="E32" i="3"/>
  <c r="F32" i="3"/>
  <c r="G32" i="3"/>
  <c r="D37" i="3"/>
  <c r="E37" i="3"/>
  <c r="F37" i="3"/>
  <c r="G37" i="3"/>
  <c r="D38" i="3"/>
  <c r="E38" i="3"/>
  <c r="F38" i="3"/>
  <c r="G38" i="3"/>
  <c r="D43" i="3"/>
  <c r="E43" i="3"/>
  <c r="F43" i="3"/>
  <c r="G43" i="3"/>
  <c r="D44" i="3"/>
  <c r="E44" i="3"/>
  <c r="F44" i="3"/>
  <c r="G44" i="3"/>
  <c r="D50" i="3"/>
  <c r="E50" i="3"/>
  <c r="F50" i="3"/>
  <c r="G50" i="3"/>
  <c r="D51" i="3"/>
  <c r="E51" i="3"/>
  <c r="F51" i="3"/>
  <c r="G51" i="3"/>
  <c r="D56" i="3"/>
  <c r="E56" i="3"/>
  <c r="F56" i="3"/>
  <c r="G56" i="3"/>
  <c r="D57" i="3"/>
  <c r="E57" i="3"/>
  <c r="F57" i="3"/>
  <c r="G57" i="3"/>
  <c r="D62" i="3"/>
  <c r="E62" i="3"/>
  <c r="F62" i="3"/>
  <c r="G62" i="3"/>
  <c r="D63" i="3"/>
  <c r="E63" i="3"/>
  <c r="F63" i="3"/>
  <c r="G63" i="3"/>
  <c r="D66" i="3"/>
  <c r="E66" i="3"/>
  <c r="F66" i="3"/>
  <c r="G66" i="3"/>
  <c r="D67" i="3"/>
  <c r="E67" i="3"/>
  <c r="F67" i="3"/>
  <c r="G67" i="3"/>
  <c r="D72" i="3"/>
  <c r="E72" i="3"/>
  <c r="F72" i="3"/>
  <c r="G72" i="3"/>
  <c r="D73" i="3"/>
  <c r="E73" i="3"/>
  <c r="F73" i="3"/>
  <c r="G73" i="3"/>
  <c r="D78" i="3"/>
  <c r="E78" i="3"/>
  <c r="F78" i="3"/>
  <c r="G78" i="3"/>
  <c r="D79" i="3"/>
  <c r="E79" i="3"/>
  <c r="F79" i="3"/>
  <c r="G79" i="3"/>
  <c r="D88" i="3"/>
  <c r="E88" i="3"/>
  <c r="F88" i="3"/>
  <c r="G88" i="3"/>
  <c r="D89" i="3"/>
  <c r="E89" i="3"/>
  <c r="F89" i="3"/>
  <c r="G89" i="3"/>
  <c r="D98" i="3"/>
  <c r="E98" i="3"/>
  <c r="F98" i="3"/>
  <c r="G98" i="3"/>
  <c r="D99" i="3"/>
  <c r="E99" i="3"/>
  <c r="F99" i="3"/>
  <c r="G99" i="3"/>
  <c r="D104" i="3"/>
  <c r="E104" i="3"/>
  <c r="F104" i="3"/>
  <c r="G104" i="3"/>
  <c r="D105" i="3"/>
  <c r="E105" i="3"/>
  <c r="F105" i="3"/>
  <c r="G105" i="3"/>
  <c r="D109" i="3"/>
  <c r="E109" i="3"/>
  <c r="F109" i="3"/>
  <c r="G109" i="3"/>
  <c r="D110" i="3"/>
  <c r="E110" i="3"/>
  <c r="F110" i="3"/>
  <c r="G110" i="3"/>
  <c r="D115" i="3"/>
  <c r="E115" i="3"/>
  <c r="F115" i="3"/>
  <c r="G115" i="3"/>
  <c r="D116" i="3"/>
  <c r="E116" i="3"/>
  <c r="F116" i="3"/>
  <c r="G116" i="3"/>
  <c r="D117" i="3"/>
  <c r="E117" i="3"/>
  <c r="F117" i="3"/>
  <c r="G117" i="3"/>
  <c r="D118" i="3"/>
  <c r="E118" i="3"/>
  <c r="F118" i="3"/>
  <c r="G118" i="3"/>
  <c r="D123" i="3"/>
  <c r="E123" i="3"/>
  <c r="F123" i="3"/>
  <c r="G123" i="3"/>
  <c r="D124" i="3"/>
  <c r="E124" i="3"/>
  <c r="F124" i="3"/>
  <c r="G124" i="3"/>
  <c r="D129" i="3"/>
  <c r="E129" i="3"/>
  <c r="F129" i="3"/>
  <c r="G129" i="3"/>
  <c r="D130" i="3"/>
  <c r="E130" i="3"/>
  <c r="F130" i="3"/>
  <c r="G130" i="3"/>
  <c r="D135" i="3"/>
  <c r="E135" i="3"/>
  <c r="F135" i="3"/>
  <c r="G135" i="3"/>
  <c r="D136" i="3"/>
  <c r="E136" i="3"/>
  <c r="F136" i="3"/>
  <c r="G136" i="3"/>
  <c r="D143" i="3"/>
  <c r="E143" i="3"/>
  <c r="F143" i="3"/>
  <c r="G143" i="3"/>
  <c r="D144" i="3"/>
  <c r="E144" i="3"/>
  <c r="F144" i="3"/>
  <c r="G144" i="3"/>
  <c r="D149" i="3"/>
  <c r="E149" i="3"/>
  <c r="F149" i="3"/>
  <c r="G149" i="3"/>
  <c r="D150" i="3"/>
  <c r="E150" i="3"/>
  <c r="F150" i="3"/>
  <c r="G150" i="3"/>
  <c r="D155" i="3"/>
  <c r="E155" i="3"/>
  <c r="F155" i="3"/>
  <c r="G155" i="3"/>
  <c r="D156" i="3"/>
  <c r="E156" i="3"/>
  <c r="F156" i="3"/>
  <c r="G156" i="3"/>
  <c r="D161" i="3"/>
  <c r="E161" i="3"/>
  <c r="F161" i="3"/>
  <c r="G161" i="3"/>
  <c r="D162" i="3"/>
  <c r="E162" i="3"/>
  <c r="F162" i="3"/>
  <c r="G162" i="3"/>
  <c r="D165" i="3"/>
  <c r="E165" i="3"/>
  <c r="F165" i="3"/>
  <c r="G165" i="3"/>
  <c r="D166" i="3"/>
  <c r="E166" i="3"/>
  <c r="F166" i="3"/>
  <c r="G166" i="3"/>
  <c r="D171" i="3"/>
  <c r="E171" i="3"/>
  <c r="F171" i="3"/>
  <c r="G171" i="3"/>
  <c r="D172" i="3"/>
  <c r="E172" i="3"/>
  <c r="F172" i="3"/>
  <c r="G172" i="3"/>
  <c r="D177" i="3"/>
  <c r="E177" i="3"/>
  <c r="F177" i="3"/>
  <c r="G177" i="3"/>
  <c r="D178" i="3"/>
  <c r="E178" i="3"/>
  <c r="F178" i="3"/>
  <c r="G178" i="3"/>
  <c r="D183" i="3"/>
  <c r="E183" i="3"/>
  <c r="F183" i="3"/>
  <c r="G183" i="3"/>
  <c r="D184" i="3"/>
  <c r="E184" i="3"/>
  <c r="F184" i="3"/>
  <c r="G184" i="3"/>
  <c r="D187" i="3"/>
  <c r="E187" i="3"/>
  <c r="F187" i="3"/>
  <c r="G187" i="3"/>
  <c r="D188" i="3"/>
  <c r="E188" i="3"/>
  <c r="F188" i="3"/>
  <c r="G188" i="3"/>
  <c r="D193" i="3"/>
  <c r="E193" i="3"/>
  <c r="F193" i="3"/>
  <c r="G193" i="3"/>
  <c r="D194" i="3"/>
  <c r="E194" i="3"/>
  <c r="F194" i="3"/>
  <c r="G194" i="3"/>
  <c r="D199" i="3"/>
  <c r="E199" i="3"/>
  <c r="F199" i="3"/>
  <c r="G199" i="3"/>
  <c r="D200" i="3"/>
  <c r="E200" i="3"/>
  <c r="F200" i="3"/>
  <c r="G200" i="3"/>
  <c r="D205" i="3"/>
  <c r="E205" i="3"/>
  <c r="F205" i="3"/>
  <c r="G205" i="3"/>
  <c r="D206" i="3"/>
  <c r="E206" i="3"/>
  <c r="F206" i="3"/>
  <c r="G206" i="3"/>
  <c r="D209" i="3"/>
  <c r="E209" i="3"/>
  <c r="F209" i="3"/>
  <c r="G209" i="3"/>
  <c r="D210" i="3"/>
  <c r="E210" i="3"/>
  <c r="F210" i="3"/>
  <c r="G210" i="3"/>
  <c r="D215" i="3"/>
  <c r="E215" i="3"/>
  <c r="F215" i="3"/>
  <c r="G215" i="3"/>
  <c r="D216" i="3"/>
  <c r="E216" i="3"/>
  <c r="F216" i="3"/>
  <c r="G216" i="3"/>
  <c r="D221" i="3"/>
  <c r="E221" i="3"/>
  <c r="F221" i="3"/>
  <c r="G221" i="3"/>
  <c r="D222" i="3"/>
  <c r="E222" i="3"/>
  <c r="F222" i="3"/>
  <c r="G222" i="3"/>
  <c r="D227" i="3"/>
  <c r="E227" i="3"/>
  <c r="F227" i="3"/>
  <c r="G227" i="3"/>
  <c r="D228" i="3"/>
  <c r="E228" i="3"/>
  <c r="F228" i="3"/>
  <c r="G228" i="3"/>
  <c r="D231" i="3"/>
  <c r="E231" i="3"/>
  <c r="F231" i="3"/>
  <c r="G231" i="3"/>
  <c r="D232" i="3"/>
  <c r="E232" i="3"/>
  <c r="F232" i="3"/>
  <c r="G232" i="3"/>
  <c r="D239" i="3"/>
  <c r="E239" i="3"/>
  <c r="F239" i="3"/>
  <c r="G239" i="3"/>
  <c r="D240" i="3"/>
  <c r="E240" i="3"/>
  <c r="F240" i="3"/>
  <c r="G240" i="3"/>
  <c r="D245" i="3"/>
  <c r="E245" i="3"/>
  <c r="F245" i="3"/>
  <c r="G245" i="3"/>
  <c r="D246" i="3"/>
  <c r="E246" i="3"/>
  <c r="F246" i="3"/>
  <c r="G246" i="3"/>
  <c r="D252" i="3"/>
  <c r="E252" i="3"/>
  <c r="F252" i="3"/>
  <c r="G252" i="3"/>
  <c r="D253" i="3"/>
  <c r="E253" i="3"/>
  <c r="F253" i="3"/>
  <c r="G253" i="3"/>
  <c r="D260" i="3"/>
  <c r="E260" i="3"/>
  <c r="F260" i="3"/>
  <c r="G260" i="3"/>
  <c r="D261" i="3"/>
  <c r="E261" i="3"/>
  <c r="F261" i="3"/>
  <c r="G261" i="3"/>
  <c r="D266" i="3"/>
  <c r="E266" i="3"/>
  <c r="F266" i="3"/>
  <c r="G266" i="3"/>
  <c r="D267" i="3"/>
  <c r="E267" i="3"/>
  <c r="F267" i="3"/>
  <c r="G267" i="3"/>
  <c r="D270" i="3"/>
  <c r="E270" i="3"/>
  <c r="F270" i="3"/>
  <c r="G270" i="3"/>
  <c r="D271" i="3"/>
  <c r="E271" i="3"/>
  <c r="F271" i="3"/>
  <c r="G271" i="3"/>
  <c r="D276" i="3"/>
  <c r="E276" i="3"/>
  <c r="F276" i="3"/>
  <c r="G276" i="3"/>
  <c r="D277" i="3"/>
  <c r="E277" i="3"/>
  <c r="F277" i="3"/>
  <c r="G277" i="3"/>
  <c r="D282" i="3"/>
  <c r="E282" i="3"/>
  <c r="F282" i="3"/>
  <c r="G282" i="3"/>
  <c r="D283" i="3"/>
  <c r="E283" i="3"/>
  <c r="F283" i="3"/>
  <c r="G283" i="3"/>
  <c r="D288" i="3"/>
  <c r="E288" i="3"/>
  <c r="F288" i="3"/>
  <c r="G288" i="3"/>
  <c r="D289" i="3"/>
  <c r="E289" i="3"/>
  <c r="F289" i="3"/>
  <c r="G289" i="3"/>
  <c r="D292" i="3"/>
  <c r="E292" i="3"/>
  <c r="F292" i="3"/>
  <c r="G292" i="3"/>
  <c r="D293" i="3"/>
  <c r="E293" i="3"/>
  <c r="F293" i="3"/>
  <c r="G293" i="3"/>
  <c r="D298" i="3"/>
  <c r="E298" i="3"/>
  <c r="F298" i="3"/>
  <c r="G298" i="3"/>
  <c r="D299" i="3"/>
  <c r="E299" i="3"/>
  <c r="F299" i="3"/>
  <c r="G299" i="3"/>
  <c r="D304" i="3"/>
  <c r="E304" i="3"/>
  <c r="F304" i="3"/>
  <c r="G304" i="3"/>
  <c r="D305" i="3"/>
  <c r="E305" i="3"/>
  <c r="F305" i="3"/>
  <c r="G305" i="3"/>
  <c r="D308" i="3"/>
  <c r="E308" i="3"/>
  <c r="F308" i="3"/>
  <c r="G308" i="3"/>
  <c r="D309" i="3"/>
  <c r="E309" i="3"/>
  <c r="F309" i="3"/>
  <c r="G309" i="3"/>
  <c r="D312" i="3"/>
  <c r="E312" i="3"/>
  <c r="F312" i="3"/>
  <c r="G312" i="3"/>
  <c r="D313" i="3"/>
  <c r="E313" i="3"/>
  <c r="F313" i="3"/>
  <c r="G313" i="3"/>
  <c r="D326" i="3"/>
  <c r="E326" i="3"/>
  <c r="F326" i="3"/>
  <c r="G326" i="3"/>
  <c r="D327" i="3"/>
  <c r="E327" i="3"/>
  <c r="F327" i="3"/>
  <c r="G327" i="3"/>
  <c r="D332" i="3"/>
  <c r="E332" i="3"/>
  <c r="F332" i="3"/>
  <c r="G332" i="3"/>
  <c r="D333" i="3"/>
  <c r="E333" i="3"/>
  <c r="F333" i="3"/>
  <c r="G333" i="3"/>
  <c r="D338" i="3"/>
  <c r="E338" i="3"/>
  <c r="F338" i="3"/>
  <c r="G338" i="3"/>
  <c r="D339" i="3"/>
  <c r="E339" i="3"/>
  <c r="F339" i="3"/>
  <c r="G339" i="3"/>
  <c r="D344" i="3"/>
  <c r="E344" i="3"/>
  <c r="F344" i="3"/>
  <c r="G344" i="3"/>
  <c r="D345" i="3"/>
  <c r="E345" i="3"/>
  <c r="F345" i="3"/>
  <c r="G345" i="3"/>
  <c r="D348" i="3"/>
  <c r="E348" i="3"/>
  <c r="F348" i="3"/>
  <c r="G348" i="3"/>
  <c r="D349" i="3"/>
  <c r="E349" i="3"/>
  <c r="F349" i="3"/>
  <c r="G349" i="3"/>
  <c r="D354" i="3"/>
  <c r="E354" i="3"/>
  <c r="F354" i="3"/>
  <c r="G354" i="3"/>
  <c r="D355" i="3"/>
  <c r="E355" i="3"/>
  <c r="F355" i="3"/>
  <c r="G355" i="3"/>
  <c r="D360" i="3"/>
  <c r="E360" i="3"/>
  <c r="F360" i="3"/>
  <c r="G360" i="3"/>
  <c r="D361" i="3"/>
  <c r="E361" i="3"/>
  <c r="F361" i="3"/>
  <c r="G361" i="3"/>
  <c r="D364" i="3"/>
  <c r="E364" i="3"/>
  <c r="F364" i="3"/>
  <c r="G364" i="3"/>
  <c r="D365" i="3"/>
  <c r="E365" i="3"/>
  <c r="F365" i="3"/>
  <c r="G365" i="3"/>
  <c r="D372" i="3"/>
  <c r="E372" i="3"/>
  <c r="F372" i="3"/>
  <c r="G372" i="3"/>
  <c r="D373" i="3"/>
  <c r="E373" i="3"/>
  <c r="F373" i="3"/>
  <c r="G373" i="3"/>
  <c r="D376" i="3"/>
  <c r="E376" i="3"/>
  <c r="F376" i="3"/>
  <c r="G376" i="3"/>
  <c r="D377" i="3"/>
  <c r="E377" i="3"/>
  <c r="F377" i="3"/>
  <c r="G377" i="3"/>
  <c r="D378" i="3"/>
  <c r="E378" i="3"/>
  <c r="F378" i="3"/>
  <c r="G378" i="3"/>
  <c r="D379" i="3"/>
  <c r="E379" i="3"/>
  <c r="F379" i="3"/>
  <c r="G379" i="3"/>
  <c r="D384" i="3"/>
  <c r="E384" i="3"/>
  <c r="F384" i="3"/>
  <c r="G384" i="3"/>
  <c r="D385" i="3"/>
  <c r="E385" i="3"/>
  <c r="F385" i="3"/>
  <c r="G385" i="3"/>
  <c r="D390" i="3"/>
  <c r="E390" i="3"/>
  <c r="F390" i="3"/>
  <c r="G390" i="3"/>
  <c r="D391" i="3"/>
  <c r="E391" i="3"/>
  <c r="F391" i="3"/>
  <c r="G391" i="3"/>
  <c r="D396" i="3"/>
  <c r="E396" i="3"/>
  <c r="F396" i="3"/>
  <c r="G396" i="3"/>
  <c r="D397" i="3"/>
  <c r="E397" i="3"/>
  <c r="F397" i="3"/>
  <c r="G397" i="3"/>
  <c r="D400" i="3"/>
  <c r="E400" i="3"/>
  <c r="F400" i="3"/>
  <c r="G400" i="3"/>
  <c r="D401" i="3"/>
  <c r="E401" i="3"/>
  <c r="F401" i="3"/>
  <c r="G401" i="3"/>
  <c r="D406" i="3"/>
  <c r="E406" i="3"/>
  <c r="F406" i="3"/>
  <c r="G406" i="3"/>
  <c r="D407" i="3"/>
  <c r="E407" i="3"/>
  <c r="F407" i="3"/>
  <c r="G407" i="3"/>
  <c r="D408" i="3"/>
  <c r="E408" i="3"/>
  <c r="F408" i="3"/>
  <c r="G408" i="3"/>
  <c r="D409" i="3"/>
  <c r="E409" i="3"/>
  <c r="F409" i="3"/>
  <c r="G409" i="3"/>
  <c r="D412" i="3"/>
  <c r="E412" i="3"/>
  <c r="F412" i="3"/>
  <c r="G412" i="3"/>
  <c r="D413" i="3"/>
  <c r="E413" i="3"/>
  <c r="F413" i="3"/>
  <c r="G413" i="3"/>
  <c r="D416" i="3"/>
  <c r="E416" i="3"/>
  <c r="F416" i="3"/>
  <c r="G416" i="3"/>
  <c r="D417" i="3"/>
  <c r="E417" i="3"/>
  <c r="F417" i="3"/>
  <c r="G417" i="3"/>
  <c r="D422" i="3"/>
  <c r="E422" i="3"/>
  <c r="F422" i="3"/>
  <c r="G422" i="3"/>
  <c r="D423" i="3"/>
  <c r="E423" i="3"/>
  <c r="F423" i="3"/>
  <c r="G423" i="3"/>
  <c r="D432" i="3"/>
  <c r="E432" i="3"/>
  <c r="F432" i="3"/>
  <c r="G432" i="3"/>
  <c r="D433" i="3"/>
  <c r="E433" i="3"/>
  <c r="F433" i="3"/>
  <c r="G433" i="3"/>
  <c r="D438" i="3"/>
  <c r="E438" i="3"/>
  <c r="F438" i="3"/>
  <c r="G438" i="3"/>
  <c r="D439" i="3"/>
  <c r="E439" i="3"/>
  <c r="F439" i="3"/>
  <c r="G439" i="3"/>
  <c r="D446" i="3"/>
  <c r="E446" i="3"/>
  <c r="F446" i="3"/>
  <c r="G446" i="3"/>
  <c r="D447" i="3"/>
  <c r="E447" i="3"/>
  <c r="F447" i="3"/>
  <c r="G447" i="3"/>
  <c r="D450" i="3"/>
  <c r="E450" i="3"/>
  <c r="F450" i="3"/>
  <c r="G450" i="3"/>
  <c r="D451" i="3"/>
  <c r="E451" i="3"/>
  <c r="F451" i="3"/>
  <c r="G451" i="3"/>
  <c r="D456" i="3"/>
  <c r="E456" i="3"/>
  <c r="F456" i="3"/>
  <c r="G456" i="3"/>
  <c r="D457" i="3"/>
  <c r="E457" i="3"/>
  <c r="F457" i="3"/>
  <c r="G457" i="3"/>
  <c r="D464" i="3"/>
  <c r="E464" i="3"/>
  <c r="F464" i="3"/>
  <c r="G464" i="3"/>
  <c r="D465" i="3"/>
  <c r="E465" i="3"/>
  <c r="F465" i="3"/>
  <c r="G465" i="3"/>
  <c r="D470" i="3"/>
  <c r="E470" i="3"/>
  <c r="F470" i="3"/>
  <c r="G470" i="3"/>
  <c r="D471" i="3"/>
  <c r="E471" i="3"/>
  <c r="F471" i="3"/>
  <c r="G471" i="3"/>
  <c r="D476" i="3"/>
  <c r="E476" i="3"/>
  <c r="F476" i="3"/>
  <c r="G476" i="3"/>
  <c r="D477" i="3"/>
  <c r="E477" i="3"/>
  <c r="F477" i="3"/>
  <c r="G477" i="3"/>
  <c r="D480" i="3"/>
  <c r="E480" i="3"/>
  <c r="F480" i="3"/>
  <c r="G480" i="3"/>
  <c r="D481" i="3"/>
  <c r="E481" i="3"/>
  <c r="F481" i="3"/>
  <c r="G481" i="3"/>
  <c r="D486" i="3"/>
  <c r="E486" i="3"/>
  <c r="F486" i="3"/>
  <c r="G486" i="3"/>
  <c r="D487" i="3"/>
  <c r="E487" i="3"/>
  <c r="F487" i="3"/>
  <c r="G487" i="3"/>
  <c r="D490" i="3"/>
  <c r="E490" i="3"/>
  <c r="F490" i="3"/>
  <c r="G490" i="3"/>
  <c r="D491" i="3"/>
  <c r="E491" i="3"/>
  <c r="F491" i="3"/>
  <c r="G491" i="3"/>
  <c r="D500" i="3"/>
  <c r="E500" i="3"/>
  <c r="F500" i="3"/>
  <c r="G500" i="3"/>
  <c r="D501" i="3"/>
  <c r="E501" i="3"/>
  <c r="F501" i="3"/>
  <c r="G501" i="3"/>
  <c r="D504" i="3"/>
  <c r="E504" i="3"/>
  <c r="F504" i="3"/>
  <c r="G504" i="3"/>
  <c r="D505" i="3"/>
  <c r="E505" i="3"/>
  <c r="F505" i="3"/>
  <c r="G505" i="3"/>
  <c r="D506" i="3"/>
  <c r="E506" i="3"/>
  <c r="F506" i="3"/>
  <c r="G506" i="3"/>
  <c r="D507" i="3"/>
  <c r="E507" i="3"/>
  <c r="F507" i="3"/>
  <c r="G507" i="3"/>
  <c r="D508" i="3"/>
  <c r="E508" i="3"/>
  <c r="F508" i="3"/>
  <c r="G508" i="3"/>
  <c r="D509" i="3"/>
  <c r="E509" i="3"/>
  <c r="F509" i="3"/>
  <c r="G509" i="3"/>
  <c r="D514" i="3"/>
  <c r="E514" i="3"/>
  <c r="F514" i="3"/>
  <c r="G514" i="3"/>
  <c r="D515" i="3"/>
  <c r="E515" i="3"/>
  <c r="F515" i="3"/>
  <c r="G515" i="3"/>
  <c r="D519" i="3"/>
  <c r="E519" i="3"/>
  <c r="F519" i="3"/>
  <c r="G519" i="3"/>
  <c r="D520" i="3"/>
  <c r="E520" i="3"/>
  <c r="F520" i="3"/>
  <c r="G520" i="3"/>
  <c r="D523" i="3"/>
  <c r="E523" i="3"/>
  <c r="F523" i="3"/>
  <c r="G523" i="3"/>
  <c r="D524" i="3"/>
  <c r="E524" i="3"/>
  <c r="F524" i="3"/>
  <c r="G524" i="3"/>
  <c r="D527" i="3"/>
  <c r="E527" i="3"/>
  <c r="F527" i="3"/>
  <c r="G527" i="3"/>
  <c r="D528" i="3"/>
  <c r="E528" i="3"/>
  <c r="F528" i="3"/>
  <c r="G528" i="3"/>
  <c r="D531" i="3"/>
  <c r="E531" i="3"/>
  <c r="F531" i="3"/>
  <c r="G531" i="3"/>
  <c r="D532" i="3"/>
  <c r="E532" i="3"/>
  <c r="F532" i="3"/>
  <c r="G532" i="3"/>
  <c r="D535" i="3"/>
  <c r="E535" i="3"/>
  <c r="F535" i="3"/>
  <c r="G535" i="3"/>
  <c r="D536" i="3"/>
  <c r="E536" i="3"/>
  <c r="F536" i="3"/>
  <c r="G536" i="3"/>
  <c r="D555" i="3"/>
  <c r="E555" i="3"/>
  <c r="F555" i="3"/>
  <c r="G555" i="3"/>
  <c r="D556" i="3"/>
  <c r="E556" i="3"/>
  <c r="F556" i="3"/>
  <c r="G556" i="3"/>
  <c r="D557" i="3"/>
  <c r="E557" i="3"/>
  <c r="F557" i="3"/>
  <c r="G557" i="3"/>
  <c r="D558" i="3"/>
  <c r="E558" i="3"/>
  <c r="F558" i="3"/>
  <c r="G558" i="3"/>
  <c r="D563" i="3"/>
  <c r="E563" i="3"/>
  <c r="F563" i="3"/>
  <c r="G563" i="3"/>
  <c r="D564" i="3"/>
  <c r="E564" i="3"/>
  <c r="F564" i="3"/>
  <c r="G564" i="3"/>
  <c r="D569" i="3"/>
  <c r="E569" i="3"/>
  <c r="F569" i="3"/>
  <c r="G569" i="3"/>
  <c r="D570" i="3"/>
  <c r="E570" i="3"/>
  <c r="F570" i="3"/>
  <c r="G570" i="3"/>
  <c r="D575" i="3"/>
  <c r="E575" i="3"/>
  <c r="F575" i="3"/>
  <c r="G575" i="3"/>
  <c r="D576" i="3"/>
  <c r="E576" i="3"/>
  <c r="F576" i="3"/>
  <c r="G576" i="3"/>
  <c r="D579" i="3"/>
  <c r="E579" i="3"/>
  <c r="F579" i="3"/>
  <c r="G579" i="3"/>
  <c r="D580" i="3"/>
  <c r="E580" i="3"/>
  <c r="F580" i="3"/>
  <c r="G580" i="3"/>
  <c r="D585" i="3"/>
  <c r="E585" i="3"/>
  <c r="F585" i="3"/>
  <c r="G585" i="3"/>
  <c r="D586" i="3"/>
  <c r="E586" i="3"/>
  <c r="F586" i="3"/>
  <c r="G586" i="3"/>
  <c r="D591" i="3"/>
  <c r="E591" i="3"/>
  <c r="F591" i="3"/>
  <c r="G591" i="3"/>
  <c r="D592" i="3"/>
  <c r="E592" i="3"/>
  <c r="F592" i="3"/>
  <c r="G592" i="3"/>
  <c r="D593" i="3"/>
  <c r="E593" i="3"/>
  <c r="F593" i="3"/>
  <c r="G593" i="3"/>
  <c r="D594" i="3"/>
  <c r="E594" i="3"/>
  <c r="F594" i="3"/>
  <c r="G594" i="3"/>
  <c r="D597" i="3"/>
  <c r="E597" i="3"/>
  <c r="F597" i="3"/>
  <c r="G597" i="3"/>
  <c r="D598" i="3"/>
  <c r="E598" i="3"/>
  <c r="F598" i="3"/>
  <c r="G598" i="3"/>
  <c r="D601" i="3"/>
  <c r="E601" i="3"/>
  <c r="F601" i="3"/>
  <c r="G601" i="3"/>
  <c r="D602" i="3"/>
  <c r="E602" i="3"/>
  <c r="F602" i="3"/>
  <c r="G602" i="3"/>
  <c r="D605" i="3"/>
  <c r="E605" i="3"/>
  <c r="F605" i="3"/>
  <c r="G605" i="3"/>
  <c r="D606" i="3"/>
  <c r="E606" i="3"/>
  <c r="F606" i="3"/>
  <c r="G606" i="3"/>
  <c r="D611" i="3"/>
  <c r="E611" i="3"/>
  <c r="F611" i="3"/>
  <c r="G611" i="3"/>
  <c r="D612" i="3"/>
  <c r="E612" i="3"/>
  <c r="F612" i="3"/>
  <c r="G612" i="3"/>
  <c r="D615" i="3"/>
  <c r="E615" i="3"/>
  <c r="F615" i="3"/>
  <c r="G615" i="3"/>
  <c r="D616" i="3"/>
  <c r="E616" i="3"/>
  <c r="F616" i="3"/>
  <c r="G616" i="3"/>
  <c r="D619" i="3"/>
  <c r="E619" i="3"/>
  <c r="F619" i="3"/>
  <c r="G619" i="3"/>
  <c r="D620" i="3"/>
  <c r="E620" i="3"/>
  <c r="F620" i="3"/>
  <c r="G620" i="3"/>
  <c r="D635" i="3"/>
  <c r="E635" i="3"/>
  <c r="F635" i="3"/>
  <c r="G635" i="3"/>
  <c r="D636" i="3"/>
  <c r="E636" i="3"/>
  <c r="F636" i="3"/>
  <c r="G636" i="3"/>
  <c r="D645" i="3"/>
  <c r="E645" i="3"/>
  <c r="F645" i="3"/>
  <c r="G645" i="3"/>
  <c r="D646" i="3"/>
  <c r="E646" i="3"/>
  <c r="F646" i="3"/>
  <c r="G646" i="3"/>
  <c r="D651" i="3"/>
  <c r="E651" i="3"/>
  <c r="F651" i="3"/>
  <c r="G651" i="3"/>
  <c r="D652" i="3"/>
  <c r="E652" i="3"/>
  <c r="F652" i="3"/>
  <c r="G652" i="3"/>
  <c r="D657" i="3"/>
  <c r="E657" i="3"/>
  <c r="F657" i="3"/>
  <c r="G657" i="3"/>
  <c r="D658" i="3"/>
  <c r="E658" i="3"/>
  <c r="F658" i="3"/>
  <c r="G658" i="3"/>
  <c r="D661" i="3"/>
  <c r="E661" i="3"/>
  <c r="F661" i="3"/>
  <c r="G661" i="3"/>
  <c r="D662" i="3"/>
  <c r="E662" i="3"/>
  <c r="F662" i="3"/>
  <c r="G662" i="3"/>
  <c r="D671" i="3"/>
  <c r="E671" i="3"/>
  <c r="F671" i="3"/>
  <c r="G671" i="3"/>
  <c r="D672" i="3"/>
  <c r="E672" i="3"/>
  <c r="F672" i="3"/>
  <c r="G672" i="3"/>
  <c r="D673" i="3"/>
  <c r="E673" i="3"/>
  <c r="F673" i="3"/>
  <c r="G673" i="3"/>
  <c r="D674" i="3"/>
  <c r="E674" i="3"/>
  <c r="F674" i="3"/>
  <c r="G674" i="3"/>
  <c r="D681" i="3"/>
  <c r="E681" i="3"/>
  <c r="F681" i="3"/>
  <c r="G681" i="3"/>
  <c r="D682" i="3"/>
  <c r="E682" i="3"/>
  <c r="F682" i="3"/>
  <c r="G682" i="3"/>
  <c r="D685" i="3"/>
  <c r="E685" i="3"/>
  <c r="F685" i="3"/>
  <c r="G685" i="3"/>
  <c r="D686" i="3"/>
  <c r="E686" i="3"/>
  <c r="F686" i="3"/>
  <c r="G686" i="3"/>
  <c r="D689" i="3"/>
  <c r="E689" i="3"/>
  <c r="F689" i="3"/>
  <c r="G689" i="3"/>
  <c r="D690" i="3"/>
  <c r="E690" i="3"/>
  <c r="F690" i="3"/>
  <c r="G690" i="3"/>
  <c r="D700" i="3"/>
  <c r="E700" i="3"/>
  <c r="F700" i="3"/>
  <c r="G700" i="3"/>
  <c r="D701" i="3"/>
  <c r="E701" i="3"/>
  <c r="F701" i="3"/>
  <c r="G701" i="3"/>
  <c r="D702" i="3"/>
  <c r="E702" i="3"/>
  <c r="F702" i="3"/>
  <c r="G702" i="3"/>
  <c r="D703" i="3"/>
  <c r="E703" i="3"/>
  <c r="F703" i="3"/>
  <c r="G703" i="3"/>
  <c r="D710" i="3"/>
  <c r="E710" i="3"/>
  <c r="F710" i="3"/>
  <c r="G710" i="3"/>
  <c r="D711" i="3"/>
  <c r="E711" i="3"/>
  <c r="F711" i="3"/>
  <c r="G711" i="3"/>
  <c r="D714" i="3"/>
  <c r="E714" i="3"/>
  <c r="F714" i="3"/>
  <c r="G714" i="3"/>
  <c r="D715" i="3"/>
  <c r="E715" i="3"/>
  <c r="F715" i="3"/>
  <c r="G715" i="3"/>
  <c r="D721" i="3"/>
  <c r="E721" i="3"/>
  <c r="F721" i="3"/>
  <c r="G721" i="3"/>
  <c r="D722" i="3"/>
  <c r="E722" i="3"/>
  <c r="F722" i="3"/>
  <c r="G722" i="3"/>
  <c r="D725" i="3"/>
  <c r="E725" i="3"/>
  <c r="F725" i="3"/>
  <c r="G725" i="3"/>
  <c r="D726" i="3"/>
  <c r="E726" i="3"/>
  <c r="F726" i="3"/>
  <c r="G726" i="3"/>
  <c r="D729" i="3"/>
  <c r="E729" i="3"/>
  <c r="F729" i="3"/>
  <c r="G729" i="3"/>
  <c r="D730" i="3"/>
  <c r="E730" i="3"/>
  <c r="F730" i="3"/>
  <c r="G730" i="3"/>
  <c r="D735" i="3"/>
  <c r="E735" i="3"/>
  <c r="F735" i="3"/>
  <c r="G735" i="3"/>
  <c r="D736" i="3"/>
  <c r="E736" i="3"/>
  <c r="F736" i="3"/>
  <c r="G736" i="3"/>
  <c r="D741" i="3"/>
  <c r="E741" i="3"/>
  <c r="F741" i="3"/>
  <c r="G741" i="3"/>
  <c r="D742" i="3"/>
  <c r="E742" i="3"/>
  <c r="F742" i="3"/>
  <c r="G742" i="3"/>
  <c r="D747" i="3"/>
  <c r="E747" i="3"/>
  <c r="F747" i="3"/>
  <c r="G747" i="3"/>
  <c r="D748" i="3"/>
  <c r="E748" i="3"/>
  <c r="F748" i="3"/>
  <c r="G748" i="3"/>
  <c r="D751" i="3"/>
  <c r="E751" i="3"/>
  <c r="F751" i="3"/>
  <c r="G751" i="3"/>
  <c r="D752" i="3"/>
  <c r="E752" i="3"/>
  <c r="F752" i="3"/>
  <c r="G752" i="3"/>
  <c r="D755" i="3"/>
  <c r="E755" i="3"/>
  <c r="F755" i="3"/>
  <c r="G755" i="3"/>
  <c r="D756" i="3"/>
  <c r="E756" i="3"/>
  <c r="F756" i="3"/>
  <c r="G756" i="3"/>
  <c r="D761" i="3"/>
  <c r="E761" i="3"/>
  <c r="F761" i="3"/>
  <c r="G761" i="3"/>
  <c r="D762" i="3"/>
  <c r="E762" i="3"/>
  <c r="F762" i="3"/>
  <c r="G762" i="3"/>
  <c r="D763" i="3"/>
  <c r="E763" i="3"/>
  <c r="F763" i="3"/>
  <c r="G763" i="3"/>
  <c r="D764" i="3"/>
  <c r="E764" i="3"/>
  <c r="F764" i="3"/>
  <c r="G764" i="3"/>
  <c r="D767" i="3"/>
  <c r="E767" i="3"/>
  <c r="F767" i="3"/>
  <c r="G767" i="3"/>
  <c r="D768" i="3"/>
  <c r="E768" i="3"/>
  <c r="F768" i="3"/>
  <c r="G768" i="3"/>
  <c r="D773" i="3"/>
  <c r="E773" i="3"/>
  <c r="F773" i="3"/>
  <c r="G773" i="3"/>
  <c r="D774" i="3"/>
  <c r="E774" i="3"/>
  <c r="F774" i="3"/>
  <c r="G774" i="3"/>
  <c r="D777" i="3"/>
  <c r="E777" i="3"/>
  <c r="F777" i="3"/>
  <c r="G777" i="3"/>
  <c r="D778" i="3"/>
  <c r="E778" i="3"/>
  <c r="F778" i="3"/>
  <c r="G778" i="3"/>
  <c r="D781" i="3"/>
  <c r="E781" i="3"/>
  <c r="F781" i="3"/>
  <c r="G781" i="3"/>
  <c r="D782" i="3"/>
  <c r="E782" i="3"/>
  <c r="F782" i="3"/>
  <c r="G782" i="3"/>
  <c r="D787" i="3"/>
  <c r="E787" i="3"/>
  <c r="F787" i="3"/>
  <c r="G787" i="3"/>
  <c r="D788" i="3"/>
  <c r="E788" i="3"/>
  <c r="F788" i="3"/>
  <c r="G788" i="3"/>
  <c r="D793" i="3"/>
  <c r="E793" i="3"/>
  <c r="F793" i="3"/>
  <c r="G793" i="3"/>
  <c r="D794" i="3"/>
  <c r="E794" i="3"/>
  <c r="F794" i="3"/>
  <c r="G794" i="3"/>
  <c r="D805" i="3"/>
  <c r="E805" i="3"/>
  <c r="F805" i="3"/>
  <c r="G805" i="3"/>
  <c r="D806" i="3"/>
  <c r="E806" i="3"/>
  <c r="F806" i="3"/>
  <c r="G806" i="3"/>
  <c r="D813" i="3"/>
  <c r="E813" i="3"/>
  <c r="F813" i="3"/>
  <c r="G813" i="3"/>
  <c r="D814" i="3"/>
  <c r="E814" i="3"/>
  <c r="F814" i="3"/>
  <c r="G814" i="3"/>
  <c r="D819" i="3"/>
  <c r="E819" i="3"/>
  <c r="F819" i="3"/>
  <c r="G819" i="3"/>
  <c r="D820" i="3"/>
  <c r="E820" i="3"/>
  <c r="F820" i="3"/>
  <c r="G820" i="3"/>
  <c r="D825" i="3"/>
  <c r="E825" i="3"/>
  <c r="F825" i="3"/>
  <c r="G825" i="3"/>
  <c r="D826" i="3"/>
  <c r="E826" i="3"/>
  <c r="F826" i="3"/>
  <c r="G826" i="3"/>
  <c r="D829" i="3"/>
  <c r="E829" i="3"/>
  <c r="F829" i="3"/>
  <c r="G829" i="3"/>
  <c r="D830" i="3"/>
  <c r="E830" i="3"/>
  <c r="F830" i="3"/>
  <c r="G830" i="3"/>
  <c r="D831" i="3"/>
  <c r="E831" i="3"/>
  <c r="F831" i="3"/>
  <c r="G831" i="3"/>
  <c r="D832" i="3"/>
  <c r="E832" i="3"/>
  <c r="F832" i="3"/>
  <c r="G832" i="3"/>
  <c r="D837" i="3"/>
  <c r="E837" i="3"/>
  <c r="F837" i="3"/>
  <c r="G837" i="3"/>
  <c r="D838" i="3"/>
  <c r="E838" i="3"/>
  <c r="F838" i="3"/>
  <c r="G838" i="3"/>
  <c r="D841" i="3"/>
  <c r="E841" i="3"/>
  <c r="F841" i="3"/>
  <c r="G841" i="3"/>
  <c r="D842" i="3"/>
  <c r="E842" i="3"/>
  <c r="F842" i="3"/>
  <c r="G842" i="3"/>
  <c r="D851" i="3"/>
  <c r="E851" i="3"/>
  <c r="F851" i="3"/>
  <c r="G851" i="3"/>
  <c r="D852" i="3"/>
  <c r="E852" i="3"/>
  <c r="F852" i="3"/>
  <c r="G852" i="3"/>
  <c r="D855" i="3"/>
  <c r="E855" i="3"/>
  <c r="F855" i="3"/>
  <c r="G855" i="3"/>
  <c r="D856" i="3"/>
  <c r="E856" i="3"/>
  <c r="F856" i="3"/>
  <c r="G856" i="3"/>
  <c r="D859" i="3"/>
  <c r="E859" i="3"/>
  <c r="F859" i="3"/>
  <c r="G859" i="3"/>
  <c r="D860" i="3"/>
  <c r="E860" i="3"/>
  <c r="F860" i="3"/>
  <c r="G860" i="3"/>
  <c r="D865" i="3"/>
  <c r="E865" i="3"/>
  <c r="F865" i="3"/>
  <c r="G865" i="3"/>
  <c r="D866" i="3"/>
  <c r="E866" i="3"/>
  <c r="F866" i="3"/>
  <c r="G866" i="3"/>
  <c r="D869" i="3"/>
  <c r="E869" i="3"/>
  <c r="F869" i="3"/>
  <c r="G869" i="3"/>
  <c r="D870" i="3"/>
  <c r="E870" i="3"/>
  <c r="F870" i="3"/>
  <c r="G870" i="3"/>
  <c r="D873" i="3"/>
  <c r="E873" i="3"/>
  <c r="F873" i="3"/>
  <c r="G873" i="3"/>
  <c r="D874" i="3"/>
  <c r="E874" i="3"/>
  <c r="F874" i="3"/>
  <c r="G874" i="3"/>
  <c r="D879" i="3"/>
  <c r="E879" i="3"/>
  <c r="F879" i="3"/>
  <c r="G879" i="3"/>
  <c r="D880" i="3"/>
  <c r="E880" i="3"/>
  <c r="F880" i="3"/>
  <c r="G880" i="3"/>
  <c r="D881" i="3"/>
  <c r="E881" i="3"/>
  <c r="F881" i="3"/>
  <c r="G881" i="3"/>
  <c r="D882" i="3"/>
  <c r="E882" i="3"/>
  <c r="F882" i="3"/>
  <c r="G882" i="3"/>
  <c r="D887" i="3"/>
  <c r="E887" i="3"/>
  <c r="F887" i="3"/>
  <c r="G887" i="3"/>
  <c r="D888" i="3"/>
  <c r="E888" i="3"/>
  <c r="F888" i="3"/>
  <c r="G888" i="3"/>
  <c r="D893" i="3"/>
  <c r="E893" i="3"/>
  <c r="F893" i="3"/>
  <c r="G893" i="3"/>
  <c r="D894" i="3"/>
  <c r="E894" i="3"/>
  <c r="F894" i="3"/>
  <c r="G894" i="3"/>
  <c r="D897" i="3"/>
  <c r="E897" i="3"/>
  <c r="F897" i="3"/>
  <c r="G897" i="3"/>
  <c r="D898" i="3"/>
  <c r="E898" i="3"/>
  <c r="F898" i="3"/>
  <c r="G898" i="3"/>
  <c r="D905" i="3"/>
  <c r="E905" i="3"/>
  <c r="F905" i="3"/>
  <c r="G905" i="3"/>
  <c r="D906" i="3"/>
  <c r="E906" i="3"/>
  <c r="F906" i="3"/>
  <c r="G906" i="3"/>
  <c r="D911" i="3"/>
  <c r="E911" i="3"/>
  <c r="F911" i="3"/>
  <c r="G911" i="3"/>
  <c r="D912" i="3"/>
  <c r="E912" i="3"/>
  <c r="F912" i="3"/>
  <c r="G912" i="3"/>
  <c r="D915" i="3"/>
  <c r="E915" i="3"/>
  <c r="F915" i="3"/>
  <c r="G915" i="3"/>
  <c r="D916" i="3"/>
  <c r="E916" i="3"/>
  <c r="F916" i="3"/>
  <c r="G916" i="3"/>
  <c r="D921" i="3"/>
  <c r="E921" i="3"/>
  <c r="F921" i="3"/>
  <c r="G921" i="3"/>
  <c r="D922" i="3"/>
  <c r="E922" i="3"/>
  <c r="F922" i="3"/>
  <c r="G922" i="3"/>
  <c r="D925" i="3"/>
  <c r="E925" i="3"/>
  <c r="F925" i="3"/>
  <c r="G925" i="3"/>
  <c r="D926" i="3"/>
  <c r="E926" i="3"/>
  <c r="F926" i="3"/>
  <c r="G926" i="3"/>
  <c r="D927" i="3"/>
  <c r="E927" i="3"/>
  <c r="F927" i="3"/>
  <c r="G927" i="3"/>
  <c r="D928" i="3"/>
  <c r="E928" i="3"/>
  <c r="F928" i="3"/>
  <c r="G928" i="3"/>
  <c r="D933" i="3"/>
  <c r="E933" i="3"/>
  <c r="F933" i="3"/>
  <c r="G933" i="3"/>
  <c r="D934" i="3"/>
  <c r="E934" i="3"/>
  <c r="F934" i="3"/>
  <c r="G934" i="3"/>
  <c r="D941" i="3"/>
  <c r="E941" i="3"/>
  <c r="F941" i="3"/>
  <c r="G941" i="3"/>
  <c r="D942" i="3"/>
  <c r="E942" i="3"/>
  <c r="F942" i="3"/>
  <c r="G942" i="3"/>
  <c r="D955" i="3"/>
  <c r="E955" i="3"/>
  <c r="F955" i="3"/>
  <c r="G955" i="3"/>
  <c r="D956" i="3"/>
  <c r="E956" i="3"/>
  <c r="F956" i="3"/>
  <c r="G956" i="3"/>
  <c r="D963" i="3"/>
  <c r="E963" i="3"/>
  <c r="F963" i="3"/>
  <c r="G963" i="3"/>
  <c r="D964" i="3"/>
  <c r="E964" i="3"/>
  <c r="F964" i="3"/>
  <c r="G964" i="3"/>
  <c r="D969" i="3"/>
  <c r="E969" i="3"/>
  <c r="F969" i="3"/>
  <c r="G969" i="3"/>
  <c r="D970" i="3"/>
  <c r="E970" i="3"/>
  <c r="F970" i="3"/>
  <c r="G970" i="3"/>
  <c r="D977" i="3"/>
  <c r="E977" i="3"/>
  <c r="F977" i="3"/>
  <c r="G977" i="3"/>
  <c r="D978" i="3"/>
  <c r="E978" i="3"/>
  <c r="F978" i="3"/>
  <c r="G978" i="3"/>
  <c r="D983" i="3"/>
  <c r="E983" i="3"/>
  <c r="F983" i="3"/>
  <c r="G983" i="3"/>
  <c r="D984" i="3"/>
  <c r="E984" i="3"/>
  <c r="F984" i="3"/>
  <c r="G984" i="3"/>
  <c r="D987" i="3"/>
  <c r="E987" i="3"/>
  <c r="F987" i="3"/>
  <c r="G987" i="3"/>
  <c r="D988" i="3"/>
  <c r="E988" i="3"/>
  <c r="F988" i="3"/>
  <c r="G988" i="3"/>
  <c r="D993" i="3"/>
  <c r="E993" i="3"/>
  <c r="F993" i="3"/>
  <c r="G993" i="3"/>
  <c r="D994" i="3"/>
  <c r="E994" i="3"/>
  <c r="F994" i="3"/>
  <c r="G994" i="3"/>
  <c r="D997" i="3"/>
  <c r="E997" i="3"/>
  <c r="F997" i="3"/>
  <c r="G997" i="3"/>
  <c r="D998" i="3"/>
  <c r="E998" i="3"/>
  <c r="F998" i="3"/>
  <c r="G998" i="3"/>
  <c r="D1001" i="3"/>
  <c r="E1001" i="3"/>
  <c r="F1001" i="3"/>
  <c r="G1001" i="3"/>
  <c r="D1002" i="3"/>
  <c r="E1002" i="3"/>
  <c r="F1002" i="3"/>
  <c r="G1002" i="3"/>
  <c r="D1009" i="3"/>
  <c r="E1009" i="3"/>
  <c r="F1009" i="3"/>
  <c r="G1009" i="3"/>
  <c r="D1010" i="3"/>
  <c r="E1010" i="3"/>
  <c r="F1010" i="3"/>
  <c r="G1010" i="3"/>
  <c r="D1015" i="3"/>
  <c r="E1015" i="3"/>
  <c r="F1015" i="3"/>
  <c r="G1015" i="3"/>
  <c r="D1016" i="3"/>
  <c r="E1016" i="3"/>
  <c r="F1016" i="3"/>
  <c r="G1016" i="3"/>
  <c r="D1017" i="3"/>
  <c r="E1017" i="3"/>
  <c r="F1017" i="3"/>
  <c r="G1017" i="3"/>
  <c r="D1018" i="3"/>
  <c r="E1018" i="3"/>
  <c r="F1018" i="3"/>
  <c r="G1018" i="3"/>
  <c r="D1023" i="3"/>
  <c r="E1023" i="3"/>
  <c r="F1023" i="3"/>
  <c r="G1023" i="3"/>
  <c r="D1024" i="3"/>
  <c r="E1024" i="3"/>
  <c r="F1024" i="3"/>
  <c r="G1024" i="3"/>
  <c r="D1027" i="3"/>
  <c r="E1027" i="3"/>
  <c r="F1027" i="3"/>
  <c r="G1027" i="3"/>
  <c r="D1028" i="3"/>
  <c r="E1028" i="3"/>
  <c r="F1028" i="3"/>
  <c r="G1028" i="3"/>
  <c r="D1046" i="3"/>
  <c r="E1046" i="3"/>
  <c r="F1046" i="3"/>
  <c r="G1046" i="3"/>
  <c r="D1047" i="3"/>
  <c r="E1047" i="3"/>
  <c r="F1047" i="3"/>
  <c r="G1047" i="3"/>
  <c r="D1054" i="3"/>
  <c r="E1054" i="3"/>
  <c r="F1054" i="3"/>
  <c r="G1054" i="3"/>
  <c r="D1055" i="3"/>
  <c r="E1055" i="3"/>
  <c r="F1055" i="3"/>
  <c r="G1055" i="3"/>
  <c r="D1060" i="3"/>
  <c r="E1060" i="3"/>
  <c r="F1060" i="3"/>
  <c r="G1060" i="3"/>
  <c r="D1061" i="3"/>
  <c r="E1061" i="3"/>
  <c r="F1061" i="3"/>
  <c r="G1061" i="3"/>
  <c r="D1066" i="3"/>
  <c r="E1066" i="3"/>
  <c r="F1066" i="3"/>
  <c r="G1066" i="3"/>
  <c r="D1067" i="3"/>
  <c r="E1067" i="3"/>
  <c r="F1067" i="3"/>
  <c r="G1067" i="3"/>
  <c r="D1068" i="3"/>
  <c r="E1068" i="3"/>
  <c r="F1068" i="3"/>
  <c r="G1068" i="3"/>
  <c r="D1069" i="3"/>
  <c r="E1069" i="3"/>
  <c r="F1069" i="3"/>
  <c r="G1069" i="3"/>
  <c r="D1070" i="3"/>
  <c r="E1070" i="3"/>
  <c r="F1070" i="3"/>
  <c r="G1070" i="3"/>
  <c r="D1071" i="3"/>
  <c r="E1071" i="3"/>
  <c r="F1071" i="3"/>
  <c r="G1071" i="3"/>
  <c r="D1076" i="3"/>
  <c r="E1076" i="3"/>
  <c r="F1076" i="3"/>
  <c r="G1076" i="3"/>
  <c r="D1077" i="3"/>
  <c r="E1077" i="3"/>
  <c r="F1077" i="3"/>
  <c r="G1077" i="3"/>
  <c r="D1080" i="3"/>
  <c r="E1080" i="3"/>
  <c r="F1080" i="3"/>
  <c r="G1080" i="3"/>
  <c r="D1081" i="3"/>
  <c r="E1081" i="3"/>
  <c r="F1081" i="3"/>
  <c r="G1081" i="3"/>
  <c r="D1084" i="3"/>
  <c r="E1084" i="3"/>
  <c r="F1084" i="3"/>
  <c r="G1084" i="3"/>
  <c r="D1085" i="3"/>
  <c r="E1085" i="3"/>
  <c r="F1085" i="3"/>
  <c r="G1085" i="3"/>
  <c r="D1096" i="3"/>
  <c r="E1096" i="3"/>
  <c r="F1096" i="3"/>
  <c r="G1096" i="3"/>
  <c r="D1097" i="3"/>
  <c r="E1097" i="3"/>
  <c r="F1097" i="3"/>
  <c r="G1097" i="3"/>
  <c r="D1098" i="3"/>
  <c r="E1098" i="3"/>
  <c r="F1098" i="3"/>
  <c r="G1098" i="3"/>
  <c r="D1099" i="3"/>
  <c r="E1099" i="3"/>
  <c r="F1099" i="3"/>
  <c r="G1099" i="3"/>
  <c r="D1106" i="3"/>
  <c r="E1106" i="3"/>
  <c r="F1106" i="3"/>
  <c r="G1106" i="3"/>
  <c r="D1107" i="3"/>
  <c r="E1107" i="3"/>
  <c r="F1107" i="3"/>
  <c r="G1107" i="3"/>
  <c r="D1116" i="3"/>
  <c r="E1116" i="3"/>
  <c r="F1116" i="3"/>
  <c r="G1116" i="3"/>
  <c r="D1117" i="3"/>
  <c r="E1117" i="3"/>
  <c r="F1117" i="3"/>
  <c r="G1117" i="3"/>
  <c r="D1118" i="3"/>
  <c r="E1118" i="3"/>
  <c r="F1118" i="3"/>
  <c r="G1118" i="3"/>
  <c r="D1119" i="3"/>
  <c r="E1119" i="3"/>
  <c r="F1119" i="3"/>
  <c r="G1119" i="3"/>
  <c r="D1124" i="3"/>
  <c r="E1124" i="3"/>
  <c r="F1124" i="3"/>
  <c r="G1124" i="3"/>
  <c r="D1125" i="3"/>
  <c r="E1125" i="3"/>
  <c r="F1125" i="3"/>
  <c r="G1125" i="3"/>
  <c r="D1134" i="3"/>
  <c r="E1134" i="3"/>
  <c r="F1134" i="3"/>
  <c r="G1134" i="3"/>
  <c r="D1135" i="3"/>
  <c r="E1135" i="3"/>
  <c r="F1135" i="3"/>
  <c r="G1135" i="3"/>
  <c r="D1142" i="3"/>
  <c r="E1142" i="3"/>
  <c r="F1142" i="3"/>
  <c r="G1142" i="3"/>
  <c r="D1143" i="3"/>
  <c r="E1143" i="3"/>
  <c r="F1143" i="3"/>
  <c r="G1143" i="3"/>
  <c r="D1150" i="3"/>
  <c r="E1150" i="3"/>
  <c r="F1150" i="3"/>
  <c r="G1150" i="3"/>
  <c r="D1151" i="3"/>
  <c r="E1151" i="3"/>
  <c r="F1151" i="3"/>
  <c r="G1151" i="3"/>
  <c r="D1158" i="3"/>
  <c r="E1158" i="3"/>
  <c r="F1158" i="3"/>
  <c r="G1158" i="3"/>
  <c r="D1159" i="3"/>
  <c r="E1159" i="3"/>
  <c r="F1159" i="3"/>
  <c r="G1159" i="3"/>
  <c r="D1162" i="3"/>
  <c r="E1162" i="3"/>
  <c r="F1162" i="3"/>
  <c r="G1162" i="3"/>
  <c r="D1163" i="3"/>
  <c r="E1163" i="3"/>
  <c r="F1163" i="3"/>
  <c r="G1163" i="3"/>
  <c r="D1170" i="3"/>
  <c r="E1170" i="3"/>
  <c r="F1170" i="3"/>
  <c r="G1170" i="3"/>
  <c r="D1171" i="3"/>
  <c r="E1171" i="3"/>
  <c r="F1171" i="3"/>
  <c r="G1171" i="3"/>
  <c r="D1178" i="3"/>
  <c r="E1178" i="3"/>
  <c r="F1178" i="3"/>
  <c r="G1178" i="3"/>
  <c r="D1179" i="3"/>
  <c r="E1179" i="3"/>
  <c r="F1179" i="3"/>
  <c r="G1179" i="3"/>
  <c r="D1180" i="3"/>
  <c r="E1180" i="3"/>
  <c r="F1180" i="3"/>
  <c r="G1180" i="3"/>
  <c r="D1181" i="3"/>
  <c r="E1181" i="3"/>
  <c r="F1181" i="3"/>
  <c r="G1181" i="3"/>
  <c r="D1182" i="3"/>
  <c r="E1182" i="3"/>
  <c r="F1182" i="3"/>
  <c r="G1182" i="3"/>
  <c r="D1183" i="3"/>
  <c r="E1183" i="3"/>
  <c r="F1183" i="3"/>
  <c r="G1183" i="3"/>
  <c r="D1184" i="3"/>
  <c r="E1184" i="3"/>
  <c r="F1184" i="3"/>
  <c r="G1184" i="3"/>
  <c r="D1185" i="3"/>
  <c r="E1185" i="3"/>
  <c r="F1185" i="3"/>
  <c r="G1185" i="3"/>
  <c r="D1186" i="3"/>
  <c r="E1186" i="3"/>
  <c r="F1186" i="3"/>
  <c r="G1186" i="3"/>
  <c r="D1187" i="3"/>
  <c r="E1187" i="3"/>
  <c r="F1187" i="3"/>
  <c r="G1187" i="3"/>
  <c r="D1188" i="3"/>
  <c r="E1188" i="3"/>
  <c r="F1188" i="3"/>
  <c r="G1188" i="3"/>
  <c r="D1189" i="3"/>
  <c r="E1189" i="3"/>
  <c r="F1189" i="3"/>
  <c r="G1189" i="3"/>
  <c r="D1192" i="3"/>
  <c r="E1192" i="3"/>
  <c r="F1192" i="3"/>
  <c r="G1192" i="3"/>
  <c r="D1193" i="3"/>
  <c r="E1193" i="3"/>
  <c r="F1193" i="3"/>
  <c r="G1193" i="3"/>
  <c r="D1194" i="3"/>
  <c r="E1194" i="3"/>
  <c r="F1194" i="3"/>
  <c r="G1194" i="3"/>
  <c r="D1195" i="3"/>
  <c r="E1195" i="3"/>
  <c r="F1195" i="3"/>
  <c r="G1195" i="3"/>
  <c r="D1196" i="3"/>
  <c r="E1196" i="3"/>
  <c r="F1196" i="3"/>
  <c r="G1196" i="3"/>
  <c r="D1197" i="3"/>
  <c r="E1197" i="3"/>
  <c r="F1197" i="3"/>
  <c r="G1197" i="3"/>
  <c r="D1204" i="3"/>
  <c r="E1204" i="3"/>
  <c r="F1204" i="3"/>
  <c r="G1204" i="3"/>
  <c r="D1205" i="3"/>
  <c r="E1205" i="3"/>
  <c r="F1205" i="3"/>
  <c r="G1205" i="3"/>
  <c r="D1208" i="3"/>
  <c r="E1208" i="3"/>
  <c r="F1208" i="3"/>
  <c r="G1208" i="3"/>
  <c r="D1209" i="3"/>
  <c r="E1209" i="3"/>
  <c r="F1209" i="3"/>
  <c r="G1209" i="3"/>
  <c r="D1214" i="3"/>
  <c r="E1214" i="3"/>
  <c r="F1214" i="3"/>
  <c r="G1214" i="3"/>
  <c r="D1215" i="3"/>
  <c r="E1215" i="3"/>
  <c r="F1215" i="3"/>
  <c r="G1215" i="3"/>
  <c r="D1222" i="3"/>
  <c r="E1222" i="3"/>
  <c r="F1222" i="3"/>
  <c r="G1222" i="3"/>
  <c r="D1223" i="3"/>
  <c r="E1223" i="3"/>
  <c r="F1223" i="3"/>
  <c r="G1223" i="3"/>
  <c r="D1230" i="3"/>
  <c r="E1230" i="3"/>
  <c r="F1230" i="3"/>
  <c r="G1230" i="3"/>
  <c r="D1231" i="3"/>
  <c r="E1231" i="3"/>
  <c r="F1231" i="3"/>
  <c r="G1231" i="3"/>
  <c r="D1236" i="3"/>
  <c r="E1236" i="3"/>
  <c r="F1236" i="3"/>
  <c r="G1236" i="3"/>
  <c r="D1237" i="3"/>
  <c r="E1237" i="3"/>
  <c r="F1237" i="3"/>
  <c r="G1237" i="3"/>
  <c r="D1238" i="3"/>
  <c r="E1238" i="3"/>
  <c r="F1238" i="3"/>
  <c r="G1238" i="3"/>
  <c r="D1239" i="3"/>
  <c r="E1239" i="3"/>
  <c r="F1239" i="3"/>
  <c r="G1239" i="3"/>
  <c r="D1250" i="3"/>
  <c r="E1250" i="3"/>
  <c r="F1250" i="3"/>
  <c r="G1250" i="3"/>
  <c r="D1251" i="3"/>
  <c r="E1251" i="3"/>
  <c r="F1251" i="3"/>
  <c r="G1251" i="3"/>
  <c r="D1254" i="3"/>
  <c r="E1254" i="3"/>
  <c r="F1254" i="3"/>
  <c r="G1254" i="3"/>
  <c r="D1255" i="3"/>
  <c r="E1255" i="3"/>
  <c r="F1255" i="3"/>
  <c r="G1255" i="3"/>
  <c r="D1256" i="3"/>
  <c r="E1256" i="3"/>
  <c r="F1256" i="3"/>
  <c r="G1256" i="3"/>
  <c r="D1257" i="3"/>
  <c r="E1257" i="3"/>
  <c r="F1257" i="3"/>
  <c r="G1257" i="3"/>
  <c r="D1258" i="3"/>
  <c r="E1258" i="3"/>
  <c r="F1258" i="3"/>
  <c r="G1258" i="3"/>
  <c r="D1259" i="3"/>
  <c r="E1259" i="3"/>
  <c r="F1259" i="3"/>
  <c r="G1259" i="3"/>
  <c r="D1260" i="3"/>
  <c r="E1260" i="3"/>
  <c r="F1260" i="3"/>
  <c r="G1260" i="3"/>
  <c r="D1261" i="3"/>
  <c r="E1261" i="3"/>
  <c r="F1261" i="3"/>
  <c r="G1261" i="3"/>
  <c r="D1264" i="3"/>
  <c r="E1264" i="3"/>
  <c r="F1264" i="3"/>
  <c r="G1264" i="3"/>
  <c r="D1265" i="3"/>
  <c r="E1265" i="3"/>
  <c r="F1265" i="3"/>
  <c r="G1265" i="3"/>
  <c r="D1272" i="3"/>
  <c r="E1272" i="3"/>
  <c r="F1272" i="3"/>
  <c r="G1272" i="3"/>
  <c r="D1273" i="3"/>
  <c r="E1273" i="3"/>
  <c r="F1273" i="3"/>
  <c r="G1273" i="3"/>
  <c r="D1274" i="3"/>
  <c r="E1274" i="3"/>
  <c r="F1274" i="3"/>
  <c r="G1274" i="3"/>
  <c r="D1275" i="3"/>
  <c r="E1275" i="3"/>
  <c r="F1275" i="3"/>
  <c r="G1275" i="3"/>
  <c r="D1282" i="3"/>
  <c r="E1282" i="3"/>
  <c r="F1282" i="3"/>
  <c r="G1282" i="3"/>
  <c r="D1283" i="3"/>
  <c r="E1283" i="3"/>
  <c r="F1283" i="3"/>
  <c r="G1283" i="3"/>
  <c r="D1294" i="3"/>
  <c r="E1294" i="3"/>
  <c r="F1294" i="3"/>
  <c r="G1294" i="3"/>
  <c r="D1295" i="3"/>
  <c r="E1295" i="3"/>
  <c r="F1295" i="3"/>
  <c r="G1295" i="3"/>
  <c r="D1302" i="3"/>
  <c r="E1302" i="3"/>
  <c r="F1302" i="3"/>
  <c r="G1302" i="3"/>
  <c r="D1303" i="3"/>
  <c r="E1303" i="3"/>
  <c r="F1303" i="3"/>
  <c r="G1303" i="3"/>
  <c r="D1310" i="3"/>
  <c r="E1310" i="3"/>
  <c r="F1310" i="3"/>
  <c r="G1310" i="3"/>
  <c r="D1311" i="3"/>
  <c r="E1311" i="3"/>
  <c r="F1311" i="3"/>
  <c r="G1311" i="3"/>
  <c r="D1318" i="3"/>
  <c r="E1318" i="3"/>
  <c r="F1318" i="3"/>
  <c r="G1318" i="3"/>
  <c r="D1319" i="3"/>
  <c r="E1319" i="3"/>
  <c r="F1319" i="3"/>
  <c r="G1319" i="3"/>
  <c r="D1320" i="3"/>
  <c r="E1320" i="3"/>
  <c r="F1320" i="3"/>
  <c r="G1320" i="3"/>
  <c r="D1321" i="3"/>
  <c r="E1321" i="3"/>
  <c r="F1321" i="3"/>
  <c r="G1321" i="3"/>
  <c r="D1328" i="3"/>
  <c r="E1328" i="3"/>
  <c r="F1328" i="3"/>
  <c r="G1328" i="3"/>
  <c r="D1329" i="3"/>
  <c r="E1329" i="3"/>
  <c r="F1329" i="3"/>
  <c r="G1329" i="3"/>
  <c r="D1332" i="3"/>
  <c r="E1332" i="3"/>
  <c r="F1332" i="3"/>
  <c r="G1332" i="3"/>
  <c r="D1333" i="3"/>
  <c r="E1333" i="3"/>
  <c r="F1333" i="3"/>
  <c r="G1333" i="3"/>
  <c r="D1342" i="3"/>
  <c r="E1342" i="3"/>
  <c r="F1342" i="3"/>
  <c r="G1342" i="3"/>
  <c r="D1343" i="3"/>
  <c r="E1343" i="3"/>
  <c r="F1343" i="3"/>
  <c r="G1343" i="3"/>
  <c r="D1358" i="3"/>
  <c r="E1358" i="3"/>
  <c r="F1358" i="3"/>
  <c r="G1358" i="3"/>
  <c r="D1359" i="3"/>
  <c r="E1359" i="3"/>
  <c r="F1359" i="3"/>
  <c r="G1359" i="3"/>
  <c r="D1368" i="3"/>
  <c r="E1368" i="3"/>
  <c r="F1368" i="3"/>
  <c r="G1368" i="3"/>
  <c r="D1369" i="3"/>
  <c r="E1369" i="3"/>
  <c r="F1369" i="3"/>
  <c r="G1369" i="3"/>
  <c r="D1372" i="3"/>
  <c r="E1372" i="3"/>
  <c r="F1372" i="3"/>
  <c r="G1372" i="3"/>
  <c r="D1373" i="3"/>
  <c r="E1373" i="3"/>
  <c r="F1373" i="3"/>
  <c r="G1373" i="3"/>
  <c r="D1386" i="3"/>
  <c r="E1386" i="3"/>
  <c r="F1386" i="3"/>
  <c r="G1386" i="3"/>
  <c r="D1387" i="3"/>
  <c r="E1387" i="3"/>
  <c r="F1387" i="3"/>
  <c r="G1387" i="3"/>
  <c r="D1390" i="3"/>
  <c r="E1390" i="3"/>
  <c r="F1390" i="3"/>
  <c r="G1390" i="3"/>
  <c r="D1391" i="3"/>
  <c r="E1391" i="3"/>
  <c r="F1391" i="3"/>
  <c r="G1391" i="3"/>
  <c r="D1398" i="3"/>
  <c r="E1398" i="3"/>
  <c r="F1398" i="3"/>
  <c r="G1398" i="3"/>
  <c r="D1399" i="3"/>
  <c r="E1399" i="3"/>
  <c r="F1399" i="3"/>
  <c r="G1399" i="3"/>
  <c r="D1404" i="3"/>
  <c r="E1404" i="3"/>
  <c r="F1404" i="3"/>
  <c r="G1404" i="3"/>
  <c r="D1405" i="3"/>
  <c r="E1405" i="3"/>
  <c r="F1405" i="3"/>
  <c r="G1405" i="3"/>
  <c r="D1408" i="3"/>
  <c r="E1408" i="3"/>
  <c r="F1408" i="3"/>
  <c r="G1408" i="3"/>
  <c r="D1409" i="3"/>
  <c r="E1409" i="3"/>
  <c r="F1409" i="3"/>
  <c r="G1409" i="3"/>
  <c r="D1410" i="3"/>
  <c r="E1410" i="3"/>
  <c r="F1410" i="3"/>
  <c r="G1410" i="3"/>
  <c r="D1411" i="3"/>
  <c r="E1411" i="3"/>
  <c r="F1411" i="3"/>
  <c r="G1411" i="3"/>
  <c r="D1412" i="3"/>
  <c r="E1412" i="3"/>
  <c r="F1412" i="3"/>
  <c r="G1412" i="3"/>
  <c r="D1413" i="3"/>
  <c r="E1413" i="3"/>
  <c r="F1413" i="3"/>
  <c r="G1413" i="3"/>
  <c r="D1418" i="3"/>
  <c r="E1418" i="3"/>
  <c r="F1418" i="3"/>
  <c r="G1418" i="3"/>
  <c r="D1419" i="3"/>
  <c r="E1419" i="3"/>
  <c r="F1419" i="3"/>
  <c r="G1419" i="3"/>
  <c r="D1422" i="3"/>
  <c r="E1422" i="3"/>
  <c r="F1422" i="3"/>
  <c r="G1422" i="3"/>
  <c r="D1423" i="3"/>
  <c r="E1423" i="3"/>
  <c r="F1423" i="3"/>
  <c r="G1423" i="3"/>
  <c r="D1426" i="3"/>
  <c r="E1426" i="3"/>
  <c r="F1426" i="3"/>
  <c r="G1426" i="3"/>
  <c r="D1427" i="3"/>
  <c r="E1427" i="3"/>
  <c r="F1427" i="3"/>
  <c r="G1427" i="3"/>
  <c r="D1428" i="3"/>
  <c r="E1428" i="3"/>
  <c r="F1428" i="3"/>
  <c r="G1428" i="3"/>
  <c r="D1429" i="3"/>
  <c r="E1429" i="3"/>
  <c r="F1429" i="3"/>
  <c r="G1429" i="3"/>
  <c r="D1430" i="3"/>
  <c r="E1430" i="3"/>
  <c r="F1430" i="3"/>
  <c r="G1430" i="3"/>
  <c r="D1431" i="3"/>
  <c r="E1431" i="3"/>
  <c r="F1431" i="3"/>
  <c r="G1431" i="3"/>
  <c r="D1434" i="3"/>
  <c r="E1434" i="3"/>
  <c r="F1434" i="3"/>
  <c r="G1434" i="3"/>
  <c r="D1435" i="3"/>
  <c r="E1435" i="3"/>
  <c r="F1435" i="3"/>
  <c r="G1435" i="3"/>
  <c r="D1436" i="3"/>
  <c r="E1436" i="3"/>
  <c r="F1436" i="3"/>
  <c r="G1436" i="3"/>
  <c r="D1437" i="3"/>
  <c r="E1437" i="3"/>
  <c r="F1437" i="3"/>
  <c r="G1437" i="3"/>
  <c r="D1454" i="3"/>
  <c r="E1454" i="3"/>
  <c r="F1454" i="3"/>
  <c r="G1454" i="3"/>
  <c r="D1455" i="3"/>
  <c r="E1455" i="3"/>
  <c r="F1455" i="3"/>
  <c r="G1455" i="3"/>
  <c r="D1458" i="3"/>
  <c r="E1458" i="3"/>
  <c r="F1458" i="3"/>
  <c r="G1458" i="3"/>
  <c r="D1459" i="3"/>
  <c r="E1459" i="3"/>
  <c r="F1459" i="3"/>
  <c r="G1459" i="3"/>
  <c r="D1462" i="3"/>
  <c r="E1462" i="3"/>
  <c r="F1462" i="3"/>
  <c r="G1462" i="3"/>
  <c r="D1463" i="3"/>
  <c r="E1463" i="3"/>
  <c r="F1463" i="3"/>
  <c r="G1463" i="3"/>
  <c r="D1476" i="3"/>
  <c r="E1476" i="3"/>
  <c r="F1476" i="3"/>
  <c r="G1476" i="3"/>
  <c r="D1477" i="3"/>
  <c r="E1477" i="3"/>
  <c r="F1477" i="3"/>
  <c r="G1477" i="3"/>
  <c r="D1482" i="3"/>
  <c r="E1482" i="3"/>
  <c r="F1482" i="3"/>
  <c r="G1482" i="3"/>
  <c r="D1483" i="3"/>
  <c r="E1483" i="3"/>
  <c r="F1483" i="3"/>
  <c r="G1483" i="3"/>
  <c r="D1490" i="3"/>
  <c r="E1490" i="3"/>
  <c r="F1490" i="3"/>
  <c r="G1490" i="3"/>
  <c r="D1491" i="3"/>
  <c r="E1491" i="3"/>
  <c r="F1491" i="3"/>
  <c r="G1491" i="3"/>
  <c r="D1516" i="3"/>
  <c r="E1516" i="3"/>
  <c r="F1516" i="3"/>
  <c r="G1516" i="3"/>
  <c r="D1517" i="3"/>
  <c r="E1517" i="3"/>
  <c r="F1517" i="3"/>
  <c r="G1517" i="3"/>
  <c r="D1520" i="3"/>
  <c r="E1520" i="3"/>
  <c r="F1520" i="3"/>
  <c r="G1520" i="3"/>
  <c r="D1521" i="3"/>
  <c r="E1521" i="3"/>
  <c r="F1521" i="3"/>
  <c r="G1521" i="3"/>
  <c r="D1524" i="3"/>
  <c r="E1524" i="3"/>
  <c r="F1524" i="3"/>
  <c r="G1524" i="3"/>
  <c r="D1525" i="3"/>
  <c r="E1525" i="3"/>
  <c r="F1525" i="3"/>
  <c r="G1525" i="3"/>
  <c r="D1530" i="3"/>
  <c r="E1530" i="3"/>
  <c r="F1530" i="3"/>
  <c r="G1530" i="3"/>
  <c r="D1531" i="3"/>
  <c r="E1531" i="3"/>
  <c r="F1531" i="3"/>
  <c r="G1531" i="3"/>
  <c r="D1534" i="3"/>
  <c r="E1534" i="3"/>
  <c r="F1534" i="3"/>
  <c r="G1534" i="3"/>
  <c r="D1535" i="3"/>
  <c r="E1535" i="3"/>
  <c r="F1535" i="3"/>
  <c r="G1535" i="3"/>
  <c r="D1558" i="3"/>
  <c r="E1558" i="3"/>
  <c r="F1558" i="3"/>
  <c r="G1558" i="3"/>
  <c r="D1559" i="3"/>
  <c r="E1559" i="3"/>
  <c r="F1559" i="3"/>
  <c r="G1559" i="3"/>
  <c r="D1576" i="3"/>
  <c r="E1576" i="3"/>
  <c r="F1576" i="3"/>
  <c r="G1576" i="3"/>
  <c r="D1577" i="3"/>
  <c r="E1577" i="3"/>
  <c r="F1577" i="3"/>
  <c r="G1577" i="3"/>
  <c r="D1579" i="3"/>
  <c r="E1579" i="3"/>
  <c r="F1579" i="3"/>
  <c r="G1579" i="3"/>
  <c r="D1580" i="3"/>
  <c r="E1580" i="3"/>
  <c r="F1580" i="3"/>
  <c r="G1580" i="3"/>
  <c r="D1583" i="3"/>
  <c r="E1583" i="3"/>
  <c r="F1583" i="3"/>
  <c r="G1583" i="3"/>
  <c r="D1584" i="3"/>
  <c r="E1584" i="3"/>
  <c r="F1584" i="3"/>
  <c r="G1584" i="3"/>
  <c r="D1585" i="3"/>
  <c r="E1585" i="3"/>
  <c r="F1585" i="3"/>
  <c r="G1585" i="3"/>
  <c r="D1586" i="3"/>
  <c r="E1586" i="3"/>
  <c r="F1586" i="3"/>
  <c r="G1586" i="3"/>
  <c r="D1591" i="3"/>
  <c r="E1591" i="3"/>
  <c r="F1591" i="3"/>
  <c r="G1591" i="3"/>
  <c r="D1592" i="3"/>
  <c r="E1592" i="3"/>
  <c r="F1592" i="3"/>
  <c r="G1592" i="3"/>
  <c r="D1595" i="3"/>
  <c r="E1595" i="3"/>
  <c r="F1595" i="3"/>
  <c r="G1595" i="3"/>
  <c r="D1596" i="3"/>
  <c r="E1596" i="3"/>
  <c r="F1596" i="3"/>
  <c r="G1596" i="3"/>
  <c r="D1603" i="3"/>
  <c r="E1603" i="3"/>
  <c r="F1603" i="3"/>
  <c r="G1603" i="3"/>
  <c r="D1604" i="3"/>
  <c r="E1604" i="3"/>
  <c r="F1604" i="3"/>
  <c r="G1604" i="3"/>
  <c r="D1629" i="3"/>
  <c r="E1629" i="3"/>
  <c r="F1629" i="3"/>
  <c r="G1629" i="3"/>
  <c r="D1630" i="3"/>
  <c r="E1630" i="3"/>
  <c r="F1630" i="3"/>
  <c r="G1630" i="3"/>
  <c r="D1631" i="3"/>
  <c r="E1631" i="3"/>
  <c r="F1631" i="3"/>
  <c r="G1631" i="3"/>
  <c r="D1632" i="3"/>
  <c r="E1632" i="3"/>
  <c r="F1632" i="3"/>
  <c r="G1632" i="3"/>
  <c r="D1635" i="3"/>
  <c r="E1635" i="3"/>
  <c r="F1635" i="3"/>
  <c r="G1635" i="3"/>
  <c r="D1636" i="3"/>
  <c r="E1636" i="3"/>
  <c r="F1636" i="3"/>
  <c r="G1636" i="3"/>
  <c r="D1645" i="3"/>
  <c r="E1645" i="3"/>
  <c r="F1645" i="3"/>
  <c r="G1645" i="3"/>
  <c r="D1646" i="3"/>
  <c r="E1646" i="3"/>
  <c r="F1646" i="3"/>
  <c r="G1646" i="3"/>
  <c r="D1653" i="3"/>
  <c r="E1653" i="3"/>
  <c r="F1653" i="3"/>
  <c r="G1653" i="3"/>
  <c r="D1654" i="3"/>
  <c r="E1654" i="3"/>
  <c r="F1654" i="3"/>
  <c r="G1654" i="3"/>
  <c r="D1677" i="3"/>
  <c r="E1677" i="3"/>
  <c r="F1677" i="3"/>
  <c r="G1677" i="3"/>
  <c r="D1678" i="3"/>
  <c r="E1678" i="3"/>
  <c r="F1678" i="3"/>
  <c r="G1678" i="3"/>
  <c r="D1685" i="3"/>
  <c r="E1685" i="3"/>
  <c r="F1685" i="3"/>
  <c r="G1685" i="3"/>
  <c r="D1686" i="3"/>
  <c r="E1686" i="3"/>
  <c r="F1686" i="3"/>
  <c r="G1686" i="3"/>
  <c r="D1697" i="3"/>
  <c r="E1697" i="3"/>
  <c r="F1697" i="3"/>
  <c r="G1697" i="3"/>
  <c r="D1698" i="3"/>
  <c r="E1698" i="3"/>
  <c r="F1698" i="3"/>
  <c r="G1698" i="3"/>
  <c r="D1701" i="3"/>
  <c r="E1701" i="3"/>
  <c r="F1701" i="3"/>
  <c r="G1701" i="3"/>
  <c r="D1702" i="3"/>
  <c r="E1702" i="3"/>
  <c r="F1702" i="3"/>
  <c r="G1702" i="3"/>
  <c r="D1707" i="3"/>
  <c r="E1707" i="3"/>
  <c r="F1707" i="3"/>
  <c r="G1707" i="3"/>
  <c r="D1708" i="3"/>
  <c r="E1708" i="3"/>
  <c r="F1708" i="3"/>
  <c r="G1708" i="3"/>
  <c r="D1713" i="3"/>
  <c r="E1713" i="3"/>
  <c r="F1713" i="3"/>
  <c r="G1713" i="3"/>
  <c r="D1714" i="3"/>
  <c r="E1714" i="3"/>
  <c r="F1714" i="3"/>
  <c r="G1714" i="3"/>
  <c r="D1719" i="3"/>
  <c r="E1719" i="3"/>
  <c r="F1719" i="3"/>
  <c r="G1719" i="3"/>
  <c r="D1720" i="3"/>
  <c r="E1720" i="3"/>
  <c r="F1720" i="3"/>
  <c r="G1720" i="3"/>
  <c r="D1737" i="3"/>
  <c r="E1737" i="3"/>
  <c r="F1737" i="3"/>
  <c r="G1737" i="3"/>
  <c r="D1738" i="3"/>
  <c r="E1738" i="3"/>
  <c r="F1738" i="3"/>
  <c r="G1738" i="3"/>
  <c r="D1741" i="3"/>
  <c r="E1741" i="3"/>
  <c r="F1741" i="3"/>
  <c r="G1741" i="3"/>
  <c r="D1742" i="3"/>
  <c r="E1742" i="3"/>
  <c r="F1742" i="3"/>
  <c r="G1742" i="3"/>
  <c r="D1743" i="3"/>
  <c r="E1743" i="3"/>
  <c r="F1743" i="3"/>
  <c r="G1743" i="3"/>
  <c r="D1744" i="3"/>
  <c r="E1744" i="3"/>
  <c r="F1744" i="3"/>
  <c r="G1744" i="3"/>
  <c r="D1747" i="3"/>
  <c r="E1747" i="3"/>
  <c r="F1747" i="3"/>
  <c r="G1747" i="3"/>
  <c r="D1748" i="3"/>
  <c r="E1748" i="3"/>
  <c r="F1748" i="3"/>
  <c r="G1748" i="3"/>
  <c r="D1755" i="3"/>
  <c r="E1755" i="3"/>
  <c r="F1755" i="3"/>
  <c r="G1755" i="3"/>
  <c r="D1756" i="3"/>
  <c r="E1756" i="3"/>
  <c r="F1756" i="3"/>
  <c r="G1756" i="3"/>
  <c r="D1761" i="3"/>
  <c r="E1761" i="3"/>
  <c r="F1761" i="3"/>
  <c r="G1761" i="3"/>
  <c r="D1762" i="3"/>
  <c r="E1762" i="3"/>
  <c r="F1762" i="3"/>
  <c r="G1762" i="3"/>
  <c r="D1769" i="3"/>
  <c r="E1769" i="3"/>
  <c r="F1769" i="3"/>
  <c r="G1769" i="3"/>
  <c r="D1770" i="3"/>
  <c r="E1770" i="3"/>
  <c r="F1770" i="3"/>
  <c r="G1770" i="3"/>
  <c r="D1773" i="3"/>
  <c r="E1773" i="3"/>
  <c r="F1773" i="3"/>
  <c r="G1773" i="3"/>
  <c r="D1774" i="3"/>
  <c r="E1774" i="3"/>
  <c r="F1774" i="3"/>
  <c r="G1774" i="3"/>
  <c r="D1779" i="3"/>
  <c r="E1779" i="3"/>
  <c r="F1779" i="3"/>
  <c r="G1779" i="3"/>
  <c r="D1780" i="3"/>
  <c r="E1780" i="3"/>
  <c r="F1780" i="3"/>
  <c r="G1780" i="3"/>
  <c r="D1783" i="3"/>
  <c r="E1783" i="3"/>
  <c r="F1783" i="3"/>
  <c r="G1783" i="3"/>
  <c r="D1784" i="3"/>
  <c r="E1784" i="3"/>
  <c r="F1784" i="3"/>
  <c r="G1784" i="3"/>
  <c r="D1791" i="3"/>
  <c r="E1791" i="3"/>
  <c r="F1791" i="3"/>
  <c r="G1791" i="3"/>
  <c r="D1792" i="3"/>
  <c r="E1792" i="3"/>
  <c r="F1792" i="3"/>
  <c r="G1792" i="3"/>
  <c r="D1815" i="3"/>
  <c r="E1815" i="3"/>
  <c r="F1815" i="3"/>
  <c r="G1815" i="3"/>
  <c r="D1816" i="3"/>
  <c r="E1816" i="3"/>
  <c r="F1816" i="3"/>
  <c r="G1816" i="3"/>
  <c r="D1817" i="3"/>
  <c r="E1817" i="3"/>
  <c r="F1817" i="3"/>
  <c r="G1817" i="3"/>
  <c r="D1818" i="3"/>
  <c r="E1818" i="3"/>
  <c r="F1818" i="3"/>
  <c r="G1818" i="3"/>
  <c r="D1821" i="3"/>
  <c r="E1821" i="3"/>
  <c r="F1821" i="3"/>
  <c r="G1821" i="3"/>
  <c r="D1822" i="3"/>
  <c r="E1822" i="3"/>
  <c r="F1822" i="3"/>
  <c r="G1822" i="3"/>
  <c r="D1839" i="3"/>
  <c r="E1839" i="3"/>
  <c r="F1839" i="3"/>
  <c r="G1839" i="3"/>
  <c r="D1840" i="3"/>
  <c r="E1840" i="3"/>
  <c r="F1840" i="3"/>
  <c r="G1840" i="3"/>
  <c r="D1853" i="3"/>
  <c r="E1853" i="3"/>
  <c r="F1853" i="3"/>
  <c r="G1853" i="3"/>
  <c r="D1854" i="3"/>
  <c r="E1854" i="3"/>
  <c r="F1854" i="3"/>
  <c r="G1854" i="3"/>
  <c r="D1863" i="3"/>
  <c r="E1863" i="3"/>
  <c r="F1863" i="3"/>
  <c r="G1863" i="3"/>
  <c r="D1864" i="3"/>
  <c r="E1864" i="3"/>
  <c r="F1864" i="3"/>
  <c r="G1864" i="3"/>
  <c r="D1871" i="3"/>
  <c r="E1871" i="3"/>
  <c r="F1871" i="3"/>
  <c r="G1871" i="3"/>
  <c r="D1872" i="3"/>
  <c r="E1872" i="3"/>
  <c r="F1872" i="3"/>
  <c r="G1872" i="3"/>
  <c r="D1875" i="3"/>
  <c r="E1875" i="3"/>
  <c r="F1875" i="3"/>
  <c r="G1875" i="3"/>
  <c r="D1876" i="3"/>
  <c r="E1876" i="3"/>
  <c r="F1876" i="3"/>
  <c r="G1876" i="3"/>
  <c r="D1881" i="3"/>
  <c r="E1881" i="3"/>
  <c r="F1881" i="3"/>
  <c r="G1881" i="3"/>
  <c r="D1882" i="3"/>
  <c r="E1882" i="3"/>
  <c r="F1882" i="3"/>
  <c r="G1882" i="3"/>
  <c r="D1885" i="3"/>
  <c r="E1885" i="3"/>
  <c r="F1885" i="3"/>
  <c r="G1885" i="3"/>
  <c r="D1886" i="3"/>
  <c r="E1886" i="3"/>
  <c r="F1886" i="3"/>
  <c r="G1886" i="3"/>
  <c r="D1887" i="3"/>
  <c r="E1887" i="3"/>
  <c r="F1887" i="3"/>
  <c r="G1887" i="3"/>
  <c r="D1888" i="3"/>
  <c r="E1888" i="3"/>
  <c r="F1888" i="3"/>
  <c r="G1888" i="3"/>
  <c r="D1889" i="3"/>
  <c r="E1889" i="3"/>
  <c r="F1889" i="3"/>
  <c r="G1889" i="3"/>
  <c r="D1890" i="3"/>
  <c r="E1890" i="3"/>
  <c r="F1890" i="3"/>
  <c r="G1890" i="3"/>
  <c r="D1899" i="3"/>
  <c r="E1899" i="3"/>
  <c r="F1899" i="3"/>
  <c r="G1899" i="3"/>
  <c r="D1900" i="3"/>
  <c r="E1900" i="3"/>
  <c r="F1900" i="3"/>
  <c r="G1900" i="3"/>
  <c r="D1905" i="3"/>
  <c r="E1905" i="3"/>
  <c r="F1905" i="3"/>
  <c r="G1905" i="3"/>
  <c r="D1906" i="3"/>
  <c r="E1906" i="3"/>
  <c r="F1906" i="3"/>
  <c r="G1906" i="3"/>
  <c r="D1907" i="3"/>
  <c r="E1907" i="3"/>
  <c r="F1907" i="3"/>
  <c r="G1907" i="3"/>
  <c r="D1908" i="3"/>
  <c r="E1908" i="3"/>
  <c r="F1908" i="3"/>
  <c r="G1908" i="3"/>
  <c r="D1911" i="3"/>
  <c r="E1911" i="3"/>
  <c r="F1911" i="3"/>
  <c r="G1911" i="3"/>
  <c r="D1912" i="3"/>
  <c r="E1912" i="3"/>
  <c r="F1912" i="3"/>
  <c r="G1912" i="3"/>
  <c r="D1917" i="3"/>
  <c r="E1917" i="3"/>
  <c r="F1917" i="3"/>
  <c r="G1917" i="3"/>
  <c r="D1918" i="3"/>
  <c r="E1918" i="3"/>
  <c r="F1918" i="3"/>
  <c r="G1918" i="3"/>
  <c r="D1927" i="3"/>
  <c r="E1927" i="3"/>
  <c r="F1927" i="3"/>
  <c r="G1927" i="3"/>
  <c r="D1928" i="3"/>
  <c r="E1928" i="3"/>
  <c r="F1928" i="3"/>
  <c r="G1928" i="3"/>
  <c r="D1957" i="3"/>
  <c r="E1957" i="3"/>
  <c r="F1957" i="3"/>
  <c r="G1957" i="3"/>
  <c r="D1958" i="3"/>
  <c r="E1958" i="3"/>
  <c r="F1958" i="3"/>
  <c r="G1958" i="3"/>
  <c r="D1965" i="3"/>
  <c r="E1965" i="3"/>
  <c r="F1965" i="3"/>
  <c r="G1965" i="3"/>
  <c r="D1966" i="3"/>
  <c r="E1966" i="3"/>
  <c r="F1966" i="3"/>
  <c r="G1966" i="3"/>
  <c r="D1971" i="3"/>
  <c r="E1971" i="3"/>
  <c r="F1971" i="3"/>
  <c r="G1971" i="3"/>
  <c r="D1972" i="3"/>
  <c r="E1972" i="3"/>
  <c r="F1972" i="3"/>
  <c r="G1972" i="3"/>
  <c r="D1975" i="3"/>
  <c r="E1975" i="3"/>
  <c r="F1975" i="3"/>
  <c r="G1975" i="3"/>
  <c r="D1976" i="3"/>
  <c r="E1976" i="3"/>
  <c r="F1976" i="3"/>
  <c r="G1976" i="3"/>
  <c r="D1983" i="3"/>
  <c r="E1983" i="3"/>
  <c r="F1983" i="3"/>
  <c r="G1983" i="3"/>
  <c r="D1984" i="3"/>
  <c r="E1984" i="3"/>
  <c r="F1984" i="3"/>
  <c r="G1984" i="3"/>
  <c r="D1987" i="3"/>
  <c r="E1987" i="3"/>
  <c r="F1987" i="3"/>
  <c r="G1987" i="3"/>
  <c r="D1988" i="3"/>
  <c r="E1988" i="3"/>
  <c r="F1988" i="3"/>
  <c r="G1988" i="3"/>
  <c r="D2007" i="3"/>
  <c r="E2007" i="3"/>
  <c r="F2007" i="3"/>
  <c r="G2007" i="3"/>
  <c r="D2008" i="3"/>
  <c r="E2008" i="3"/>
  <c r="F2008" i="3"/>
  <c r="G2008" i="3"/>
  <c r="D2015" i="3"/>
  <c r="E2015" i="3"/>
  <c r="F2015" i="3"/>
  <c r="G2015" i="3"/>
  <c r="D2016" i="3"/>
  <c r="E2016" i="3"/>
  <c r="F2016" i="3"/>
  <c r="G2016" i="3"/>
  <c r="D2021" i="3"/>
  <c r="E2021" i="3"/>
  <c r="F2021" i="3"/>
  <c r="G2021" i="3"/>
  <c r="D2022" i="3"/>
  <c r="E2022" i="3"/>
  <c r="F2022" i="3"/>
  <c r="G2022" i="3"/>
  <c r="D2048" i="3"/>
  <c r="E2048" i="3"/>
  <c r="F2048" i="3"/>
  <c r="G2048" i="3"/>
  <c r="D2049" i="3"/>
  <c r="E2049" i="3"/>
  <c r="F2049" i="3"/>
  <c r="G2049" i="3"/>
  <c r="D2062" i="3"/>
  <c r="E2062" i="3"/>
  <c r="F2062" i="3"/>
  <c r="G2062" i="3"/>
  <c r="D2063" i="3"/>
  <c r="E2063" i="3"/>
  <c r="F2063" i="3"/>
  <c r="G2063" i="3"/>
  <c r="D2064" i="3"/>
  <c r="E2064" i="3"/>
  <c r="F2064" i="3"/>
  <c r="G2064" i="3"/>
  <c r="D2065" i="3"/>
  <c r="E2065" i="3"/>
  <c r="F2065" i="3"/>
  <c r="G2065" i="3"/>
  <c r="D2068" i="3"/>
  <c r="E2068" i="3"/>
  <c r="F2068" i="3"/>
  <c r="G2068" i="3"/>
  <c r="D2069" i="3"/>
  <c r="E2069" i="3"/>
  <c r="F2069" i="3"/>
  <c r="G2069" i="3"/>
  <c r="D2080" i="3"/>
  <c r="E2080" i="3"/>
  <c r="F2080" i="3"/>
  <c r="G2080" i="3"/>
  <c r="D2081" i="3"/>
  <c r="E2081" i="3"/>
  <c r="F2081" i="3"/>
  <c r="G2081" i="3"/>
  <c r="D2102" i="3"/>
  <c r="E2102" i="3"/>
  <c r="F2102" i="3"/>
  <c r="G2102" i="3"/>
  <c r="D2103" i="3"/>
  <c r="E2103" i="3"/>
  <c r="F2103" i="3"/>
  <c r="G2103" i="3"/>
  <c r="D2106" i="3"/>
  <c r="E2106" i="3"/>
  <c r="F2106" i="3"/>
  <c r="G2106" i="3"/>
  <c r="D2107" i="3"/>
  <c r="E2107" i="3"/>
  <c r="F2107" i="3"/>
  <c r="G2107" i="3"/>
  <c r="D2116" i="3"/>
  <c r="E2116" i="3"/>
  <c r="F2116" i="3"/>
  <c r="G2116" i="3"/>
  <c r="D2117" i="3"/>
  <c r="E2117" i="3"/>
  <c r="F2117" i="3"/>
  <c r="G2117" i="3"/>
  <c r="D2120" i="3"/>
  <c r="E2120" i="3"/>
  <c r="F2120" i="3"/>
  <c r="G2120" i="3"/>
  <c r="D2121" i="3"/>
  <c r="E2121" i="3"/>
  <c r="F2121" i="3"/>
  <c r="G2121" i="3"/>
  <c r="D2154" i="3"/>
  <c r="E2154" i="3"/>
  <c r="F2154" i="3"/>
  <c r="G2154" i="3"/>
  <c r="D2155" i="3"/>
  <c r="E2155" i="3"/>
  <c r="F2155" i="3"/>
  <c r="G2155" i="3"/>
  <c r="D2164" i="3"/>
  <c r="E2164" i="3"/>
  <c r="F2164" i="3"/>
  <c r="G2164" i="3"/>
  <c r="D2165" i="3"/>
  <c r="E2165" i="3"/>
  <c r="F2165" i="3"/>
  <c r="G2165" i="3"/>
  <c r="D2174" i="3"/>
  <c r="E2174" i="3"/>
  <c r="F2174" i="3"/>
  <c r="G2174" i="3"/>
  <c r="D2175" i="3"/>
  <c r="E2175" i="3"/>
  <c r="F2175" i="3"/>
  <c r="G2175" i="3"/>
  <c r="D2176" i="3"/>
  <c r="E2176" i="3"/>
  <c r="F2176" i="3"/>
  <c r="G2176" i="3"/>
  <c r="D2177" i="3"/>
  <c r="E2177" i="3"/>
  <c r="F2177" i="3"/>
  <c r="G2177" i="3"/>
  <c r="D2190" i="3"/>
  <c r="E2190" i="3"/>
  <c r="F2190" i="3"/>
  <c r="G2190" i="3"/>
  <c r="D2191" i="3"/>
  <c r="E2191" i="3"/>
  <c r="F2191" i="3"/>
  <c r="G2191" i="3"/>
  <c r="D2192" i="3"/>
  <c r="E2192" i="3"/>
  <c r="F2192" i="3"/>
  <c r="G2192" i="3"/>
  <c r="D2193" i="3"/>
  <c r="E2193" i="3"/>
  <c r="F2193" i="3"/>
  <c r="G2193" i="3"/>
  <c r="D2198" i="3"/>
  <c r="E2198" i="3"/>
  <c r="F2198" i="3"/>
  <c r="G2198" i="3"/>
  <c r="D2199" i="3"/>
  <c r="E2199" i="3"/>
  <c r="F2199" i="3"/>
  <c r="G2199" i="3"/>
  <c r="D2202" i="3"/>
  <c r="E2202" i="3"/>
  <c r="F2202" i="3"/>
  <c r="G2202" i="3"/>
  <c r="D2203" i="3"/>
  <c r="E2203" i="3"/>
  <c r="F2203" i="3"/>
  <c r="G2203" i="3"/>
  <c r="D2210" i="3"/>
  <c r="E2210" i="3"/>
  <c r="F2210" i="3"/>
  <c r="G2210" i="3"/>
  <c r="D2211" i="3"/>
  <c r="E2211" i="3"/>
  <c r="F2211" i="3"/>
  <c r="G2211" i="3"/>
  <c r="D2212" i="3"/>
  <c r="E2212" i="3"/>
  <c r="F2212" i="3"/>
  <c r="G2212" i="3"/>
  <c r="D2213" i="3"/>
  <c r="E2213" i="3"/>
  <c r="F2213" i="3"/>
  <c r="G2213" i="3"/>
  <c r="D2214" i="3"/>
  <c r="E2214" i="3"/>
  <c r="F2214" i="3"/>
  <c r="G2214" i="3"/>
  <c r="D2215" i="3"/>
  <c r="E2215" i="3"/>
  <c r="F2215" i="3"/>
  <c r="G2215" i="3"/>
  <c r="D2226" i="3"/>
  <c r="E2226" i="3"/>
  <c r="F2226" i="3"/>
  <c r="G2226" i="3"/>
  <c r="D2227" i="3"/>
  <c r="E2227" i="3"/>
  <c r="F2227" i="3"/>
  <c r="G2227" i="3"/>
  <c r="D2230" i="3"/>
  <c r="E2230" i="3"/>
  <c r="F2230" i="3"/>
  <c r="G2230" i="3"/>
  <c r="D2231" i="3"/>
  <c r="E2231" i="3"/>
  <c r="F2231" i="3"/>
  <c r="G2231" i="3"/>
  <c r="D2232" i="3"/>
  <c r="E2232" i="3"/>
  <c r="F2232" i="3"/>
  <c r="G2232" i="3"/>
  <c r="D2233" i="3"/>
  <c r="E2233" i="3"/>
  <c r="F2233" i="3"/>
  <c r="G2233" i="3"/>
  <c r="D2240" i="3"/>
  <c r="E2240" i="3"/>
  <c r="F2240" i="3"/>
  <c r="G2240" i="3"/>
  <c r="D2241" i="3"/>
  <c r="E2241" i="3"/>
  <c r="F2241" i="3"/>
  <c r="G2241" i="3"/>
  <c r="D2248" i="3"/>
  <c r="E2248" i="3"/>
  <c r="F2248" i="3"/>
  <c r="G2248" i="3"/>
  <c r="D2249" i="3"/>
  <c r="E2249" i="3"/>
  <c r="F2249" i="3"/>
  <c r="G2249" i="3"/>
  <c r="D2270" i="3"/>
  <c r="E2270" i="3"/>
  <c r="F2270" i="3"/>
  <c r="G2270" i="3"/>
  <c r="D2271" i="3"/>
  <c r="E2271" i="3"/>
  <c r="F2271" i="3"/>
  <c r="G2271" i="3"/>
  <c r="D2272" i="3"/>
  <c r="E2272" i="3"/>
  <c r="F2272" i="3"/>
  <c r="G2272" i="3"/>
  <c r="D2273" i="3"/>
  <c r="E2273" i="3"/>
  <c r="F2273" i="3"/>
  <c r="G2273" i="3"/>
  <c r="D2290" i="3"/>
  <c r="E2290" i="3"/>
  <c r="F2290" i="3"/>
  <c r="G2290" i="3"/>
  <c r="D2291" i="3"/>
  <c r="E2291" i="3"/>
  <c r="F2291" i="3"/>
  <c r="G2291" i="3"/>
  <c r="D2300" i="3"/>
  <c r="E2300" i="3"/>
  <c r="F2300" i="3"/>
  <c r="G2300" i="3"/>
  <c r="D2301" i="3"/>
  <c r="E2301" i="3"/>
  <c r="F2301" i="3"/>
  <c r="G2301" i="3"/>
  <c r="D2306" i="3"/>
  <c r="E2306" i="3"/>
  <c r="F2306" i="3"/>
  <c r="G2306" i="3"/>
  <c r="D2307" i="3"/>
  <c r="E2307" i="3"/>
  <c r="F2307" i="3"/>
  <c r="G2307" i="3"/>
  <c r="D2314" i="3"/>
  <c r="E2314" i="3"/>
  <c r="F2314" i="3"/>
  <c r="G2314" i="3"/>
  <c r="D2315" i="3"/>
  <c r="E2315" i="3"/>
  <c r="F2315" i="3"/>
  <c r="G2315" i="3"/>
  <c r="D2324" i="3"/>
  <c r="E2324" i="3"/>
  <c r="F2324" i="3"/>
  <c r="G2324" i="3"/>
  <c r="D2325" i="3"/>
  <c r="E2325" i="3"/>
  <c r="F2325" i="3"/>
  <c r="G2325" i="3"/>
  <c r="D2348" i="3"/>
  <c r="E2348" i="3"/>
  <c r="F2348" i="3"/>
  <c r="G2348" i="3"/>
  <c r="D2349" i="3"/>
  <c r="E2349" i="3"/>
  <c r="F2349" i="3"/>
  <c r="G2349" i="3"/>
  <c r="D2362" i="3"/>
  <c r="E2362" i="3"/>
  <c r="F2362" i="3"/>
  <c r="G2362" i="3"/>
  <c r="D2363" i="3"/>
  <c r="E2363" i="3"/>
  <c r="F2363" i="3"/>
  <c r="G2363" i="3"/>
  <c r="D2366" i="3"/>
  <c r="E2366" i="3"/>
  <c r="F2366" i="3"/>
  <c r="G2366" i="3"/>
  <c r="D2367" i="3"/>
  <c r="E2367" i="3"/>
  <c r="F2367" i="3"/>
  <c r="G2367" i="3"/>
  <c r="D2376" i="3"/>
  <c r="E2376" i="3"/>
  <c r="F2376" i="3"/>
  <c r="G2376" i="3"/>
  <c r="D2377" i="3"/>
  <c r="E2377" i="3"/>
  <c r="F2377" i="3"/>
  <c r="G2377" i="3"/>
  <c r="D2388" i="3"/>
  <c r="E2388" i="3"/>
  <c r="F2388" i="3"/>
  <c r="G2388" i="3"/>
  <c r="D2389" i="3"/>
  <c r="E2389" i="3"/>
  <c r="F2389" i="3"/>
  <c r="G2389" i="3"/>
  <c r="D2422" i="3"/>
  <c r="E2422" i="3"/>
  <c r="F2422" i="3"/>
  <c r="G2422" i="3"/>
  <c r="D2423" i="3"/>
  <c r="E2423" i="3"/>
  <c r="F2423" i="3"/>
  <c r="G2423" i="3"/>
  <c r="D2434" i="3"/>
  <c r="E2434" i="3"/>
  <c r="F2434" i="3"/>
  <c r="G2434" i="3"/>
  <c r="D2435" i="3"/>
  <c r="E2435" i="3"/>
  <c r="F2435" i="3"/>
  <c r="G2435" i="3"/>
  <c r="D2440" i="3"/>
  <c r="E2440" i="3"/>
  <c r="F2440" i="3"/>
  <c r="G2440" i="3"/>
  <c r="D2441" i="3"/>
  <c r="E2441" i="3"/>
  <c r="F2441" i="3"/>
  <c r="G2441" i="3"/>
  <c r="D2442" i="3"/>
  <c r="E2442" i="3"/>
  <c r="F2442" i="3"/>
  <c r="G2442" i="3"/>
  <c r="D2443" i="3"/>
  <c r="E2443" i="3"/>
  <c r="F2443" i="3"/>
  <c r="G2443" i="3"/>
  <c r="D2446" i="3"/>
  <c r="E2446" i="3"/>
  <c r="F2446" i="3"/>
  <c r="G2446" i="3"/>
  <c r="D2447" i="3"/>
  <c r="E2447" i="3"/>
  <c r="F2447" i="3"/>
  <c r="G2447" i="3"/>
  <c r="D2448" i="3"/>
  <c r="E2448" i="3"/>
  <c r="F2448" i="3"/>
  <c r="G2448" i="3"/>
  <c r="D2449" i="3"/>
  <c r="E2449" i="3"/>
  <c r="F2449" i="3"/>
  <c r="G2449" i="3"/>
  <c r="D2456" i="3"/>
  <c r="E2456" i="3"/>
  <c r="F2456" i="3"/>
  <c r="G2456" i="3"/>
  <c r="D2457" i="3"/>
  <c r="E2457" i="3"/>
  <c r="F2457" i="3"/>
  <c r="G2457" i="3"/>
  <c r="D2474" i="3"/>
  <c r="E2474" i="3"/>
  <c r="F2474" i="3"/>
  <c r="G2474" i="3"/>
  <c r="D2475" i="3"/>
  <c r="E2475" i="3"/>
  <c r="F2475" i="3"/>
  <c r="G2475" i="3"/>
  <c r="D2479" i="3"/>
  <c r="E2479" i="3"/>
  <c r="F2479" i="3"/>
  <c r="G2479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21" i="3"/>
  <c r="E21" i="3"/>
  <c r="F21" i="3"/>
  <c r="G21" i="3"/>
  <c r="D22" i="3"/>
  <c r="E22" i="3"/>
  <c r="F22" i="3"/>
  <c r="G22" i="3"/>
  <c r="D27" i="3"/>
  <c r="E27" i="3"/>
  <c r="F27" i="3"/>
  <c r="G27" i="3"/>
  <c r="D28" i="3"/>
  <c r="E28" i="3"/>
  <c r="F28" i="3"/>
  <c r="G28" i="3"/>
  <c r="D33" i="3"/>
  <c r="E33" i="3"/>
  <c r="F33" i="3"/>
  <c r="G33" i="3"/>
  <c r="D34" i="3"/>
  <c r="E34" i="3"/>
  <c r="F34" i="3"/>
  <c r="G34" i="3"/>
  <c r="D39" i="3"/>
  <c r="E39" i="3"/>
  <c r="F39" i="3"/>
  <c r="G39" i="3"/>
  <c r="D40" i="3"/>
  <c r="E40" i="3"/>
  <c r="F40" i="3"/>
  <c r="G40" i="3"/>
  <c r="D45" i="3"/>
  <c r="E45" i="3"/>
  <c r="F45" i="3"/>
  <c r="G45" i="3"/>
  <c r="D46" i="3"/>
  <c r="E46" i="3"/>
  <c r="F46" i="3"/>
  <c r="G46" i="3"/>
  <c r="D52" i="3"/>
  <c r="E52" i="3"/>
  <c r="F52" i="3"/>
  <c r="G52" i="3"/>
  <c r="D53" i="3"/>
  <c r="E53" i="3"/>
  <c r="F53" i="3"/>
  <c r="G53" i="3"/>
  <c r="D58" i="3"/>
  <c r="E58" i="3"/>
  <c r="F58" i="3"/>
  <c r="G58" i="3"/>
  <c r="D59" i="3"/>
  <c r="E59" i="3"/>
  <c r="F59" i="3"/>
  <c r="G59" i="3"/>
  <c r="D68" i="3"/>
  <c r="E68" i="3"/>
  <c r="F68" i="3"/>
  <c r="G68" i="3"/>
  <c r="D69" i="3"/>
  <c r="E69" i="3"/>
  <c r="F69" i="3"/>
  <c r="G69" i="3"/>
  <c r="D74" i="3"/>
  <c r="E74" i="3"/>
  <c r="F74" i="3"/>
  <c r="G74" i="3"/>
  <c r="D75" i="3"/>
  <c r="E75" i="3"/>
  <c r="F75" i="3"/>
  <c r="G75" i="3"/>
  <c r="D80" i="3"/>
  <c r="E80" i="3"/>
  <c r="F80" i="3"/>
  <c r="G80" i="3"/>
  <c r="D81" i="3"/>
  <c r="E81" i="3"/>
  <c r="F81" i="3"/>
  <c r="G81" i="3"/>
  <c r="D84" i="3"/>
  <c r="E84" i="3"/>
  <c r="F84" i="3"/>
  <c r="G84" i="3"/>
  <c r="D85" i="3"/>
  <c r="E85" i="3"/>
  <c r="F85" i="3"/>
  <c r="G85" i="3"/>
  <c r="D90" i="3"/>
  <c r="E90" i="3"/>
  <c r="F90" i="3"/>
  <c r="G90" i="3"/>
  <c r="D91" i="3"/>
  <c r="E91" i="3"/>
  <c r="F91" i="3"/>
  <c r="G91" i="3"/>
  <c r="D94" i="3"/>
  <c r="E94" i="3"/>
  <c r="F94" i="3"/>
  <c r="G94" i="3"/>
  <c r="D95" i="3"/>
  <c r="E95" i="3"/>
  <c r="F95" i="3"/>
  <c r="G95" i="3"/>
  <c r="D100" i="3"/>
  <c r="E100" i="3"/>
  <c r="F100" i="3"/>
  <c r="G100" i="3"/>
  <c r="D101" i="3"/>
  <c r="E101" i="3"/>
  <c r="F101" i="3"/>
  <c r="G101" i="3"/>
  <c r="D111" i="3"/>
  <c r="E111" i="3"/>
  <c r="F111" i="3"/>
  <c r="G111" i="3"/>
  <c r="D112" i="3"/>
  <c r="E112" i="3"/>
  <c r="F112" i="3"/>
  <c r="G112" i="3"/>
  <c r="D119" i="3"/>
  <c r="E119" i="3"/>
  <c r="F119" i="3"/>
  <c r="G119" i="3"/>
  <c r="D120" i="3"/>
  <c r="E120" i="3"/>
  <c r="F120" i="3"/>
  <c r="G120" i="3"/>
  <c r="D125" i="3"/>
  <c r="E125" i="3"/>
  <c r="F125" i="3"/>
  <c r="G125" i="3"/>
  <c r="D126" i="3"/>
  <c r="E126" i="3"/>
  <c r="F126" i="3"/>
  <c r="G126" i="3"/>
  <c r="D131" i="3"/>
  <c r="E131" i="3"/>
  <c r="F131" i="3"/>
  <c r="G131" i="3"/>
  <c r="D132" i="3"/>
  <c r="E132" i="3"/>
  <c r="F132" i="3"/>
  <c r="G132" i="3"/>
  <c r="D139" i="3"/>
  <c r="E139" i="3"/>
  <c r="F139" i="3"/>
  <c r="G139" i="3"/>
  <c r="D140" i="3"/>
  <c r="E140" i="3"/>
  <c r="F140" i="3"/>
  <c r="G140" i="3"/>
  <c r="D145" i="3"/>
  <c r="E145" i="3"/>
  <c r="F145" i="3"/>
  <c r="G145" i="3"/>
  <c r="D146" i="3"/>
  <c r="E146" i="3"/>
  <c r="F146" i="3"/>
  <c r="G146" i="3"/>
  <c r="D151" i="3"/>
  <c r="E151" i="3"/>
  <c r="F151" i="3"/>
  <c r="G151" i="3"/>
  <c r="D152" i="3"/>
  <c r="E152" i="3"/>
  <c r="F152" i="3"/>
  <c r="G152" i="3"/>
  <c r="D157" i="3"/>
  <c r="E157" i="3"/>
  <c r="F157" i="3"/>
  <c r="G157" i="3"/>
  <c r="D158" i="3"/>
  <c r="E158" i="3"/>
  <c r="F158" i="3"/>
  <c r="G158" i="3"/>
  <c r="D167" i="3"/>
  <c r="E167" i="3"/>
  <c r="F167" i="3"/>
  <c r="G167" i="3"/>
  <c r="D168" i="3"/>
  <c r="E168" i="3"/>
  <c r="F168" i="3"/>
  <c r="G168" i="3"/>
  <c r="D173" i="3"/>
  <c r="E173" i="3"/>
  <c r="F173" i="3"/>
  <c r="G173" i="3"/>
  <c r="D174" i="3"/>
  <c r="E174" i="3"/>
  <c r="F174" i="3"/>
  <c r="G174" i="3"/>
  <c r="D179" i="3"/>
  <c r="E179" i="3"/>
  <c r="F179" i="3"/>
  <c r="G179" i="3"/>
  <c r="D180" i="3"/>
  <c r="E180" i="3"/>
  <c r="F180" i="3"/>
  <c r="G180" i="3"/>
  <c r="D189" i="3"/>
  <c r="E189" i="3"/>
  <c r="F189" i="3"/>
  <c r="G189" i="3"/>
  <c r="D190" i="3"/>
  <c r="E190" i="3"/>
  <c r="F190" i="3"/>
  <c r="G190" i="3"/>
  <c r="D195" i="3"/>
  <c r="E195" i="3"/>
  <c r="F195" i="3"/>
  <c r="G195" i="3"/>
  <c r="D196" i="3"/>
  <c r="E196" i="3"/>
  <c r="F196" i="3"/>
  <c r="G196" i="3"/>
  <c r="D201" i="3"/>
  <c r="E201" i="3"/>
  <c r="F201" i="3"/>
  <c r="G201" i="3"/>
  <c r="D202" i="3"/>
  <c r="E202" i="3"/>
  <c r="F202" i="3"/>
  <c r="G202" i="3"/>
  <c r="D211" i="3"/>
  <c r="E211" i="3"/>
  <c r="F211" i="3"/>
  <c r="G211" i="3"/>
  <c r="D212" i="3"/>
  <c r="E212" i="3"/>
  <c r="F212" i="3"/>
  <c r="G212" i="3"/>
  <c r="D217" i="3"/>
  <c r="E217" i="3"/>
  <c r="F217" i="3"/>
  <c r="G217" i="3"/>
  <c r="D218" i="3"/>
  <c r="E218" i="3"/>
  <c r="F218" i="3"/>
  <c r="G218" i="3"/>
  <c r="D223" i="3"/>
  <c r="E223" i="3"/>
  <c r="F223" i="3"/>
  <c r="G223" i="3"/>
  <c r="D224" i="3"/>
  <c r="E224" i="3"/>
  <c r="F224" i="3"/>
  <c r="G224" i="3"/>
  <c r="D233" i="3"/>
  <c r="E233" i="3"/>
  <c r="F233" i="3"/>
  <c r="G233" i="3"/>
  <c r="D234" i="3"/>
  <c r="E234" i="3"/>
  <c r="F234" i="3"/>
  <c r="G234" i="3"/>
  <c r="D241" i="3"/>
  <c r="E241" i="3"/>
  <c r="F241" i="3"/>
  <c r="G241" i="3"/>
  <c r="D242" i="3"/>
  <c r="E242" i="3"/>
  <c r="F242" i="3"/>
  <c r="G242" i="3"/>
  <c r="D247" i="3"/>
  <c r="E247" i="3"/>
  <c r="F247" i="3"/>
  <c r="G247" i="3"/>
  <c r="D248" i="3"/>
  <c r="E248" i="3"/>
  <c r="F248" i="3"/>
  <c r="G248" i="3"/>
  <c r="D254" i="3"/>
  <c r="E254" i="3"/>
  <c r="F254" i="3"/>
  <c r="G254" i="3"/>
  <c r="D255" i="3"/>
  <c r="E255" i="3"/>
  <c r="F255" i="3"/>
  <c r="G255" i="3"/>
  <c r="D262" i="3"/>
  <c r="E262" i="3"/>
  <c r="F262" i="3"/>
  <c r="G262" i="3"/>
  <c r="D263" i="3"/>
  <c r="E263" i="3"/>
  <c r="F263" i="3"/>
  <c r="G263" i="3"/>
  <c r="D272" i="3"/>
  <c r="E272" i="3"/>
  <c r="F272" i="3"/>
  <c r="G272" i="3"/>
  <c r="D273" i="3"/>
  <c r="E273" i="3"/>
  <c r="F273" i="3"/>
  <c r="G273" i="3"/>
  <c r="D278" i="3"/>
  <c r="E278" i="3"/>
  <c r="F278" i="3"/>
  <c r="G278" i="3"/>
  <c r="D279" i="3"/>
  <c r="E279" i="3"/>
  <c r="F279" i="3"/>
  <c r="G279" i="3"/>
  <c r="D284" i="3"/>
  <c r="E284" i="3"/>
  <c r="F284" i="3"/>
  <c r="G284" i="3"/>
  <c r="D285" i="3"/>
  <c r="E285" i="3"/>
  <c r="F285" i="3"/>
  <c r="G285" i="3"/>
  <c r="D294" i="3"/>
  <c r="E294" i="3"/>
  <c r="F294" i="3"/>
  <c r="G294" i="3"/>
  <c r="D295" i="3"/>
  <c r="E295" i="3"/>
  <c r="F295" i="3"/>
  <c r="G295" i="3"/>
  <c r="D300" i="3"/>
  <c r="E300" i="3"/>
  <c r="F300" i="3"/>
  <c r="G300" i="3"/>
  <c r="D301" i="3"/>
  <c r="E301" i="3"/>
  <c r="F301" i="3"/>
  <c r="G301" i="3"/>
  <c r="D306" i="3"/>
  <c r="E306" i="3"/>
  <c r="F306" i="3"/>
  <c r="G306" i="3"/>
  <c r="D307" i="3"/>
  <c r="E307" i="3"/>
  <c r="F307" i="3"/>
  <c r="G307" i="3"/>
  <c r="D314" i="3"/>
  <c r="E314" i="3"/>
  <c r="F314" i="3"/>
  <c r="G314" i="3"/>
  <c r="D315" i="3"/>
  <c r="E315" i="3"/>
  <c r="F315" i="3"/>
  <c r="G315" i="3"/>
  <c r="D318" i="3"/>
  <c r="E318" i="3"/>
  <c r="F318" i="3"/>
  <c r="G318" i="3"/>
  <c r="D319" i="3"/>
  <c r="E319" i="3"/>
  <c r="F319" i="3"/>
  <c r="G319" i="3"/>
  <c r="D322" i="3"/>
  <c r="E322" i="3"/>
  <c r="F322" i="3"/>
  <c r="G322" i="3"/>
  <c r="D323" i="3"/>
  <c r="E323" i="3"/>
  <c r="F323" i="3"/>
  <c r="G323" i="3"/>
  <c r="D328" i="3"/>
  <c r="E328" i="3"/>
  <c r="F328" i="3"/>
  <c r="G328" i="3"/>
  <c r="D329" i="3"/>
  <c r="E329" i="3"/>
  <c r="F329" i="3"/>
  <c r="G329" i="3"/>
  <c r="D334" i="3"/>
  <c r="E334" i="3"/>
  <c r="F334" i="3"/>
  <c r="G334" i="3"/>
  <c r="D335" i="3"/>
  <c r="E335" i="3"/>
  <c r="F335" i="3"/>
  <c r="G335" i="3"/>
  <c r="D340" i="3"/>
  <c r="E340" i="3"/>
  <c r="F340" i="3"/>
  <c r="G340" i="3"/>
  <c r="D341" i="3"/>
  <c r="E341" i="3"/>
  <c r="F341" i="3"/>
  <c r="G341" i="3"/>
  <c r="D346" i="3"/>
  <c r="E346" i="3"/>
  <c r="F346" i="3"/>
  <c r="G346" i="3"/>
  <c r="D347" i="3"/>
  <c r="E347" i="3"/>
  <c r="F347" i="3"/>
  <c r="G347" i="3"/>
  <c r="D350" i="3"/>
  <c r="E350" i="3"/>
  <c r="F350" i="3"/>
  <c r="G350" i="3"/>
  <c r="D351" i="3"/>
  <c r="E351" i="3"/>
  <c r="F351" i="3"/>
  <c r="G351" i="3"/>
  <c r="D356" i="3"/>
  <c r="E356" i="3"/>
  <c r="F356" i="3"/>
  <c r="G356" i="3"/>
  <c r="D357" i="3"/>
  <c r="E357" i="3"/>
  <c r="F357" i="3"/>
  <c r="G357" i="3"/>
  <c r="D366" i="3"/>
  <c r="E366" i="3"/>
  <c r="F366" i="3"/>
  <c r="G366" i="3"/>
  <c r="D367" i="3"/>
  <c r="E367" i="3"/>
  <c r="F367" i="3"/>
  <c r="G367" i="3"/>
  <c r="D370" i="3"/>
  <c r="E370" i="3"/>
  <c r="F370" i="3"/>
  <c r="G370" i="3"/>
  <c r="D371" i="3"/>
  <c r="E371" i="3"/>
  <c r="F371" i="3"/>
  <c r="G371" i="3"/>
  <c r="D380" i="3"/>
  <c r="E380" i="3"/>
  <c r="F380" i="3"/>
  <c r="G380" i="3"/>
  <c r="D381" i="3"/>
  <c r="E381" i="3"/>
  <c r="F381" i="3"/>
  <c r="G381" i="3"/>
  <c r="D386" i="3"/>
  <c r="E386" i="3"/>
  <c r="F386" i="3"/>
  <c r="G386" i="3"/>
  <c r="D387" i="3"/>
  <c r="E387" i="3"/>
  <c r="F387" i="3"/>
  <c r="G387" i="3"/>
  <c r="D392" i="3"/>
  <c r="E392" i="3"/>
  <c r="F392" i="3"/>
  <c r="G392" i="3"/>
  <c r="D393" i="3"/>
  <c r="E393" i="3"/>
  <c r="F393" i="3"/>
  <c r="G393" i="3"/>
  <c r="D402" i="3"/>
  <c r="E402" i="3"/>
  <c r="F402" i="3"/>
  <c r="G402" i="3"/>
  <c r="D403" i="3"/>
  <c r="E403" i="3"/>
  <c r="F403" i="3"/>
  <c r="G403" i="3"/>
  <c r="D414" i="3"/>
  <c r="E414" i="3"/>
  <c r="F414" i="3"/>
  <c r="G414" i="3"/>
  <c r="D415" i="3"/>
  <c r="E415" i="3"/>
  <c r="F415" i="3"/>
  <c r="G415" i="3"/>
  <c r="D418" i="3"/>
  <c r="E418" i="3"/>
  <c r="F418" i="3"/>
  <c r="G418" i="3"/>
  <c r="D419" i="3"/>
  <c r="E419" i="3"/>
  <c r="F419" i="3"/>
  <c r="G419" i="3"/>
  <c r="D424" i="3"/>
  <c r="E424" i="3"/>
  <c r="F424" i="3"/>
  <c r="G424" i="3"/>
  <c r="D425" i="3"/>
  <c r="E425" i="3"/>
  <c r="F425" i="3"/>
  <c r="G425" i="3"/>
  <c r="D428" i="3"/>
  <c r="E428" i="3"/>
  <c r="F428" i="3"/>
  <c r="G428" i="3"/>
  <c r="D429" i="3"/>
  <c r="E429" i="3"/>
  <c r="F429" i="3"/>
  <c r="G429" i="3"/>
  <c r="D434" i="3"/>
  <c r="E434" i="3"/>
  <c r="F434" i="3"/>
  <c r="G434" i="3"/>
  <c r="D435" i="3"/>
  <c r="E435" i="3"/>
  <c r="F435" i="3"/>
  <c r="G435" i="3"/>
  <c r="D440" i="3"/>
  <c r="E440" i="3"/>
  <c r="F440" i="3"/>
  <c r="G440" i="3"/>
  <c r="D441" i="3"/>
  <c r="E441" i="3"/>
  <c r="F441" i="3"/>
  <c r="G441" i="3"/>
  <c r="D442" i="3"/>
  <c r="E442" i="3"/>
  <c r="F442" i="3"/>
  <c r="G442" i="3"/>
  <c r="D443" i="3"/>
  <c r="E443" i="3"/>
  <c r="F443" i="3"/>
  <c r="G443" i="3"/>
  <c r="D452" i="3"/>
  <c r="E452" i="3"/>
  <c r="F452" i="3"/>
  <c r="G452" i="3"/>
  <c r="D453" i="3"/>
  <c r="E453" i="3"/>
  <c r="F453" i="3"/>
  <c r="G453" i="3"/>
  <c r="D460" i="3"/>
  <c r="E460" i="3"/>
  <c r="F460" i="3"/>
  <c r="G460" i="3"/>
  <c r="D461" i="3"/>
  <c r="E461" i="3"/>
  <c r="F461" i="3"/>
  <c r="G461" i="3"/>
  <c r="D466" i="3"/>
  <c r="E466" i="3"/>
  <c r="F466" i="3"/>
  <c r="G466" i="3"/>
  <c r="D467" i="3"/>
  <c r="E467" i="3"/>
  <c r="F467" i="3"/>
  <c r="G467" i="3"/>
  <c r="D472" i="3"/>
  <c r="E472" i="3"/>
  <c r="F472" i="3"/>
  <c r="G472" i="3"/>
  <c r="D473" i="3"/>
  <c r="E473" i="3"/>
  <c r="F473" i="3"/>
  <c r="G473" i="3"/>
  <c r="D474" i="3"/>
  <c r="E474" i="3"/>
  <c r="F474" i="3"/>
  <c r="G474" i="3"/>
  <c r="D475" i="3"/>
  <c r="E475" i="3"/>
  <c r="F475" i="3"/>
  <c r="G475" i="3"/>
  <c r="D478" i="3"/>
  <c r="E478" i="3"/>
  <c r="F478" i="3"/>
  <c r="G478" i="3"/>
  <c r="D479" i="3"/>
  <c r="E479" i="3"/>
  <c r="F479" i="3"/>
  <c r="G479" i="3"/>
  <c r="D482" i="3"/>
  <c r="E482" i="3"/>
  <c r="F482" i="3"/>
  <c r="G482" i="3"/>
  <c r="D483" i="3"/>
  <c r="E483" i="3"/>
  <c r="F483" i="3"/>
  <c r="G483" i="3"/>
  <c r="D492" i="3"/>
  <c r="E492" i="3"/>
  <c r="F492" i="3"/>
  <c r="G492" i="3"/>
  <c r="D493" i="3"/>
  <c r="E493" i="3"/>
  <c r="F493" i="3"/>
  <c r="G493" i="3"/>
  <c r="D498" i="3"/>
  <c r="E498" i="3"/>
  <c r="F498" i="3"/>
  <c r="G498" i="3"/>
  <c r="D499" i="3"/>
  <c r="E499" i="3"/>
  <c r="F499" i="3"/>
  <c r="G499" i="3"/>
  <c r="D510" i="3"/>
  <c r="E510" i="3"/>
  <c r="F510" i="3"/>
  <c r="G510" i="3"/>
  <c r="D511" i="3"/>
  <c r="E511" i="3"/>
  <c r="F511" i="3"/>
  <c r="G511" i="3"/>
  <c r="D512" i="3"/>
  <c r="E512" i="3"/>
  <c r="F512" i="3"/>
  <c r="G512" i="3"/>
  <c r="D513" i="3"/>
  <c r="E513" i="3"/>
  <c r="F513" i="3"/>
  <c r="G513" i="3"/>
  <c r="D529" i="3"/>
  <c r="E529" i="3"/>
  <c r="F529" i="3"/>
  <c r="G529" i="3"/>
  <c r="D530" i="3"/>
  <c r="E530" i="3"/>
  <c r="F530" i="3"/>
  <c r="G530" i="3"/>
  <c r="D533" i="3"/>
  <c r="E533" i="3"/>
  <c r="F533" i="3"/>
  <c r="G533" i="3"/>
  <c r="D534" i="3"/>
  <c r="E534" i="3"/>
  <c r="F534" i="3"/>
  <c r="G534" i="3"/>
  <c r="D537" i="3"/>
  <c r="E537" i="3"/>
  <c r="F537" i="3"/>
  <c r="G537" i="3"/>
  <c r="D538" i="3"/>
  <c r="E538" i="3"/>
  <c r="F538" i="3"/>
  <c r="G538" i="3"/>
  <c r="D543" i="3"/>
  <c r="E543" i="3"/>
  <c r="F543" i="3"/>
  <c r="G543" i="3"/>
  <c r="D544" i="3"/>
  <c r="E544" i="3"/>
  <c r="F544" i="3"/>
  <c r="G544" i="3"/>
  <c r="D547" i="3"/>
  <c r="E547" i="3"/>
  <c r="F547" i="3"/>
  <c r="G547" i="3"/>
  <c r="D548" i="3"/>
  <c r="E548" i="3"/>
  <c r="F548" i="3"/>
  <c r="G548" i="3"/>
  <c r="D551" i="3"/>
  <c r="E551" i="3"/>
  <c r="F551" i="3"/>
  <c r="G551" i="3"/>
  <c r="D552" i="3"/>
  <c r="E552" i="3"/>
  <c r="F552" i="3"/>
  <c r="G552" i="3"/>
  <c r="D553" i="3"/>
  <c r="E553" i="3"/>
  <c r="F553" i="3"/>
  <c r="G553" i="3"/>
  <c r="D554" i="3"/>
  <c r="E554" i="3"/>
  <c r="F554" i="3"/>
  <c r="G554" i="3"/>
  <c r="D559" i="3"/>
  <c r="E559" i="3"/>
  <c r="F559" i="3"/>
  <c r="G559" i="3"/>
  <c r="D560" i="3"/>
  <c r="E560" i="3"/>
  <c r="F560" i="3"/>
  <c r="G560" i="3"/>
  <c r="D565" i="3"/>
  <c r="E565" i="3"/>
  <c r="F565" i="3"/>
  <c r="G565" i="3"/>
  <c r="D566" i="3"/>
  <c r="E566" i="3"/>
  <c r="F566" i="3"/>
  <c r="G566" i="3"/>
  <c r="D571" i="3"/>
  <c r="E571" i="3"/>
  <c r="F571" i="3"/>
  <c r="G571" i="3"/>
  <c r="D572" i="3"/>
  <c r="E572" i="3"/>
  <c r="F572" i="3"/>
  <c r="G572" i="3"/>
  <c r="D581" i="3"/>
  <c r="E581" i="3"/>
  <c r="F581" i="3"/>
  <c r="G581" i="3"/>
  <c r="D582" i="3"/>
  <c r="E582" i="3"/>
  <c r="F582" i="3"/>
  <c r="G582" i="3"/>
  <c r="D587" i="3"/>
  <c r="E587" i="3"/>
  <c r="F587" i="3"/>
  <c r="G587" i="3"/>
  <c r="D588" i="3"/>
  <c r="E588" i="3"/>
  <c r="F588" i="3"/>
  <c r="G588" i="3"/>
  <c r="D595" i="3"/>
  <c r="E595" i="3"/>
  <c r="F595" i="3"/>
  <c r="G595" i="3"/>
  <c r="D596" i="3"/>
  <c r="E596" i="3"/>
  <c r="F596" i="3"/>
  <c r="G596" i="3"/>
  <c r="D603" i="3"/>
  <c r="E603" i="3"/>
  <c r="F603" i="3"/>
  <c r="G603" i="3"/>
  <c r="D604" i="3"/>
  <c r="E604" i="3"/>
  <c r="F604" i="3"/>
  <c r="G604" i="3"/>
  <c r="D607" i="3"/>
  <c r="E607" i="3"/>
  <c r="F607" i="3"/>
  <c r="G607" i="3"/>
  <c r="D608" i="3"/>
  <c r="E608" i="3"/>
  <c r="F608" i="3"/>
  <c r="G608" i="3"/>
  <c r="D621" i="3"/>
  <c r="E621" i="3"/>
  <c r="F621" i="3"/>
  <c r="G621" i="3"/>
  <c r="D622" i="3"/>
  <c r="E622" i="3"/>
  <c r="F622" i="3"/>
  <c r="G622" i="3"/>
  <c r="D625" i="3"/>
  <c r="E625" i="3"/>
  <c r="F625" i="3"/>
  <c r="G625" i="3"/>
  <c r="D626" i="3"/>
  <c r="E626" i="3"/>
  <c r="F626" i="3"/>
  <c r="G626" i="3"/>
  <c r="D627" i="3"/>
  <c r="E627" i="3"/>
  <c r="F627" i="3"/>
  <c r="G627" i="3"/>
  <c r="D628" i="3"/>
  <c r="E628" i="3"/>
  <c r="F628" i="3"/>
  <c r="G628" i="3"/>
  <c r="D631" i="3"/>
  <c r="E631" i="3"/>
  <c r="F631" i="3"/>
  <c r="G631" i="3"/>
  <c r="D632" i="3"/>
  <c r="E632" i="3"/>
  <c r="F632" i="3"/>
  <c r="G632" i="3"/>
  <c r="D637" i="3"/>
  <c r="E637" i="3"/>
  <c r="F637" i="3"/>
  <c r="G637" i="3"/>
  <c r="D638" i="3"/>
  <c r="E638" i="3"/>
  <c r="F638" i="3"/>
  <c r="G638" i="3"/>
  <c r="D641" i="3"/>
  <c r="E641" i="3"/>
  <c r="F641" i="3"/>
  <c r="G641" i="3"/>
  <c r="D642" i="3"/>
  <c r="E642" i="3"/>
  <c r="F642" i="3"/>
  <c r="G642" i="3"/>
  <c r="D647" i="3"/>
  <c r="E647" i="3"/>
  <c r="F647" i="3"/>
  <c r="G647" i="3"/>
  <c r="D648" i="3"/>
  <c r="E648" i="3"/>
  <c r="F648" i="3"/>
  <c r="G648" i="3"/>
  <c r="D653" i="3"/>
  <c r="E653" i="3"/>
  <c r="F653" i="3"/>
  <c r="G653" i="3"/>
  <c r="D654" i="3"/>
  <c r="E654" i="3"/>
  <c r="F654" i="3"/>
  <c r="G654" i="3"/>
  <c r="D663" i="3"/>
  <c r="E663" i="3"/>
  <c r="F663" i="3"/>
  <c r="G663" i="3"/>
  <c r="D664" i="3"/>
  <c r="E664" i="3"/>
  <c r="F664" i="3"/>
  <c r="G664" i="3"/>
  <c r="D667" i="3"/>
  <c r="E667" i="3"/>
  <c r="F667" i="3"/>
  <c r="G667" i="3"/>
  <c r="D668" i="3"/>
  <c r="E668" i="3"/>
  <c r="F668" i="3"/>
  <c r="G668" i="3"/>
  <c r="D675" i="3"/>
  <c r="E675" i="3"/>
  <c r="F675" i="3"/>
  <c r="G675" i="3"/>
  <c r="D676" i="3"/>
  <c r="E676" i="3"/>
  <c r="F676" i="3"/>
  <c r="G676" i="3"/>
  <c r="D679" i="3"/>
  <c r="E679" i="3"/>
  <c r="F679" i="3"/>
  <c r="G679" i="3"/>
  <c r="D680" i="3"/>
  <c r="E680" i="3"/>
  <c r="F680" i="3"/>
  <c r="G680" i="3"/>
  <c r="D687" i="3"/>
  <c r="E687" i="3"/>
  <c r="F687" i="3"/>
  <c r="G687" i="3"/>
  <c r="D688" i="3"/>
  <c r="E688" i="3"/>
  <c r="F688" i="3"/>
  <c r="G688" i="3"/>
  <c r="D697" i="3"/>
  <c r="E697" i="3"/>
  <c r="F697" i="3"/>
  <c r="G697" i="3"/>
  <c r="D698" i="3"/>
  <c r="E698" i="3"/>
  <c r="F698" i="3"/>
  <c r="G698" i="3"/>
  <c r="D704" i="3"/>
  <c r="E704" i="3"/>
  <c r="F704" i="3"/>
  <c r="G704" i="3"/>
  <c r="D705" i="3"/>
  <c r="E705" i="3"/>
  <c r="F705" i="3"/>
  <c r="G705" i="3"/>
  <c r="D706" i="3"/>
  <c r="E706" i="3"/>
  <c r="F706" i="3"/>
  <c r="G706" i="3"/>
  <c r="D707" i="3"/>
  <c r="E707" i="3"/>
  <c r="F707" i="3"/>
  <c r="G707" i="3"/>
  <c r="D708" i="3"/>
  <c r="E708" i="3"/>
  <c r="F708" i="3"/>
  <c r="G708" i="3"/>
  <c r="D709" i="3"/>
  <c r="E709" i="3"/>
  <c r="F709" i="3"/>
  <c r="G709" i="3"/>
  <c r="D712" i="3"/>
  <c r="E712" i="3"/>
  <c r="F712" i="3"/>
  <c r="G712" i="3"/>
  <c r="D713" i="3"/>
  <c r="E713" i="3"/>
  <c r="F713" i="3"/>
  <c r="G713" i="3"/>
  <c r="D716" i="3"/>
  <c r="E716" i="3"/>
  <c r="F716" i="3"/>
  <c r="G716" i="3"/>
  <c r="D717" i="3"/>
  <c r="E717" i="3"/>
  <c r="F717" i="3"/>
  <c r="G717" i="3"/>
  <c r="D723" i="3"/>
  <c r="E723" i="3"/>
  <c r="F723" i="3"/>
  <c r="G723" i="3"/>
  <c r="D724" i="3"/>
  <c r="E724" i="3"/>
  <c r="F724" i="3"/>
  <c r="G724" i="3"/>
  <c r="D731" i="3"/>
  <c r="E731" i="3"/>
  <c r="F731" i="3"/>
  <c r="G731" i="3"/>
  <c r="D732" i="3"/>
  <c r="E732" i="3"/>
  <c r="F732" i="3"/>
  <c r="G732" i="3"/>
  <c r="D743" i="3"/>
  <c r="E743" i="3"/>
  <c r="F743" i="3"/>
  <c r="G743" i="3"/>
  <c r="D744" i="3"/>
  <c r="E744" i="3"/>
  <c r="F744" i="3"/>
  <c r="G744" i="3"/>
  <c r="D759" i="3"/>
  <c r="E759" i="3"/>
  <c r="F759" i="3"/>
  <c r="G759" i="3"/>
  <c r="D760" i="3"/>
  <c r="E760" i="3"/>
  <c r="F760" i="3"/>
  <c r="G760" i="3"/>
  <c r="D765" i="3"/>
  <c r="E765" i="3"/>
  <c r="F765" i="3"/>
  <c r="G765" i="3"/>
  <c r="D766" i="3"/>
  <c r="E766" i="3"/>
  <c r="F766" i="3"/>
  <c r="G766" i="3"/>
  <c r="D775" i="3"/>
  <c r="E775" i="3"/>
  <c r="F775" i="3"/>
  <c r="G775" i="3"/>
  <c r="D776" i="3"/>
  <c r="E776" i="3"/>
  <c r="F776" i="3"/>
  <c r="G776" i="3"/>
  <c r="D779" i="3"/>
  <c r="E779" i="3"/>
  <c r="F779" i="3"/>
  <c r="G779" i="3"/>
  <c r="D780" i="3"/>
  <c r="E780" i="3"/>
  <c r="F780" i="3"/>
  <c r="G780" i="3"/>
  <c r="D783" i="3"/>
  <c r="E783" i="3"/>
  <c r="F783" i="3"/>
  <c r="G783" i="3"/>
  <c r="D784" i="3"/>
  <c r="E784" i="3"/>
  <c r="F784" i="3"/>
  <c r="G784" i="3"/>
  <c r="D785" i="3"/>
  <c r="E785" i="3"/>
  <c r="F785" i="3"/>
  <c r="G785" i="3"/>
  <c r="D786" i="3"/>
  <c r="E786" i="3"/>
  <c r="F786" i="3"/>
  <c r="G786" i="3"/>
  <c r="D789" i="3"/>
  <c r="E789" i="3"/>
  <c r="F789" i="3"/>
  <c r="G789" i="3"/>
  <c r="D790" i="3"/>
  <c r="E790" i="3"/>
  <c r="F790" i="3"/>
  <c r="G790" i="3"/>
  <c r="D795" i="3"/>
  <c r="E795" i="3"/>
  <c r="F795" i="3"/>
  <c r="G795" i="3"/>
  <c r="D796" i="3"/>
  <c r="E796" i="3"/>
  <c r="F796" i="3"/>
  <c r="G796" i="3"/>
  <c r="D799" i="3"/>
  <c r="E799" i="3"/>
  <c r="F799" i="3"/>
  <c r="G799" i="3"/>
  <c r="D800" i="3"/>
  <c r="E800" i="3"/>
  <c r="F800" i="3"/>
  <c r="G800" i="3"/>
  <c r="D801" i="3"/>
  <c r="E801" i="3"/>
  <c r="F801" i="3"/>
  <c r="G801" i="3"/>
  <c r="D802" i="3"/>
  <c r="E802" i="3"/>
  <c r="F802" i="3"/>
  <c r="G802" i="3"/>
  <c r="D807" i="3"/>
  <c r="E807" i="3"/>
  <c r="F807" i="3"/>
  <c r="G807" i="3"/>
  <c r="D808" i="3"/>
  <c r="E808" i="3"/>
  <c r="F808" i="3"/>
  <c r="G808" i="3"/>
  <c r="D809" i="3"/>
  <c r="E809" i="3"/>
  <c r="F809" i="3"/>
  <c r="G809" i="3"/>
  <c r="D810" i="3"/>
  <c r="E810" i="3"/>
  <c r="F810" i="3"/>
  <c r="G810" i="3"/>
  <c r="D815" i="3"/>
  <c r="E815" i="3"/>
  <c r="F815" i="3"/>
  <c r="G815" i="3"/>
  <c r="D816" i="3"/>
  <c r="E816" i="3"/>
  <c r="F816" i="3"/>
  <c r="G816" i="3"/>
  <c r="D821" i="3"/>
  <c r="E821" i="3"/>
  <c r="F821" i="3"/>
  <c r="G821" i="3"/>
  <c r="D822" i="3"/>
  <c r="E822" i="3"/>
  <c r="F822" i="3"/>
  <c r="G822" i="3"/>
  <c r="D827" i="3"/>
  <c r="E827" i="3"/>
  <c r="F827" i="3"/>
  <c r="G827" i="3"/>
  <c r="D828" i="3"/>
  <c r="E828" i="3"/>
  <c r="F828" i="3"/>
  <c r="G828" i="3"/>
  <c r="D833" i="3"/>
  <c r="E833" i="3"/>
  <c r="F833" i="3"/>
  <c r="G833" i="3"/>
  <c r="D834" i="3"/>
  <c r="E834" i="3"/>
  <c r="F834" i="3"/>
  <c r="G834" i="3"/>
  <c r="D843" i="3"/>
  <c r="E843" i="3"/>
  <c r="F843" i="3"/>
  <c r="G843" i="3"/>
  <c r="D844" i="3"/>
  <c r="E844" i="3"/>
  <c r="F844" i="3"/>
  <c r="G844" i="3"/>
  <c r="D845" i="3"/>
  <c r="E845" i="3"/>
  <c r="F845" i="3"/>
  <c r="G845" i="3"/>
  <c r="D846" i="3"/>
  <c r="E846" i="3"/>
  <c r="F846" i="3"/>
  <c r="G846" i="3"/>
  <c r="D847" i="3"/>
  <c r="E847" i="3"/>
  <c r="F847" i="3"/>
  <c r="G847" i="3"/>
  <c r="D848" i="3"/>
  <c r="E848" i="3"/>
  <c r="F848" i="3"/>
  <c r="G848" i="3"/>
  <c r="D857" i="3"/>
  <c r="E857" i="3"/>
  <c r="F857" i="3"/>
  <c r="G857" i="3"/>
  <c r="D858" i="3"/>
  <c r="E858" i="3"/>
  <c r="F858" i="3"/>
  <c r="G858" i="3"/>
  <c r="D861" i="3"/>
  <c r="E861" i="3"/>
  <c r="F861" i="3"/>
  <c r="G861" i="3"/>
  <c r="D862" i="3"/>
  <c r="E862" i="3"/>
  <c r="F862" i="3"/>
  <c r="G862" i="3"/>
  <c r="D867" i="3"/>
  <c r="E867" i="3"/>
  <c r="F867" i="3"/>
  <c r="G867" i="3"/>
  <c r="D868" i="3"/>
  <c r="E868" i="3"/>
  <c r="F868" i="3"/>
  <c r="G868" i="3"/>
  <c r="D871" i="3"/>
  <c r="E871" i="3"/>
  <c r="F871" i="3"/>
  <c r="G871" i="3"/>
  <c r="D872" i="3"/>
  <c r="E872" i="3"/>
  <c r="F872" i="3"/>
  <c r="G872" i="3"/>
  <c r="D875" i="3"/>
  <c r="E875" i="3"/>
  <c r="F875" i="3"/>
  <c r="G875" i="3"/>
  <c r="D876" i="3"/>
  <c r="E876" i="3"/>
  <c r="F876" i="3"/>
  <c r="G876" i="3"/>
  <c r="D889" i="3"/>
  <c r="E889" i="3"/>
  <c r="F889" i="3"/>
  <c r="G889" i="3"/>
  <c r="D890" i="3"/>
  <c r="E890" i="3"/>
  <c r="F890" i="3"/>
  <c r="G890" i="3"/>
  <c r="D899" i="3"/>
  <c r="E899" i="3"/>
  <c r="F899" i="3"/>
  <c r="G899" i="3"/>
  <c r="D900" i="3"/>
  <c r="E900" i="3"/>
  <c r="F900" i="3"/>
  <c r="G900" i="3"/>
  <c r="D903" i="3"/>
  <c r="E903" i="3"/>
  <c r="F903" i="3"/>
  <c r="G903" i="3"/>
  <c r="D904" i="3"/>
  <c r="E904" i="3"/>
  <c r="F904" i="3"/>
  <c r="G904" i="3"/>
  <c r="D907" i="3"/>
  <c r="E907" i="3"/>
  <c r="F907" i="3"/>
  <c r="G907" i="3"/>
  <c r="D908" i="3"/>
  <c r="E908" i="3"/>
  <c r="F908" i="3"/>
  <c r="G908" i="3"/>
  <c r="D923" i="3"/>
  <c r="E923" i="3"/>
  <c r="F923" i="3"/>
  <c r="G923" i="3"/>
  <c r="D924" i="3"/>
  <c r="E924" i="3"/>
  <c r="F924" i="3"/>
  <c r="G924" i="3"/>
  <c r="D929" i="3"/>
  <c r="E929" i="3"/>
  <c r="F929" i="3"/>
  <c r="G929" i="3"/>
  <c r="D930" i="3"/>
  <c r="E930" i="3"/>
  <c r="F930" i="3"/>
  <c r="G930" i="3"/>
  <c r="D937" i="3"/>
  <c r="E937" i="3"/>
  <c r="F937" i="3"/>
  <c r="G937" i="3"/>
  <c r="D938" i="3"/>
  <c r="E938" i="3"/>
  <c r="F938" i="3"/>
  <c r="G938" i="3"/>
  <c r="D943" i="3"/>
  <c r="E943" i="3"/>
  <c r="F943" i="3"/>
  <c r="G943" i="3"/>
  <c r="D944" i="3"/>
  <c r="E944" i="3"/>
  <c r="F944" i="3"/>
  <c r="G944" i="3"/>
  <c r="D947" i="3"/>
  <c r="E947" i="3"/>
  <c r="F947" i="3"/>
  <c r="G947" i="3"/>
  <c r="D948" i="3"/>
  <c r="E948" i="3"/>
  <c r="F948" i="3"/>
  <c r="G948" i="3"/>
  <c r="D949" i="3"/>
  <c r="E949" i="3"/>
  <c r="F949" i="3"/>
  <c r="G949" i="3"/>
  <c r="D950" i="3"/>
  <c r="E950" i="3"/>
  <c r="F950" i="3"/>
  <c r="G950" i="3"/>
  <c r="D951" i="3"/>
  <c r="E951" i="3"/>
  <c r="F951" i="3"/>
  <c r="G951" i="3"/>
  <c r="D952" i="3"/>
  <c r="E952" i="3"/>
  <c r="F952" i="3"/>
  <c r="G952" i="3"/>
  <c r="D959" i="3"/>
  <c r="E959" i="3"/>
  <c r="F959" i="3"/>
  <c r="G959" i="3"/>
  <c r="D960" i="3"/>
  <c r="E960" i="3"/>
  <c r="F960" i="3"/>
  <c r="G960" i="3"/>
  <c r="D965" i="3"/>
  <c r="E965" i="3"/>
  <c r="F965" i="3"/>
  <c r="G965" i="3"/>
  <c r="D966" i="3"/>
  <c r="E966" i="3"/>
  <c r="F966" i="3"/>
  <c r="G966" i="3"/>
  <c r="D967" i="3"/>
  <c r="E967" i="3"/>
  <c r="F967" i="3"/>
  <c r="G967" i="3"/>
  <c r="D968" i="3"/>
  <c r="E968" i="3"/>
  <c r="F968" i="3"/>
  <c r="G968" i="3"/>
  <c r="D975" i="3"/>
  <c r="E975" i="3"/>
  <c r="F975" i="3"/>
  <c r="G975" i="3"/>
  <c r="D976" i="3"/>
  <c r="E976" i="3"/>
  <c r="F976" i="3"/>
  <c r="G976" i="3"/>
  <c r="D979" i="3"/>
  <c r="E979" i="3"/>
  <c r="F979" i="3"/>
  <c r="G979" i="3"/>
  <c r="D980" i="3"/>
  <c r="E980" i="3"/>
  <c r="F980" i="3"/>
  <c r="G980" i="3"/>
  <c r="D985" i="3"/>
  <c r="E985" i="3"/>
  <c r="F985" i="3"/>
  <c r="G985" i="3"/>
  <c r="D986" i="3"/>
  <c r="E986" i="3"/>
  <c r="F986" i="3"/>
  <c r="G986" i="3"/>
  <c r="D989" i="3"/>
  <c r="E989" i="3"/>
  <c r="F989" i="3"/>
  <c r="G989" i="3"/>
  <c r="D990" i="3"/>
  <c r="E990" i="3"/>
  <c r="F990" i="3"/>
  <c r="G990" i="3"/>
  <c r="D995" i="3"/>
  <c r="E995" i="3"/>
  <c r="F995" i="3"/>
  <c r="G995" i="3"/>
  <c r="D996" i="3"/>
  <c r="E996" i="3"/>
  <c r="F996" i="3"/>
  <c r="G996" i="3"/>
  <c r="D999" i="3"/>
  <c r="E999" i="3"/>
  <c r="F999" i="3"/>
  <c r="G999" i="3"/>
  <c r="D1000" i="3"/>
  <c r="E1000" i="3"/>
  <c r="F1000" i="3"/>
  <c r="G1000" i="3"/>
  <c r="D1003" i="3"/>
  <c r="E1003" i="3"/>
  <c r="F1003" i="3"/>
  <c r="G1003" i="3"/>
  <c r="D1004" i="3"/>
  <c r="E1004" i="3"/>
  <c r="F1004" i="3"/>
  <c r="G1004" i="3"/>
  <c r="D1007" i="3"/>
  <c r="E1007" i="3"/>
  <c r="F1007" i="3"/>
  <c r="G1007" i="3"/>
  <c r="D1008" i="3"/>
  <c r="E1008" i="3"/>
  <c r="F1008" i="3"/>
  <c r="G1008" i="3"/>
  <c r="D1011" i="3"/>
  <c r="E1011" i="3"/>
  <c r="F1011" i="3"/>
  <c r="G1011" i="3"/>
  <c r="D1012" i="3"/>
  <c r="E1012" i="3"/>
  <c r="F1012" i="3"/>
  <c r="G1012" i="3"/>
  <c r="D1019" i="3"/>
  <c r="E1019" i="3"/>
  <c r="F1019" i="3"/>
  <c r="G1019" i="3"/>
  <c r="D1020" i="3"/>
  <c r="E1020" i="3"/>
  <c r="F1020" i="3"/>
  <c r="G1020" i="3"/>
  <c r="D1021" i="3"/>
  <c r="E1021" i="3"/>
  <c r="F1021" i="3"/>
  <c r="G1021" i="3"/>
  <c r="D1022" i="3"/>
  <c r="E1022" i="3"/>
  <c r="F1022" i="3"/>
  <c r="G1022" i="3"/>
  <c r="D1029" i="3"/>
  <c r="E1029" i="3"/>
  <c r="F1029" i="3"/>
  <c r="G1029" i="3"/>
  <c r="D1030" i="3"/>
  <c r="E1030" i="3"/>
  <c r="F1030" i="3"/>
  <c r="G1030" i="3"/>
  <c r="D1034" i="3"/>
  <c r="E1034" i="3"/>
  <c r="F1034" i="3"/>
  <c r="G1034" i="3"/>
  <c r="D1035" i="3"/>
  <c r="E1035" i="3"/>
  <c r="F1035" i="3"/>
  <c r="G1035" i="3"/>
  <c r="D1040" i="3"/>
  <c r="E1040" i="3"/>
  <c r="F1040" i="3"/>
  <c r="G1040" i="3"/>
  <c r="D1041" i="3"/>
  <c r="E1041" i="3"/>
  <c r="F1041" i="3"/>
  <c r="G1041" i="3"/>
  <c r="D1048" i="3"/>
  <c r="E1048" i="3"/>
  <c r="F1048" i="3"/>
  <c r="G1048" i="3"/>
  <c r="D1049" i="3"/>
  <c r="E1049" i="3"/>
  <c r="F1049" i="3"/>
  <c r="G1049" i="3"/>
  <c r="D1050" i="3"/>
  <c r="E1050" i="3"/>
  <c r="F1050" i="3"/>
  <c r="G1050" i="3"/>
  <c r="D1051" i="3"/>
  <c r="E1051" i="3"/>
  <c r="F1051" i="3"/>
  <c r="G1051" i="3"/>
  <c r="D1052" i="3"/>
  <c r="E1052" i="3"/>
  <c r="F1052" i="3"/>
  <c r="G1052" i="3"/>
  <c r="D1053" i="3"/>
  <c r="E1053" i="3"/>
  <c r="F1053" i="3"/>
  <c r="G1053" i="3"/>
  <c r="D1056" i="3"/>
  <c r="E1056" i="3"/>
  <c r="F1056" i="3"/>
  <c r="G1056" i="3"/>
  <c r="D1057" i="3"/>
  <c r="E1057" i="3"/>
  <c r="F1057" i="3"/>
  <c r="G1057" i="3"/>
  <c r="D1062" i="3"/>
  <c r="E1062" i="3"/>
  <c r="F1062" i="3"/>
  <c r="G1062" i="3"/>
  <c r="D1063" i="3"/>
  <c r="E1063" i="3"/>
  <c r="F1063" i="3"/>
  <c r="G1063" i="3"/>
  <c r="D1072" i="3"/>
  <c r="E1072" i="3"/>
  <c r="F1072" i="3"/>
  <c r="G1072" i="3"/>
  <c r="D1073" i="3"/>
  <c r="E1073" i="3"/>
  <c r="F1073" i="3"/>
  <c r="G1073" i="3"/>
  <c r="D1086" i="3"/>
  <c r="E1086" i="3"/>
  <c r="F1086" i="3"/>
  <c r="G1086" i="3"/>
  <c r="D1087" i="3"/>
  <c r="E1087" i="3"/>
  <c r="F1087" i="3"/>
  <c r="G1087" i="3"/>
  <c r="D1090" i="3"/>
  <c r="E1090" i="3"/>
  <c r="F1090" i="3"/>
  <c r="G1090" i="3"/>
  <c r="D1091" i="3"/>
  <c r="E1091" i="3"/>
  <c r="F1091" i="3"/>
  <c r="G1091" i="3"/>
  <c r="D1092" i="3"/>
  <c r="E1092" i="3"/>
  <c r="F1092" i="3"/>
  <c r="G1092" i="3"/>
  <c r="D1093" i="3"/>
  <c r="E1093" i="3"/>
  <c r="F1093" i="3"/>
  <c r="G1093" i="3"/>
  <c r="D1100" i="3"/>
  <c r="E1100" i="3"/>
  <c r="F1100" i="3"/>
  <c r="G1100" i="3"/>
  <c r="D1101" i="3"/>
  <c r="E1101" i="3"/>
  <c r="F1101" i="3"/>
  <c r="G1101" i="3"/>
  <c r="D1104" i="3"/>
  <c r="E1104" i="3"/>
  <c r="F1104" i="3"/>
  <c r="G1104" i="3"/>
  <c r="D1105" i="3"/>
  <c r="E1105" i="3"/>
  <c r="F1105" i="3"/>
  <c r="G1105" i="3"/>
  <c r="D1108" i="3"/>
  <c r="E1108" i="3"/>
  <c r="F1108" i="3"/>
  <c r="G1108" i="3"/>
  <c r="D1109" i="3"/>
  <c r="E1109" i="3"/>
  <c r="F1109" i="3"/>
  <c r="G1109" i="3"/>
  <c r="D1110" i="3"/>
  <c r="E1110" i="3"/>
  <c r="F1110" i="3"/>
  <c r="G1110" i="3"/>
  <c r="D1111" i="3"/>
  <c r="E1111" i="3"/>
  <c r="F1111" i="3"/>
  <c r="G1111" i="3"/>
  <c r="D1112" i="3"/>
  <c r="E1112" i="3"/>
  <c r="F1112" i="3"/>
  <c r="G1112" i="3"/>
  <c r="D1113" i="3"/>
  <c r="E1113" i="3"/>
  <c r="F1113" i="3"/>
  <c r="G1113" i="3"/>
  <c r="D1114" i="3"/>
  <c r="E1114" i="3"/>
  <c r="F1114" i="3"/>
  <c r="G1114" i="3"/>
  <c r="D1115" i="3"/>
  <c r="E1115" i="3"/>
  <c r="F1115" i="3"/>
  <c r="G1115" i="3"/>
  <c r="D1120" i="3"/>
  <c r="E1120" i="3"/>
  <c r="F1120" i="3"/>
  <c r="G1120" i="3"/>
  <c r="D1121" i="3"/>
  <c r="E1121" i="3"/>
  <c r="F1121" i="3"/>
  <c r="G1121" i="3"/>
  <c r="D1126" i="3"/>
  <c r="E1126" i="3"/>
  <c r="F1126" i="3"/>
  <c r="G1126" i="3"/>
  <c r="D1127" i="3"/>
  <c r="E1127" i="3"/>
  <c r="F1127" i="3"/>
  <c r="G1127" i="3"/>
  <c r="D1130" i="3"/>
  <c r="E1130" i="3"/>
  <c r="F1130" i="3"/>
  <c r="G1130" i="3"/>
  <c r="D1131" i="3"/>
  <c r="E1131" i="3"/>
  <c r="F1131" i="3"/>
  <c r="G1131" i="3"/>
  <c r="D1136" i="3"/>
  <c r="E1136" i="3"/>
  <c r="F1136" i="3"/>
  <c r="G1136" i="3"/>
  <c r="D1137" i="3"/>
  <c r="E1137" i="3"/>
  <c r="F1137" i="3"/>
  <c r="G1137" i="3"/>
  <c r="D1138" i="3"/>
  <c r="E1138" i="3"/>
  <c r="F1138" i="3"/>
  <c r="G1138" i="3"/>
  <c r="D1139" i="3"/>
  <c r="E1139" i="3"/>
  <c r="F1139" i="3"/>
  <c r="G1139" i="3"/>
  <c r="D1146" i="3"/>
  <c r="E1146" i="3"/>
  <c r="F1146" i="3"/>
  <c r="G1146" i="3"/>
  <c r="D1147" i="3"/>
  <c r="E1147" i="3"/>
  <c r="F1147" i="3"/>
  <c r="G1147" i="3"/>
  <c r="D1148" i="3"/>
  <c r="E1148" i="3"/>
  <c r="F1148" i="3"/>
  <c r="G1148" i="3"/>
  <c r="D1149" i="3"/>
  <c r="E1149" i="3"/>
  <c r="F1149" i="3"/>
  <c r="G1149" i="3"/>
  <c r="D1152" i="3"/>
  <c r="E1152" i="3"/>
  <c r="F1152" i="3"/>
  <c r="G1152" i="3"/>
  <c r="D1153" i="3"/>
  <c r="E1153" i="3"/>
  <c r="F1153" i="3"/>
  <c r="G1153" i="3"/>
  <c r="D1160" i="3"/>
  <c r="E1160" i="3"/>
  <c r="F1160" i="3"/>
  <c r="G1160" i="3"/>
  <c r="D1161" i="3"/>
  <c r="E1161" i="3"/>
  <c r="F1161" i="3"/>
  <c r="G1161" i="3"/>
  <c r="D1166" i="3"/>
  <c r="E1166" i="3"/>
  <c r="F1166" i="3"/>
  <c r="G1166" i="3"/>
  <c r="D1167" i="3"/>
  <c r="E1167" i="3"/>
  <c r="F1167" i="3"/>
  <c r="G1167" i="3"/>
  <c r="D1172" i="3"/>
  <c r="E1172" i="3"/>
  <c r="F1172" i="3"/>
  <c r="G1172" i="3"/>
  <c r="D1173" i="3"/>
  <c r="E1173" i="3"/>
  <c r="F1173" i="3"/>
  <c r="G1173" i="3"/>
  <c r="D1176" i="3"/>
  <c r="E1176" i="3"/>
  <c r="F1176" i="3"/>
  <c r="G1176" i="3"/>
  <c r="D1177" i="3"/>
  <c r="E1177" i="3"/>
  <c r="F1177" i="3"/>
  <c r="G1177" i="3"/>
  <c r="D1190" i="3"/>
  <c r="E1190" i="3"/>
  <c r="F1190" i="3"/>
  <c r="G1190" i="3"/>
  <c r="D1191" i="3"/>
  <c r="E1191" i="3"/>
  <c r="F1191" i="3"/>
  <c r="G1191" i="3"/>
  <c r="D1198" i="3"/>
  <c r="E1198" i="3"/>
  <c r="F1198" i="3"/>
  <c r="G1198" i="3"/>
  <c r="D1199" i="3"/>
  <c r="E1199" i="3"/>
  <c r="F1199" i="3"/>
  <c r="G1199" i="3"/>
  <c r="D1202" i="3"/>
  <c r="E1202" i="3"/>
  <c r="F1202" i="3"/>
  <c r="G1202" i="3"/>
  <c r="D1203" i="3"/>
  <c r="E1203" i="3"/>
  <c r="F1203" i="3"/>
  <c r="G1203" i="3"/>
  <c r="D1210" i="3"/>
  <c r="E1210" i="3"/>
  <c r="F1210" i="3"/>
  <c r="G1210" i="3"/>
  <c r="D1211" i="3"/>
  <c r="E1211" i="3"/>
  <c r="F1211" i="3"/>
  <c r="G1211" i="3"/>
  <c r="D1216" i="3"/>
  <c r="E1216" i="3"/>
  <c r="F1216" i="3"/>
  <c r="G1216" i="3"/>
  <c r="D1217" i="3"/>
  <c r="E1217" i="3"/>
  <c r="F1217" i="3"/>
  <c r="G1217" i="3"/>
  <c r="D1220" i="3"/>
  <c r="E1220" i="3"/>
  <c r="F1220" i="3"/>
  <c r="G1220" i="3"/>
  <c r="D1221" i="3"/>
  <c r="E1221" i="3"/>
  <c r="F1221" i="3"/>
  <c r="G1221" i="3"/>
  <c r="D1224" i="3"/>
  <c r="E1224" i="3"/>
  <c r="F1224" i="3"/>
  <c r="G1224" i="3"/>
  <c r="D1225" i="3"/>
  <c r="E1225" i="3"/>
  <c r="F1225" i="3"/>
  <c r="G1225" i="3"/>
  <c r="D1226" i="3"/>
  <c r="E1226" i="3"/>
  <c r="F1226" i="3"/>
  <c r="G1226" i="3"/>
  <c r="D1227" i="3"/>
  <c r="E1227" i="3"/>
  <c r="F1227" i="3"/>
  <c r="G1227" i="3"/>
  <c r="D1232" i="3"/>
  <c r="E1232" i="3"/>
  <c r="F1232" i="3"/>
  <c r="G1232" i="3"/>
  <c r="D1233" i="3"/>
  <c r="E1233" i="3"/>
  <c r="F1233" i="3"/>
  <c r="G1233" i="3"/>
  <c r="D1240" i="3"/>
  <c r="E1240" i="3"/>
  <c r="F1240" i="3"/>
  <c r="G1240" i="3"/>
  <c r="D1241" i="3"/>
  <c r="E1241" i="3"/>
  <c r="F1241" i="3"/>
  <c r="G1241" i="3"/>
  <c r="D1242" i="3"/>
  <c r="E1242" i="3"/>
  <c r="F1242" i="3"/>
  <c r="G1242" i="3"/>
  <c r="D1243" i="3"/>
  <c r="E1243" i="3"/>
  <c r="F1243" i="3"/>
  <c r="G1243" i="3"/>
  <c r="D1248" i="3"/>
  <c r="E1248" i="3"/>
  <c r="F1248" i="3"/>
  <c r="G1248" i="3"/>
  <c r="D1249" i="3"/>
  <c r="E1249" i="3"/>
  <c r="F1249" i="3"/>
  <c r="G1249" i="3"/>
  <c r="D1266" i="3"/>
  <c r="E1266" i="3"/>
  <c r="F1266" i="3"/>
  <c r="G1266" i="3"/>
  <c r="D1267" i="3"/>
  <c r="E1267" i="3"/>
  <c r="F1267" i="3"/>
  <c r="G1267" i="3"/>
  <c r="D1268" i="3"/>
  <c r="E1268" i="3"/>
  <c r="F1268" i="3"/>
  <c r="G1268" i="3"/>
  <c r="D1269" i="3"/>
  <c r="E1269" i="3"/>
  <c r="F1269" i="3"/>
  <c r="G1269" i="3"/>
  <c r="D1276" i="3"/>
  <c r="E1276" i="3"/>
  <c r="F1276" i="3"/>
  <c r="G1276" i="3"/>
  <c r="D1277" i="3"/>
  <c r="E1277" i="3"/>
  <c r="F1277" i="3"/>
  <c r="G1277" i="3"/>
  <c r="D1280" i="3"/>
  <c r="E1280" i="3"/>
  <c r="F1280" i="3"/>
  <c r="G1280" i="3"/>
  <c r="D1281" i="3"/>
  <c r="E1281" i="3"/>
  <c r="F1281" i="3"/>
  <c r="G1281" i="3"/>
  <c r="D1284" i="3"/>
  <c r="E1284" i="3"/>
  <c r="F1284" i="3"/>
  <c r="G1284" i="3"/>
  <c r="D1285" i="3"/>
  <c r="E1285" i="3"/>
  <c r="F1285" i="3"/>
  <c r="G1285" i="3"/>
  <c r="D1286" i="3"/>
  <c r="E1286" i="3"/>
  <c r="F1286" i="3"/>
  <c r="G1286" i="3"/>
  <c r="D1287" i="3"/>
  <c r="E1287" i="3"/>
  <c r="F1287" i="3"/>
  <c r="G1287" i="3"/>
  <c r="D1290" i="3"/>
  <c r="E1290" i="3"/>
  <c r="F1290" i="3"/>
  <c r="G1290" i="3"/>
  <c r="D1291" i="3"/>
  <c r="E1291" i="3"/>
  <c r="F1291" i="3"/>
  <c r="G1291" i="3"/>
  <c r="D1296" i="3"/>
  <c r="E1296" i="3"/>
  <c r="F1296" i="3"/>
  <c r="G1296" i="3"/>
  <c r="D1297" i="3"/>
  <c r="E1297" i="3"/>
  <c r="F1297" i="3"/>
  <c r="G1297" i="3"/>
  <c r="D1298" i="3"/>
  <c r="E1298" i="3"/>
  <c r="F1298" i="3"/>
  <c r="G1298" i="3"/>
  <c r="D1299" i="3"/>
  <c r="E1299" i="3"/>
  <c r="F1299" i="3"/>
  <c r="G1299" i="3"/>
  <c r="D1300" i="3"/>
  <c r="E1300" i="3"/>
  <c r="F1300" i="3"/>
  <c r="G1300" i="3"/>
  <c r="D1301" i="3"/>
  <c r="E1301" i="3"/>
  <c r="F1301" i="3"/>
  <c r="G1301" i="3"/>
  <c r="D1304" i="3"/>
  <c r="E1304" i="3"/>
  <c r="F1304" i="3"/>
  <c r="G1304" i="3"/>
  <c r="D1305" i="3"/>
  <c r="E1305" i="3"/>
  <c r="F1305" i="3"/>
  <c r="G1305" i="3"/>
  <c r="D1306" i="3"/>
  <c r="E1306" i="3"/>
  <c r="F1306" i="3"/>
  <c r="G1306" i="3"/>
  <c r="D1307" i="3"/>
  <c r="E1307" i="3"/>
  <c r="F1307" i="3"/>
  <c r="G1307" i="3"/>
  <c r="D1308" i="3"/>
  <c r="E1308" i="3"/>
  <c r="F1308" i="3"/>
  <c r="G1308" i="3"/>
  <c r="D1309" i="3"/>
  <c r="E1309" i="3"/>
  <c r="F1309" i="3"/>
  <c r="G1309" i="3"/>
  <c r="D1312" i="3"/>
  <c r="E1312" i="3"/>
  <c r="F1312" i="3"/>
  <c r="G1312" i="3"/>
  <c r="D1313" i="3"/>
  <c r="E1313" i="3"/>
  <c r="F1313" i="3"/>
  <c r="G1313" i="3"/>
  <c r="D1314" i="3"/>
  <c r="E1314" i="3"/>
  <c r="F1314" i="3"/>
  <c r="G1314" i="3"/>
  <c r="D1315" i="3"/>
  <c r="E1315" i="3"/>
  <c r="F1315" i="3"/>
  <c r="G1315" i="3"/>
  <c r="D1322" i="3"/>
  <c r="E1322" i="3"/>
  <c r="F1322" i="3"/>
  <c r="G1322" i="3"/>
  <c r="D1323" i="3"/>
  <c r="E1323" i="3"/>
  <c r="F1323" i="3"/>
  <c r="G1323" i="3"/>
  <c r="D1324" i="3"/>
  <c r="E1324" i="3"/>
  <c r="F1324" i="3"/>
  <c r="G1324" i="3"/>
  <c r="D1325" i="3"/>
  <c r="E1325" i="3"/>
  <c r="F1325" i="3"/>
  <c r="G1325" i="3"/>
  <c r="D1334" i="3"/>
  <c r="E1334" i="3"/>
  <c r="F1334" i="3"/>
  <c r="G1334" i="3"/>
  <c r="D1335" i="3"/>
  <c r="E1335" i="3"/>
  <c r="F1335" i="3"/>
  <c r="G1335" i="3"/>
  <c r="D1336" i="3"/>
  <c r="E1336" i="3"/>
  <c r="F1336" i="3"/>
  <c r="G1336" i="3"/>
  <c r="D1337" i="3"/>
  <c r="E1337" i="3"/>
  <c r="F1337" i="3"/>
  <c r="G1337" i="3"/>
  <c r="D1346" i="3"/>
  <c r="E1346" i="3"/>
  <c r="F1346" i="3"/>
  <c r="G1346" i="3"/>
  <c r="D1347" i="3"/>
  <c r="E1347" i="3"/>
  <c r="F1347" i="3"/>
  <c r="G1347" i="3"/>
  <c r="D1348" i="3"/>
  <c r="E1348" i="3"/>
  <c r="F1348" i="3"/>
  <c r="G1348" i="3"/>
  <c r="D1349" i="3"/>
  <c r="E1349" i="3"/>
  <c r="F1349" i="3"/>
  <c r="G1349" i="3"/>
  <c r="D1352" i="3"/>
  <c r="E1352" i="3"/>
  <c r="F1352" i="3"/>
  <c r="G1352" i="3"/>
  <c r="D1353" i="3"/>
  <c r="E1353" i="3"/>
  <c r="F1353" i="3"/>
  <c r="G1353" i="3"/>
  <c r="D1354" i="3"/>
  <c r="E1354" i="3"/>
  <c r="F1354" i="3"/>
  <c r="G1354" i="3"/>
  <c r="D1355" i="3"/>
  <c r="E1355" i="3"/>
  <c r="F1355" i="3"/>
  <c r="G1355" i="3"/>
  <c r="D1356" i="3"/>
  <c r="E1356" i="3"/>
  <c r="F1356" i="3"/>
  <c r="G1356" i="3"/>
  <c r="D1357" i="3"/>
  <c r="E1357" i="3"/>
  <c r="F1357" i="3"/>
  <c r="G1357" i="3"/>
  <c r="D1360" i="3"/>
  <c r="E1360" i="3"/>
  <c r="F1360" i="3"/>
  <c r="G1360" i="3"/>
  <c r="D1361" i="3"/>
  <c r="E1361" i="3"/>
  <c r="F1361" i="3"/>
  <c r="G1361" i="3"/>
  <c r="D1362" i="3"/>
  <c r="E1362" i="3"/>
  <c r="F1362" i="3"/>
  <c r="G1362" i="3"/>
  <c r="D1363" i="3"/>
  <c r="E1363" i="3"/>
  <c r="F1363" i="3"/>
  <c r="G1363" i="3"/>
  <c r="D1374" i="3"/>
  <c r="E1374" i="3"/>
  <c r="F1374" i="3"/>
  <c r="G1374" i="3"/>
  <c r="D1375" i="3"/>
  <c r="E1375" i="3"/>
  <c r="F1375" i="3"/>
  <c r="G1375" i="3"/>
  <c r="D1376" i="3"/>
  <c r="E1376" i="3"/>
  <c r="F1376" i="3"/>
  <c r="G1376" i="3"/>
  <c r="D1377" i="3"/>
  <c r="E1377" i="3"/>
  <c r="F1377" i="3"/>
  <c r="G1377" i="3"/>
  <c r="D1382" i="3"/>
  <c r="E1382" i="3"/>
  <c r="F1382" i="3"/>
  <c r="G1382" i="3"/>
  <c r="D1383" i="3"/>
  <c r="E1383" i="3"/>
  <c r="F1383" i="3"/>
  <c r="G1383" i="3"/>
  <c r="D1384" i="3"/>
  <c r="E1384" i="3"/>
  <c r="F1384" i="3"/>
  <c r="G1384" i="3"/>
  <c r="D1385" i="3"/>
  <c r="E1385" i="3"/>
  <c r="F1385" i="3"/>
  <c r="G1385" i="3"/>
  <c r="D1388" i="3"/>
  <c r="E1388" i="3"/>
  <c r="F1388" i="3"/>
  <c r="G1388" i="3"/>
  <c r="D1389" i="3"/>
  <c r="E1389" i="3"/>
  <c r="F1389" i="3"/>
  <c r="G1389" i="3"/>
  <c r="D1396" i="3"/>
  <c r="E1396" i="3"/>
  <c r="F1396" i="3"/>
  <c r="G1396" i="3"/>
  <c r="D1397" i="3"/>
  <c r="E1397" i="3"/>
  <c r="F1397" i="3"/>
  <c r="G1397" i="3"/>
  <c r="D1400" i="3"/>
  <c r="E1400" i="3"/>
  <c r="F1400" i="3"/>
  <c r="G1400" i="3"/>
  <c r="D1401" i="3"/>
  <c r="E1401" i="3"/>
  <c r="F1401" i="3"/>
  <c r="G1401" i="3"/>
  <c r="D1402" i="3"/>
  <c r="E1402" i="3"/>
  <c r="F1402" i="3"/>
  <c r="G1402" i="3"/>
  <c r="D1403" i="3"/>
  <c r="E1403" i="3"/>
  <c r="F1403" i="3"/>
  <c r="G1403" i="3"/>
  <c r="D1406" i="3"/>
  <c r="E1406" i="3"/>
  <c r="F1406" i="3"/>
  <c r="G1406" i="3"/>
  <c r="D1407" i="3"/>
  <c r="E1407" i="3"/>
  <c r="F1407" i="3"/>
  <c r="G1407" i="3"/>
  <c r="D1414" i="3"/>
  <c r="E1414" i="3"/>
  <c r="F1414" i="3"/>
  <c r="G1414" i="3"/>
  <c r="D1415" i="3"/>
  <c r="E1415" i="3"/>
  <c r="F1415" i="3"/>
  <c r="G1415" i="3"/>
  <c r="D1420" i="3"/>
  <c r="E1420" i="3"/>
  <c r="F1420" i="3"/>
  <c r="G1420" i="3"/>
  <c r="D1421" i="3"/>
  <c r="E1421" i="3"/>
  <c r="F1421" i="3"/>
  <c r="G1421" i="3"/>
  <c r="D1424" i="3"/>
  <c r="E1424" i="3"/>
  <c r="F1424" i="3"/>
  <c r="G1424" i="3"/>
  <c r="D1425" i="3"/>
  <c r="E1425" i="3"/>
  <c r="F1425" i="3"/>
  <c r="G1425" i="3"/>
  <c r="D1438" i="3"/>
  <c r="E1438" i="3"/>
  <c r="F1438" i="3"/>
  <c r="G1438" i="3"/>
  <c r="D1439" i="3"/>
  <c r="E1439" i="3"/>
  <c r="F1439" i="3"/>
  <c r="G1439" i="3"/>
  <c r="D1440" i="3"/>
  <c r="E1440" i="3"/>
  <c r="F1440" i="3"/>
  <c r="G1440" i="3"/>
  <c r="D1441" i="3"/>
  <c r="E1441" i="3"/>
  <c r="F1441" i="3"/>
  <c r="G1441" i="3"/>
  <c r="D1442" i="3"/>
  <c r="E1442" i="3"/>
  <c r="F1442" i="3"/>
  <c r="G1442" i="3"/>
  <c r="D1443" i="3"/>
  <c r="E1443" i="3"/>
  <c r="F1443" i="3"/>
  <c r="G1443" i="3"/>
  <c r="D1452" i="3"/>
  <c r="E1452" i="3"/>
  <c r="F1452" i="3"/>
  <c r="G1452" i="3"/>
  <c r="D1453" i="3"/>
  <c r="E1453" i="3"/>
  <c r="F1453" i="3"/>
  <c r="G1453" i="3"/>
  <c r="D1460" i="3"/>
  <c r="E1460" i="3"/>
  <c r="F1460" i="3"/>
  <c r="G1460" i="3"/>
  <c r="D1461" i="3"/>
  <c r="E1461" i="3"/>
  <c r="F1461" i="3"/>
  <c r="G1461" i="3"/>
  <c r="D1464" i="3"/>
  <c r="E1464" i="3"/>
  <c r="F1464" i="3"/>
  <c r="G1464" i="3"/>
  <c r="D1465" i="3"/>
  <c r="E1465" i="3"/>
  <c r="F1465" i="3"/>
  <c r="G1465" i="3"/>
  <c r="D1468" i="3"/>
  <c r="E1468" i="3"/>
  <c r="F1468" i="3"/>
  <c r="G1468" i="3"/>
  <c r="D1469" i="3"/>
  <c r="E1469" i="3"/>
  <c r="F1469" i="3"/>
  <c r="G1469" i="3"/>
  <c r="D1472" i="3"/>
  <c r="E1472" i="3"/>
  <c r="F1472" i="3"/>
  <c r="G1472" i="3"/>
  <c r="D1473" i="3"/>
  <c r="E1473" i="3"/>
  <c r="F1473" i="3"/>
  <c r="G1473" i="3"/>
  <c r="D1474" i="3"/>
  <c r="E1474" i="3"/>
  <c r="F1474" i="3"/>
  <c r="G1474" i="3"/>
  <c r="D1475" i="3"/>
  <c r="E1475" i="3"/>
  <c r="F1475" i="3"/>
  <c r="G1475" i="3"/>
  <c r="D1478" i="3"/>
  <c r="E1478" i="3"/>
  <c r="F1478" i="3"/>
  <c r="G1478" i="3"/>
  <c r="D1479" i="3"/>
  <c r="E1479" i="3"/>
  <c r="F1479" i="3"/>
  <c r="G1479" i="3"/>
  <c r="D1484" i="3"/>
  <c r="E1484" i="3"/>
  <c r="F1484" i="3"/>
  <c r="G1484" i="3"/>
  <c r="D1485" i="3"/>
  <c r="E1485" i="3"/>
  <c r="F1485" i="3"/>
  <c r="G1485" i="3"/>
  <c r="D1486" i="3"/>
  <c r="E1486" i="3"/>
  <c r="F1486" i="3"/>
  <c r="G1486" i="3"/>
  <c r="D1487" i="3"/>
  <c r="E1487" i="3"/>
  <c r="F1487" i="3"/>
  <c r="G1487" i="3"/>
  <c r="D1492" i="3"/>
  <c r="E1492" i="3"/>
  <c r="F1492" i="3"/>
  <c r="G1492" i="3"/>
  <c r="D1493" i="3"/>
  <c r="E1493" i="3"/>
  <c r="F1493" i="3"/>
  <c r="G1493" i="3"/>
  <c r="D1494" i="3"/>
  <c r="E1494" i="3"/>
  <c r="F1494" i="3"/>
  <c r="G1494" i="3"/>
  <c r="D1495" i="3"/>
  <c r="E1495" i="3"/>
  <c r="F1495" i="3"/>
  <c r="G1495" i="3"/>
  <c r="D1496" i="3"/>
  <c r="E1496" i="3"/>
  <c r="F1496" i="3"/>
  <c r="G1496" i="3"/>
  <c r="D1497" i="3"/>
  <c r="E1497" i="3"/>
  <c r="F1497" i="3"/>
  <c r="G1497" i="3"/>
  <c r="D1498" i="3"/>
  <c r="E1498" i="3"/>
  <c r="F1498" i="3"/>
  <c r="G1498" i="3"/>
  <c r="D1499" i="3"/>
  <c r="E1499" i="3"/>
  <c r="F1499" i="3"/>
  <c r="G1499" i="3"/>
  <c r="D1500" i="3"/>
  <c r="E1500" i="3"/>
  <c r="F1500" i="3"/>
  <c r="G1500" i="3"/>
  <c r="D1501" i="3"/>
  <c r="E1501" i="3"/>
  <c r="F1501" i="3"/>
  <c r="G1501" i="3"/>
  <c r="D1502" i="3"/>
  <c r="E1502" i="3"/>
  <c r="F1502" i="3"/>
  <c r="G1502" i="3"/>
  <c r="D1503" i="3"/>
  <c r="E1503" i="3"/>
  <c r="F1503" i="3"/>
  <c r="G1503" i="3"/>
  <c r="D1504" i="3"/>
  <c r="E1504" i="3"/>
  <c r="F1504" i="3"/>
  <c r="G1504" i="3"/>
  <c r="D1505" i="3"/>
  <c r="E1505" i="3"/>
  <c r="F1505" i="3"/>
  <c r="G1505" i="3"/>
  <c r="D1508" i="3"/>
  <c r="E1508" i="3"/>
  <c r="F1508" i="3"/>
  <c r="G1508" i="3"/>
  <c r="D1509" i="3"/>
  <c r="E1509" i="3"/>
  <c r="F1509" i="3"/>
  <c r="G1509" i="3"/>
  <c r="D1512" i="3"/>
  <c r="E1512" i="3"/>
  <c r="F1512" i="3"/>
  <c r="G1512" i="3"/>
  <c r="D1513" i="3"/>
  <c r="E1513" i="3"/>
  <c r="F1513" i="3"/>
  <c r="G1513" i="3"/>
  <c r="D1514" i="3"/>
  <c r="E1514" i="3"/>
  <c r="F1514" i="3"/>
  <c r="G1514" i="3"/>
  <c r="D1515" i="3"/>
  <c r="E1515" i="3"/>
  <c r="F1515" i="3"/>
  <c r="G1515" i="3"/>
  <c r="D1518" i="3"/>
  <c r="E1518" i="3"/>
  <c r="F1518" i="3"/>
  <c r="G1518" i="3"/>
  <c r="D1519" i="3"/>
  <c r="E1519" i="3"/>
  <c r="F1519" i="3"/>
  <c r="G1519" i="3"/>
  <c r="D1522" i="3"/>
  <c r="E1522" i="3"/>
  <c r="F1522" i="3"/>
  <c r="G1522" i="3"/>
  <c r="D1523" i="3"/>
  <c r="E1523" i="3"/>
  <c r="F1523" i="3"/>
  <c r="G1523" i="3"/>
  <c r="D1526" i="3"/>
  <c r="E1526" i="3"/>
  <c r="F1526" i="3"/>
  <c r="G1526" i="3"/>
  <c r="D1527" i="3"/>
  <c r="E1527" i="3"/>
  <c r="F1527" i="3"/>
  <c r="G1527" i="3"/>
  <c r="D1528" i="3"/>
  <c r="E1528" i="3"/>
  <c r="F1528" i="3"/>
  <c r="G1528" i="3"/>
  <c r="D1529" i="3"/>
  <c r="E1529" i="3"/>
  <c r="F1529" i="3"/>
  <c r="G1529" i="3"/>
  <c r="D1532" i="3"/>
  <c r="E1532" i="3"/>
  <c r="F1532" i="3"/>
  <c r="G1532" i="3"/>
  <c r="D1533" i="3"/>
  <c r="E1533" i="3"/>
  <c r="F1533" i="3"/>
  <c r="G1533" i="3"/>
  <c r="D1536" i="3"/>
  <c r="E1536" i="3"/>
  <c r="F1536" i="3"/>
  <c r="G1536" i="3"/>
  <c r="D1537" i="3"/>
  <c r="E1537" i="3"/>
  <c r="F1537" i="3"/>
  <c r="G1537" i="3"/>
  <c r="D1538" i="3"/>
  <c r="E1538" i="3"/>
  <c r="F1538" i="3"/>
  <c r="G1538" i="3"/>
  <c r="D1539" i="3"/>
  <c r="E1539" i="3"/>
  <c r="F1539" i="3"/>
  <c r="G1539" i="3"/>
  <c r="D1540" i="3"/>
  <c r="E1540" i="3"/>
  <c r="F1540" i="3"/>
  <c r="G1540" i="3"/>
  <c r="D1541" i="3"/>
  <c r="E1541" i="3"/>
  <c r="F1541" i="3"/>
  <c r="G1541" i="3"/>
  <c r="D1542" i="3"/>
  <c r="E1542" i="3"/>
  <c r="F1542" i="3"/>
  <c r="G1542" i="3"/>
  <c r="D1543" i="3"/>
  <c r="E1543" i="3"/>
  <c r="F1543" i="3"/>
  <c r="G1543" i="3"/>
  <c r="D1544" i="3"/>
  <c r="E1544" i="3"/>
  <c r="F1544" i="3"/>
  <c r="G1544" i="3"/>
  <c r="D1545" i="3"/>
  <c r="E1545" i="3"/>
  <c r="F1545" i="3"/>
  <c r="G1545" i="3"/>
  <c r="D1546" i="3"/>
  <c r="E1546" i="3"/>
  <c r="F1546" i="3"/>
  <c r="G1546" i="3"/>
  <c r="D1547" i="3"/>
  <c r="E1547" i="3"/>
  <c r="F1547" i="3"/>
  <c r="G1547" i="3"/>
  <c r="D1550" i="3"/>
  <c r="E1550" i="3"/>
  <c r="F1550" i="3"/>
  <c r="G1550" i="3"/>
  <c r="D1551" i="3"/>
  <c r="E1551" i="3"/>
  <c r="F1551" i="3"/>
  <c r="G1551" i="3"/>
  <c r="D1556" i="3"/>
  <c r="E1556" i="3"/>
  <c r="F1556" i="3"/>
  <c r="G1556" i="3"/>
  <c r="D1557" i="3"/>
  <c r="E1557" i="3"/>
  <c r="F1557" i="3"/>
  <c r="G1557" i="3"/>
  <c r="D1560" i="3"/>
  <c r="E1560" i="3"/>
  <c r="F1560" i="3"/>
  <c r="G1560" i="3"/>
  <c r="D1561" i="3"/>
  <c r="E1561" i="3"/>
  <c r="F1561" i="3"/>
  <c r="G1561" i="3"/>
  <c r="D1562" i="3"/>
  <c r="E1562" i="3"/>
  <c r="F1562" i="3"/>
  <c r="G1562" i="3"/>
  <c r="D1563" i="3"/>
  <c r="E1563" i="3"/>
  <c r="F1563" i="3"/>
  <c r="G1563" i="3"/>
  <c r="D1566" i="3"/>
  <c r="E1566" i="3"/>
  <c r="F1566" i="3"/>
  <c r="G1566" i="3"/>
  <c r="D1567" i="3"/>
  <c r="E1567" i="3"/>
  <c r="F1567" i="3"/>
  <c r="G1567" i="3"/>
  <c r="D1570" i="3"/>
  <c r="E1570" i="3"/>
  <c r="F1570" i="3"/>
  <c r="G1570" i="3"/>
  <c r="D1571" i="3"/>
  <c r="E1571" i="3"/>
  <c r="F1571" i="3"/>
  <c r="G1571" i="3"/>
  <c r="D1572" i="3"/>
  <c r="E1572" i="3"/>
  <c r="F1572" i="3"/>
  <c r="G1572" i="3"/>
  <c r="D1573" i="3"/>
  <c r="E1573" i="3"/>
  <c r="F1573" i="3"/>
  <c r="G1573" i="3"/>
  <c r="D1581" i="3"/>
  <c r="E1581" i="3"/>
  <c r="F1581" i="3"/>
  <c r="G1581" i="3"/>
  <c r="D1582" i="3"/>
  <c r="E1582" i="3"/>
  <c r="F1582" i="3"/>
  <c r="G1582" i="3"/>
  <c r="D1587" i="3"/>
  <c r="E1587" i="3"/>
  <c r="F1587" i="3"/>
  <c r="G1587" i="3"/>
  <c r="D1588" i="3"/>
  <c r="E1588" i="3"/>
  <c r="F1588" i="3"/>
  <c r="G1588" i="3"/>
  <c r="D1589" i="3"/>
  <c r="E1589" i="3"/>
  <c r="F1589" i="3"/>
  <c r="G1589" i="3"/>
  <c r="D1590" i="3"/>
  <c r="E1590" i="3"/>
  <c r="F1590" i="3"/>
  <c r="G1590" i="3"/>
  <c r="D1593" i="3"/>
  <c r="E1593" i="3"/>
  <c r="F1593" i="3"/>
  <c r="G1593" i="3"/>
  <c r="D1594" i="3"/>
  <c r="E1594" i="3"/>
  <c r="F1594" i="3"/>
  <c r="G1594" i="3"/>
  <c r="D1597" i="3"/>
  <c r="E1597" i="3"/>
  <c r="F1597" i="3"/>
  <c r="G1597" i="3"/>
  <c r="D1598" i="3"/>
  <c r="E1598" i="3"/>
  <c r="F1598" i="3"/>
  <c r="G1598" i="3"/>
  <c r="D1599" i="3"/>
  <c r="E1599" i="3"/>
  <c r="F1599" i="3"/>
  <c r="G1599" i="3"/>
  <c r="D1600" i="3"/>
  <c r="E1600" i="3"/>
  <c r="F1600" i="3"/>
  <c r="G1600" i="3"/>
  <c r="D1601" i="3"/>
  <c r="E1601" i="3"/>
  <c r="F1601" i="3"/>
  <c r="G1601" i="3"/>
  <c r="D1602" i="3"/>
  <c r="E1602" i="3"/>
  <c r="F1602" i="3"/>
  <c r="G1602" i="3"/>
  <c r="D1605" i="3"/>
  <c r="E1605" i="3"/>
  <c r="F1605" i="3"/>
  <c r="G1605" i="3"/>
  <c r="D1606" i="3"/>
  <c r="E1606" i="3"/>
  <c r="F1606" i="3"/>
  <c r="G1606" i="3"/>
  <c r="D1607" i="3"/>
  <c r="E1607" i="3"/>
  <c r="F1607" i="3"/>
  <c r="G1607" i="3"/>
  <c r="D1608" i="3"/>
  <c r="E1608" i="3"/>
  <c r="F1608" i="3"/>
  <c r="G1608" i="3"/>
  <c r="D1615" i="3"/>
  <c r="E1615" i="3"/>
  <c r="F1615" i="3"/>
  <c r="G1615" i="3"/>
  <c r="D1616" i="3"/>
  <c r="E1616" i="3"/>
  <c r="F1616" i="3"/>
  <c r="G1616" i="3"/>
  <c r="D1617" i="3"/>
  <c r="E1617" i="3"/>
  <c r="F1617" i="3"/>
  <c r="G1617" i="3"/>
  <c r="D1618" i="3"/>
  <c r="E1618" i="3"/>
  <c r="F1618" i="3"/>
  <c r="G1618" i="3"/>
  <c r="D1621" i="3"/>
  <c r="E1621" i="3"/>
  <c r="F1621" i="3"/>
  <c r="G1621" i="3"/>
  <c r="D1622" i="3"/>
  <c r="E1622" i="3"/>
  <c r="F1622" i="3"/>
  <c r="G1622" i="3"/>
  <c r="D1625" i="3"/>
  <c r="E1625" i="3"/>
  <c r="F1625" i="3"/>
  <c r="G1625" i="3"/>
  <c r="D1626" i="3"/>
  <c r="E1626" i="3"/>
  <c r="F1626" i="3"/>
  <c r="G1626" i="3"/>
  <c r="D1633" i="3"/>
  <c r="E1633" i="3"/>
  <c r="F1633" i="3"/>
  <c r="G1633" i="3"/>
  <c r="D1634" i="3"/>
  <c r="E1634" i="3"/>
  <c r="F1634" i="3"/>
  <c r="G1634" i="3"/>
  <c r="D1639" i="3"/>
  <c r="E1639" i="3"/>
  <c r="F1639" i="3"/>
  <c r="G1639" i="3"/>
  <c r="D1640" i="3"/>
  <c r="E1640" i="3"/>
  <c r="F1640" i="3"/>
  <c r="G1640" i="3"/>
  <c r="D1641" i="3"/>
  <c r="E1641" i="3"/>
  <c r="F1641" i="3"/>
  <c r="G1641" i="3"/>
  <c r="D1642" i="3"/>
  <c r="E1642" i="3"/>
  <c r="F1642" i="3"/>
  <c r="G1642" i="3"/>
  <c r="D1643" i="3"/>
  <c r="E1643" i="3"/>
  <c r="F1643" i="3"/>
  <c r="G1643" i="3"/>
  <c r="D1644" i="3"/>
  <c r="E1644" i="3"/>
  <c r="F1644" i="3"/>
  <c r="G1644" i="3"/>
  <c r="D1647" i="3"/>
  <c r="E1647" i="3"/>
  <c r="F1647" i="3"/>
  <c r="G1647" i="3"/>
  <c r="D1648" i="3"/>
  <c r="E1648" i="3"/>
  <c r="F1648" i="3"/>
  <c r="G1648" i="3"/>
  <c r="D1649" i="3"/>
  <c r="E1649" i="3"/>
  <c r="F1649" i="3"/>
  <c r="G1649" i="3"/>
  <c r="D1650" i="3"/>
  <c r="E1650" i="3"/>
  <c r="F1650" i="3"/>
  <c r="G1650" i="3"/>
  <c r="D1655" i="3"/>
  <c r="E1655" i="3"/>
  <c r="F1655" i="3"/>
  <c r="G1655" i="3"/>
  <c r="D1656" i="3"/>
  <c r="E1656" i="3"/>
  <c r="F1656" i="3"/>
  <c r="G1656" i="3"/>
  <c r="D1659" i="3"/>
  <c r="E1659" i="3"/>
  <c r="F1659" i="3"/>
  <c r="G1659" i="3"/>
  <c r="D1660" i="3"/>
  <c r="E1660" i="3"/>
  <c r="F1660" i="3"/>
  <c r="G1660" i="3"/>
  <c r="D1665" i="3"/>
  <c r="E1665" i="3"/>
  <c r="F1665" i="3"/>
  <c r="G1665" i="3"/>
  <c r="D1666" i="3"/>
  <c r="E1666" i="3"/>
  <c r="F1666" i="3"/>
  <c r="G1666" i="3"/>
  <c r="D1667" i="3"/>
  <c r="E1667" i="3"/>
  <c r="F1667" i="3"/>
  <c r="G1667" i="3"/>
  <c r="D1668" i="3"/>
  <c r="E1668" i="3"/>
  <c r="F1668" i="3"/>
  <c r="G1668" i="3"/>
  <c r="D1669" i="3"/>
  <c r="E1669" i="3"/>
  <c r="F1669" i="3"/>
  <c r="G1669" i="3"/>
  <c r="D1670" i="3"/>
  <c r="E1670" i="3"/>
  <c r="F1670" i="3"/>
  <c r="G1670" i="3"/>
  <c r="D1671" i="3"/>
  <c r="E1671" i="3"/>
  <c r="F1671" i="3"/>
  <c r="G1671" i="3"/>
  <c r="D1672" i="3"/>
  <c r="E1672" i="3"/>
  <c r="F1672" i="3"/>
  <c r="G1672" i="3"/>
  <c r="D1675" i="3"/>
  <c r="E1675" i="3"/>
  <c r="F1675" i="3"/>
  <c r="G1675" i="3"/>
  <c r="D1676" i="3"/>
  <c r="E1676" i="3"/>
  <c r="F1676" i="3"/>
  <c r="G1676" i="3"/>
  <c r="D1679" i="3"/>
  <c r="E1679" i="3"/>
  <c r="F1679" i="3"/>
  <c r="G1679" i="3"/>
  <c r="D1680" i="3"/>
  <c r="E1680" i="3"/>
  <c r="F1680" i="3"/>
  <c r="G1680" i="3"/>
  <c r="D1683" i="3"/>
  <c r="E1683" i="3"/>
  <c r="F1683" i="3"/>
  <c r="G1683" i="3"/>
  <c r="D1684" i="3"/>
  <c r="E1684" i="3"/>
  <c r="F1684" i="3"/>
  <c r="G1684" i="3"/>
  <c r="D1689" i="3"/>
  <c r="E1689" i="3"/>
  <c r="F1689" i="3"/>
  <c r="G1689" i="3"/>
  <c r="D1690" i="3"/>
  <c r="E1690" i="3"/>
  <c r="F1690" i="3"/>
  <c r="G1690" i="3"/>
  <c r="D1695" i="3"/>
  <c r="E1695" i="3"/>
  <c r="F1695" i="3"/>
  <c r="G1695" i="3"/>
  <c r="D1696" i="3"/>
  <c r="E1696" i="3"/>
  <c r="F1696" i="3"/>
  <c r="G1696" i="3"/>
  <c r="D1699" i="3"/>
  <c r="E1699" i="3"/>
  <c r="F1699" i="3"/>
  <c r="G1699" i="3"/>
  <c r="D1700" i="3"/>
  <c r="E1700" i="3"/>
  <c r="F1700" i="3"/>
  <c r="G1700" i="3"/>
  <c r="D1703" i="3"/>
  <c r="E1703" i="3"/>
  <c r="F1703" i="3"/>
  <c r="G1703" i="3"/>
  <c r="D1704" i="3"/>
  <c r="E1704" i="3"/>
  <c r="F1704" i="3"/>
  <c r="G1704" i="3"/>
  <c r="D1705" i="3"/>
  <c r="E1705" i="3"/>
  <c r="F1705" i="3"/>
  <c r="G1705" i="3"/>
  <c r="D1706" i="3"/>
  <c r="E1706" i="3"/>
  <c r="F1706" i="3"/>
  <c r="G1706" i="3"/>
  <c r="D1709" i="3"/>
  <c r="E1709" i="3"/>
  <c r="F1709" i="3"/>
  <c r="G1709" i="3"/>
  <c r="D1710" i="3"/>
  <c r="E1710" i="3"/>
  <c r="F1710" i="3"/>
  <c r="G1710" i="3"/>
  <c r="D1717" i="3"/>
  <c r="E1717" i="3"/>
  <c r="F1717" i="3"/>
  <c r="G1717" i="3"/>
  <c r="D1718" i="3"/>
  <c r="E1718" i="3"/>
  <c r="F1718" i="3"/>
  <c r="G1718" i="3"/>
  <c r="D1721" i="3"/>
  <c r="E1721" i="3"/>
  <c r="F1721" i="3"/>
  <c r="G1721" i="3"/>
  <c r="D1722" i="3"/>
  <c r="E1722" i="3"/>
  <c r="F1722" i="3"/>
  <c r="G1722" i="3"/>
  <c r="D1723" i="3"/>
  <c r="E1723" i="3"/>
  <c r="F1723" i="3"/>
  <c r="G1723" i="3"/>
  <c r="D1724" i="3"/>
  <c r="E1724" i="3"/>
  <c r="F1724" i="3"/>
  <c r="G1724" i="3"/>
  <c r="D1725" i="3"/>
  <c r="E1725" i="3"/>
  <c r="F1725" i="3"/>
  <c r="G1725" i="3"/>
  <c r="D1726" i="3"/>
  <c r="E1726" i="3"/>
  <c r="F1726" i="3"/>
  <c r="G1726" i="3"/>
  <c r="D1727" i="3"/>
  <c r="E1727" i="3"/>
  <c r="F1727" i="3"/>
  <c r="G1727" i="3"/>
  <c r="D1728" i="3"/>
  <c r="E1728" i="3"/>
  <c r="F1728" i="3"/>
  <c r="G1728" i="3"/>
  <c r="D1729" i="3"/>
  <c r="E1729" i="3"/>
  <c r="F1729" i="3"/>
  <c r="G1729" i="3"/>
  <c r="D1730" i="3"/>
  <c r="E1730" i="3"/>
  <c r="F1730" i="3"/>
  <c r="G1730" i="3"/>
  <c r="D1731" i="3"/>
  <c r="E1731" i="3"/>
  <c r="F1731" i="3"/>
  <c r="G1731" i="3"/>
  <c r="D1732" i="3"/>
  <c r="E1732" i="3"/>
  <c r="F1732" i="3"/>
  <c r="G1732" i="3"/>
  <c r="D1735" i="3"/>
  <c r="E1735" i="3"/>
  <c r="F1735" i="3"/>
  <c r="G1735" i="3"/>
  <c r="D1736" i="3"/>
  <c r="E1736" i="3"/>
  <c r="F1736" i="3"/>
  <c r="G1736" i="3"/>
  <c r="D1739" i="3"/>
  <c r="E1739" i="3"/>
  <c r="F1739" i="3"/>
  <c r="G1739" i="3"/>
  <c r="D1740" i="3"/>
  <c r="E1740" i="3"/>
  <c r="F1740" i="3"/>
  <c r="G1740" i="3"/>
  <c r="D1745" i="3"/>
  <c r="E1745" i="3"/>
  <c r="F1745" i="3"/>
  <c r="G1745" i="3"/>
  <c r="D1746" i="3"/>
  <c r="E1746" i="3"/>
  <c r="F1746" i="3"/>
  <c r="G1746" i="3"/>
  <c r="D1749" i="3"/>
  <c r="E1749" i="3"/>
  <c r="F1749" i="3"/>
  <c r="G1749" i="3"/>
  <c r="D1750" i="3"/>
  <c r="E1750" i="3"/>
  <c r="F1750" i="3"/>
  <c r="G1750" i="3"/>
  <c r="D1751" i="3"/>
  <c r="E1751" i="3"/>
  <c r="F1751" i="3"/>
  <c r="G1751" i="3"/>
  <c r="D1752" i="3"/>
  <c r="E1752" i="3"/>
  <c r="F1752" i="3"/>
  <c r="G1752" i="3"/>
  <c r="D1753" i="3"/>
  <c r="E1753" i="3"/>
  <c r="F1753" i="3"/>
  <c r="G1753" i="3"/>
  <c r="D1754" i="3"/>
  <c r="E1754" i="3"/>
  <c r="F1754" i="3"/>
  <c r="G1754" i="3"/>
  <c r="D1757" i="3"/>
  <c r="E1757" i="3"/>
  <c r="F1757" i="3"/>
  <c r="G1757" i="3"/>
  <c r="D1758" i="3"/>
  <c r="E1758" i="3"/>
  <c r="F1758" i="3"/>
  <c r="G1758" i="3"/>
  <c r="D1759" i="3"/>
  <c r="E1759" i="3"/>
  <c r="F1759" i="3"/>
  <c r="G1759" i="3"/>
  <c r="D1760" i="3"/>
  <c r="E1760" i="3"/>
  <c r="F1760" i="3"/>
  <c r="G1760" i="3"/>
  <c r="D1763" i="3"/>
  <c r="E1763" i="3"/>
  <c r="F1763" i="3"/>
  <c r="G1763" i="3"/>
  <c r="D1764" i="3"/>
  <c r="E1764" i="3"/>
  <c r="F1764" i="3"/>
  <c r="G1764" i="3"/>
  <c r="D1765" i="3"/>
  <c r="E1765" i="3"/>
  <c r="F1765" i="3"/>
  <c r="G1765" i="3"/>
  <c r="D1766" i="3"/>
  <c r="E1766" i="3"/>
  <c r="F1766" i="3"/>
  <c r="G1766" i="3"/>
  <c r="D1775" i="3"/>
  <c r="E1775" i="3"/>
  <c r="F1775" i="3"/>
  <c r="G1775" i="3"/>
  <c r="D1776" i="3"/>
  <c r="E1776" i="3"/>
  <c r="F1776" i="3"/>
  <c r="G1776" i="3"/>
  <c r="D1777" i="3"/>
  <c r="E1777" i="3"/>
  <c r="F1777" i="3"/>
  <c r="G1777" i="3"/>
  <c r="D1778" i="3"/>
  <c r="E1778" i="3"/>
  <c r="F1778" i="3"/>
  <c r="G1778" i="3"/>
  <c r="D1781" i="3"/>
  <c r="E1781" i="3"/>
  <c r="F1781" i="3"/>
  <c r="G1781" i="3"/>
  <c r="D1782" i="3"/>
  <c r="E1782" i="3"/>
  <c r="F1782" i="3"/>
  <c r="G1782" i="3"/>
  <c r="D1787" i="3"/>
  <c r="E1787" i="3"/>
  <c r="F1787" i="3"/>
  <c r="G1787" i="3"/>
  <c r="D1788" i="3"/>
  <c r="E1788" i="3"/>
  <c r="F1788" i="3"/>
  <c r="G1788" i="3"/>
  <c r="D1789" i="3"/>
  <c r="E1789" i="3"/>
  <c r="F1789" i="3"/>
  <c r="G1789" i="3"/>
  <c r="D1790" i="3"/>
  <c r="E1790" i="3"/>
  <c r="F1790" i="3"/>
  <c r="G1790" i="3"/>
  <c r="D1793" i="3"/>
  <c r="E1793" i="3"/>
  <c r="F1793" i="3"/>
  <c r="G1793" i="3"/>
  <c r="D1794" i="3"/>
  <c r="E1794" i="3"/>
  <c r="F1794" i="3"/>
  <c r="G1794" i="3"/>
  <c r="D1795" i="3"/>
  <c r="E1795" i="3"/>
  <c r="F1795" i="3"/>
  <c r="G1795" i="3"/>
  <c r="D1796" i="3"/>
  <c r="E1796" i="3"/>
  <c r="F1796" i="3"/>
  <c r="G1796" i="3"/>
  <c r="D1799" i="3"/>
  <c r="E1799" i="3"/>
  <c r="F1799" i="3"/>
  <c r="G1799" i="3"/>
  <c r="D1800" i="3"/>
  <c r="E1800" i="3"/>
  <c r="F1800" i="3"/>
  <c r="G1800" i="3"/>
  <c r="D1801" i="3"/>
  <c r="E1801" i="3"/>
  <c r="F1801" i="3"/>
  <c r="G1801" i="3"/>
  <c r="D1802" i="3"/>
  <c r="E1802" i="3"/>
  <c r="F1802" i="3"/>
  <c r="G1802" i="3"/>
  <c r="D1803" i="3"/>
  <c r="E1803" i="3"/>
  <c r="F1803" i="3"/>
  <c r="G1803" i="3"/>
  <c r="D1804" i="3"/>
  <c r="E1804" i="3"/>
  <c r="F1804" i="3"/>
  <c r="G1804" i="3"/>
  <c r="D1805" i="3"/>
  <c r="E1805" i="3"/>
  <c r="F1805" i="3"/>
  <c r="G1805" i="3"/>
  <c r="D1806" i="3"/>
  <c r="E1806" i="3"/>
  <c r="F1806" i="3"/>
  <c r="G1806" i="3"/>
  <c r="D1807" i="3"/>
  <c r="E1807" i="3"/>
  <c r="F1807" i="3"/>
  <c r="G1807" i="3"/>
  <c r="D1808" i="3"/>
  <c r="E1808" i="3"/>
  <c r="F1808" i="3"/>
  <c r="G1808" i="3"/>
  <c r="D1809" i="3"/>
  <c r="E1809" i="3"/>
  <c r="F1809" i="3"/>
  <c r="G1809" i="3"/>
  <c r="D1810" i="3"/>
  <c r="E1810" i="3"/>
  <c r="F1810" i="3"/>
  <c r="G1810" i="3"/>
  <c r="D1813" i="3"/>
  <c r="E1813" i="3"/>
  <c r="F1813" i="3"/>
  <c r="G1813" i="3"/>
  <c r="D1814" i="3"/>
  <c r="E1814" i="3"/>
  <c r="F1814" i="3"/>
  <c r="G1814" i="3"/>
  <c r="D1819" i="3"/>
  <c r="E1819" i="3"/>
  <c r="F1819" i="3"/>
  <c r="G1819" i="3"/>
  <c r="D1820" i="3"/>
  <c r="E1820" i="3"/>
  <c r="F1820" i="3"/>
  <c r="G1820" i="3"/>
  <c r="D1825" i="3"/>
  <c r="E1825" i="3"/>
  <c r="F1825" i="3"/>
  <c r="G1825" i="3"/>
  <c r="D1826" i="3"/>
  <c r="E1826" i="3"/>
  <c r="F1826" i="3"/>
  <c r="G1826" i="3"/>
  <c r="D1829" i="3"/>
  <c r="E1829" i="3"/>
  <c r="F1829" i="3"/>
  <c r="G1829" i="3"/>
  <c r="D1830" i="3"/>
  <c r="E1830" i="3"/>
  <c r="F1830" i="3"/>
  <c r="G1830" i="3"/>
  <c r="D1831" i="3"/>
  <c r="E1831" i="3"/>
  <c r="F1831" i="3"/>
  <c r="G1831" i="3"/>
  <c r="D1832" i="3"/>
  <c r="E1832" i="3"/>
  <c r="F1832" i="3"/>
  <c r="G1832" i="3"/>
  <c r="D1833" i="3"/>
  <c r="E1833" i="3"/>
  <c r="F1833" i="3"/>
  <c r="G1833" i="3"/>
  <c r="D1834" i="3"/>
  <c r="E1834" i="3"/>
  <c r="F1834" i="3"/>
  <c r="G1834" i="3"/>
  <c r="D1841" i="3"/>
  <c r="E1841" i="3"/>
  <c r="F1841" i="3"/>
  <c r="G1841" i="3"/>
  <c r="D1842" i="3"/>
  <c r="E1842" i="3"/>
  <c r="F1842" i="3"/>
  <c r="G1842" i="3"/>
  <c r="D1843" i="3"/>
  <c r="E1843" i="3"/>
  <c r="F1843" i="3"/>
  <c r="G1843" i="3"/>
  <c r="D1844" i="3"/>
  <c r="E1844" i="3"/>
  <c r="F1844" i="3"/>
  <c r="G1844" i="3"/>
  <c r="D1845" i="3"/>
  <c r="E1845" i="3"/>
  <c r="F1845" i="3"/>
  <c r="G1845" i="3"/>
  <c r="D1846" i="3"/>
  <c r="E1846" i="3"/>
  <c r="F1846" i="3"/>
  <c r="G1846" i="3"/>
  <c r="D1847" i="3"/>
  <c r="E1847" i="3"/>
  <c r="F1847" i="3"/>
  <c r="G1847" i="3"/>
  <c r="D1848" i="3"/>
  <c r="E1848" i="3"/>
  <c r="F1848" i="3"/>
  <c r="G1848" i="3"/>
  <c r="D1849" i="3"/>
  <c r="E1849" i="3"/>
  <c r="F1849" i="3"/>
  <c r="G1849" i="3"/>
  <c r="D1850" i="3"/>
  <c r="E1850" i="3"/>
  <c r="F1850" i="3"/>
  <c r="G1850" i="3"/>
  <c r="D1851" i="3"/>
  <c r="E1851" i="3"/>
  <c r="F1851" i="3"/>
  <c r="G1851" i="3"/>
  <c r="D1852" i="3"/>
  <c r="E1852" i="3"/>
  <c r="F1852" i="3"/>
  <c r="G1852" i="3"/>
  <c r="D1855" i="3"/>
  <c r="E1855" i="3"/>
  <c r="F1855" i="3"/>
  <c r="G1855" i="3"/>
  <c r="D1856" i="3"/>
  <c r="E1856" i="3"/>
  <c r="F1856" i="3"/>
  <c r="G1856" i="3"/>
  <c r="D1857" i="3"/>
  <c r="E1857" i="3"/>
  <c r="F1857" i="3"/>
  <c r="G1857" i="3"/>
  <c r="D1858" i="3"/>
  <c r="E1858" i="3"/>
  <c r="F1858" i="3"/>
  <c r="G1858" i="3"/>
  <c r="D1859" i="3"/>
  <c r="E1859" i="3"/>
  <c r="F1859" i="3"/>
  <c r="G1859" i="3"/>
  <c r="D1860" i="3"/>
  <c r="E1860" i="3"/>
  <c r="F1860" i="3"/>
  <c r="G1860" i="3"/>
  <c r="D1861" i="3"/>
  <c r="E1861" i="3"/>
  <c r="F1861" i="3"/>
  <c r="G1861" i="3"/>
  <c r="D1862" i="3"/>
  <c r="E1862" i="3"/>
  <c r="F1862" i="3"/>
  <c r="G1862" i="3"/>
  <c r="D1865" i="3"/>
  <c r="E1865" i="3"/>
  <c r="F1865" i="3"/>
  <c r="G1865" i="3"/>
  <c r="D1866" i="3"/>
  <c r="E1866" i="3"/>
  <c r="F1866" i="3"/>
  <c r="G1866" i="3"/>
  <c r="D1867" i="3"/>
  <c r="E1867" i="3"/>
  <c r="F1867" i="3"/>
  <c r="G1867" i="3"/>
  <c r="D1868" i="3"/>
  <c r="E1868" i="3"/>
  <c r="F1868" i="3"/>
  <c r="G1868" i="3"/>
  <c r="D1869" i="3"/>
  <c r="E1869" i="3"/>
  <c r="F1869" i="3"/>
  <c r="G1869" i="3"/>
  <c r="D1870" i="3"/>
  <c r="E1870" i="3"/>
  <c r="F1870" i="3"/>
  <c r="G1870" i="3"/>
  <c r="D1873" i="3"/>
  <c r="E1873" i="3"/>
  <c r="F1873" i="3"/>
  <c r="G1873" i="3"/>
  <c r="D1874" i="3"/>
  <c r="E1874" i="3"/>
  <c r="F1874" i="3"/>
  <c r="G1874" i="3"/>
  <c r="D1879" i="3"/>
  <c r="E1879" i="3"/>
  <c r="F1879" i="3"/>
  <c r="G1879" i="3"/>
  <c r="D1880" i="3"/>
  <c r="E1880" i="3"/>
  <c r="F1880" i="3"/>
  <c r="G1880" i="3"/>
  <c r="D1883" i="3"/>
  <c r="E1883" i="3"/>
  <c r="F1883" i="3"/>
  <c r="G1883" i="3"/>
  <c r="D1884" i="3"/>
  <c r="E1884" i="3"/>
  <c r="F1884" i="3"/>
  <c r="G1884" i="3"/>
  <c r="D1895" i="3"/>
  <c r="E1895" i="3"/>
  <c r="F1895" i="3"/>
  <c r="G1895" i="3"/>
  <c r="D1896" i="3"/>
  <c r="E1896" i="3"/>
  <c r="F1896" i="3"/>
  <c r="G1896" i="3"/>
  <c r="D1897" i="3"/>
  <c r="E1897" i="3"/>
  <c r="F1897" i="3"/>
  <c r="G1897" i="3"/>
  <c r="D1898" i="3"/>
  <c r="E1898" i="3"/>
  <c r="F1898" i="3"/>
  <c r="G1898" i="3"/>
  <c r="D1901" i="3"/>
  <c r="E1901" i="3"/>
  <c r="F1901" i="3"/>
  <c r="G1901" i="3"/>
  <c r="D1902" i="3"/>
  <c r="E1902" i="3"/>
  <c r="F1902" i="3"/>
  <c r="G1902" i="3"/>
  <c r="D1903" i="3"/>
  <c r="E1903" i="3"/>
  <c r="F1903" i="3"/>
  <c r="G1903" i="3"/>
  <c r="D1904" i="3"/>
  <c r="E1904" i="3"/>
  <c r="F1904" i="3"/>
  <c r="G1904" i="3"/>
  <c r="D1909" i="3"/>
  <c r="E1909" i="3"/>
  <c r="F1909" i="3"/>
  <c r="G1909" i="3"/>
  <c r="D1910" i="3"/>
  <c r="E1910" i="3"/>
  <c r="F1910" i="3"/>
  <c r="G1910" i="3"/>
  <c r="D1913" i="3"/>
  <c r="E1913" i="3"/>
  <c r="F1913" i="3"/>
  <c r="G1913" i="3"/>
  <c r="D1914" i="3"/>
  <c r="E1914" i="3"/>
  <c r="F1914" i="3"/>
  <c r="G1914" i="3"/>
  <c r="D1915" i="3"/>
  <c r="E1915" i="3"/>
  <c r="F1915" i="3"/>
  <c r="G1915" i="3"/>
  <c r="D1916" i="3"/>
  <c r="E1916" i="3"/>
  <c r="F1916" i="3"/>
  <c r="G1916" i="3"/>
  <c r="D1919" i="3"/>
  <c r="E1919" i="3"/>
  <c r="F1919" i="3"/>
  <c r="G1919" i="3"/>
  <c r="D1920" i="3"/>
  <c r="E1920" i="3"/>
  <c r="F1920" i="3"/>
  <c r="G1920" i="3"/>
  <c r="D1929" i="3"/>
  <c r="E1929" i="3"/>
  <c r="F1929" i="3"/>
  <c r="G1929" i="3"/>
  <c r="D1930" i="3"/>
  <c r="E1930" i="3"/>
  <c r="F1930" i="3"/>
  <c r="G1930" i="3"/>
  <c r="D1933" i="3"/>
  <c r="E1933" i="3"/>
  <c r="F1933" i="3"/>
  <c r="G1933" i="3"/>
  <c r="D1934" i="3"/>
  <c r="E1934" i="3"/>
  <c r="F1934" i="3"/>
  <c r="G1934" i="3"/>
  <c r="D1935" i="3"/>
  <c r="E1935" i="3"/>
  <c r="F1935" i="3"/>
  <c r="G1935" i="3"/>
  <c r="D1936" i="3"/>
  <c r="E1936" i="3"/>
  <c r="F1936" i="3"/>
  <c r="G1936" i="3"/>
  <c r="D1939" i="3"/>
  <c r="E1939" i="3"/>
  <c r="F1939" i="3"/>
  <c r="G1939" i="3"/>
  <c r="D1940" i="3"/>
  <c r="E1940" i="3"/>
  <c r="F1940" i="3"/>
  <c r="G1940" i="3"/>
  <c r="D1941" i="3"/>
  <c r="E1941" i="3"/>
  <c r="F1941" i="3"/>
  <c r="G1941" i="3"/>
  <c r="D1942" i="3"/>
  <c r="E1942" i="3"/>
  <c r="F1942" i="3"/>
  <c r="G1942" i="3"/>
  <c r="D1945" i="3"/>
  <c r="E1945" i="3"/>
  <c r="F1945" i="3"/>
  <c r="G1945" i="3"/>
  <c r="D1946" i="3"/>
  <c r="E1946" i="3"/>
  <c r="F1946" i="3"/>
  <c r="G1946" i="3"/>
  <c r="D1947" i="3"/>
  <c r="E1947" i="3"/>
  <c r="F1947" i="3"/>
  <c r="G1947" i="3"/>
  <c r="D1948" i="3"/>
  <c r="E1948" i="3"/>
  <c r="F1948" i="3"/>
  <c r="G1948" i="3"/>
  <c r="D1949" i="3"/>
  <c r="E1949" i="3"/>
  <c r="F1949" i="3"/>
  <c r="G1949" i="3"/>
  <c r="D1950" i="3"/>
  <c r="E1950" i="3"/>
  <c r="F1950" i="3"/>
  <c r="G1950" i="3"/>
  <c r="D1951" i="3"/>
  <c r="E1951" i="3"/>
  <c r="F1951" i="3"/>
  <c r="G1951" i="3"/>
  <c r="D1952" i="3"/>
  <c r="E1952" i="3"/>
  <c r="F1952" i="3"/>
  <c r="G1952" i="3"/>
  <c r="D1953" i="3"/>
  <c r="E1953" i="3"/>
  <c r="F1953" i="3"/>
  <c r="G1953" i="3"/>
  <c r="D1954" i="3"/>
  <c r="E1954" i="3"/>
  <c r="F1954" i="3"/>
  <c r="G1954" i="3"/>
  <c r="D1955" i="3"/>
  <c r="E1955" i="3"/>
  <c r="F1955" i="3"/>
  <c r="G1955" i="3"/>
  <c r="D1956" i="3"/>
  <c r="E1956" i="3"/>
  <c r="F1956" i="3"/>
  <c r="G1956" i="3"/>
  <c r="D1959" i="3"/>
  <c r="E1959" i="3"/>
  <c r="F1959" i="3"/>
  <c r="G1959" i="3"/>
  <c r="D1960" i="3"/>
  <c r="E1960" i="3"/>
  <c r="F1960" i="3"/>
  <c r="G1960" i="3"/>
  <c r="D1963" i="3"/>
  <c r="E1963" i="3"/>
  <c r="F1963" i="3"/>
  <c r="G1963" i="3"/>
  <c r="D1964" i="3"/>
  <c r="E1964" i="3"/>
  <c r="F1964" i="3"/>
  <c r="G1964" i="3"/>
  <c r="D1967" i="3"/>
  <c r="E1967" i="3"/>
  <c r="F1967" i="3"/>
  <c r="G1967" i="3"/>
  <c r="D1968" i="3"/>
  <c r="E1968" i="3"/>
  <c r="F1968" i="3"/>
  <c r="G1968" i="3"/>
  <c r="D1969" i="3"/>
  <c r="E1969" i="3"/>
  <c r="F1969" i="3"/>
  <c r="G1969" i="3"/>
  <c r="D1970" i="3"/>
  <c r="E1970" i="3"/>
  <c r="F1970" i="3"/>
  <c r="G1970" i="3"/>
  <c r="D1973" i="3"/>
  <c r="E1973" i="3"/>
  <c r="F1973" i="3"/>
  <c r="G1973" i="3"/>
  <c r="D1974" i="3"/>
  <c r="E1974" i="3"/>
  <c r="F1974" i="3"/>
  <c r="G1974" i="3"/>
  <c r="D1977" i="3"/>
  <c r="E1977" i="3"/>
  <c r="F1977" i="3"/>
  <c r="G1977" i="3"/>
  <c r="D1978" i="3"/>
  <c r="E1978" i="3"/>
  <c r="F1978" i="3"/>
  <c r="G1978" i="3"/>
  <c r="D1979" i="3"/>
  <c r="E1979" i="3"/>
  <c r="F1979" i="3"/>
  <c r="G1979" i="3"/>
  <c r="D1980" i="3"/>
  <c r="E1980" i="3"/>
  <c r="F1980" i="3"/>
  <c r="G1980" i="3"/>
  <c r="D1981" i="3"/>
  <c r="E1981" i="3"/>
  <c r="F1981" i="3"/>
  <c r="G1981" i="3"/>
  <c r="D1982" i="3"/>
  <c r="E1982" i="3"/>
  <c r="F1982" i="3"/>
  <c r="G1982" i="3"/>
  <c r="D1985" i="3"/>
  <c r="E1985" i="3"/>
  <c r="F1985" i="3"/>
  <c r="G1985" i="3"/>
  <c r="D1986" i="3"/>
  <c r="E1986" i="3"/>
  <c r="F1986" i="3"/>
  <c r="G1986" i="3"/>
  <c r="D1989" i="3"/>
  <c r="E1989" i="3"/>
  <c r="F1989" i="3"/>
  <c r="G1989" i="3"/>
  <c r="D1990" i="3"/>
  <c r="E1990" i="3"/>
  <c r="F1990" i="3"/>
  <c r="G1990" i="3"/>
  <c r="D1991" i="3"/>
  <c r="E1991" i="3"/>
  <c r="F1991" i="3"/>
  <c r="G1991" i="3"/>
  <c r="D1992" i="3"/>
  <c r="E1992" i="3"/>
  <c r="F1992" i="3"/>
  <c r="G1992" i="3"/>
  <c r="D1993" i="3"/>
  <c r="E1993" i="3"/>
  <c r="F1993" i="3"/>
  <c r="G1993" i="3"/>
  <c r="D1994" i="3"/>
  <c r="E1994" i="3"/>
  <c r="F1994" i="3"/>
  <c r="G1994" i="3"/>
  <c r="D1999" i="3"/>
  <c r="E1999" i="3"/>
  <c r="F1999" i="3"/>
  <c r="G1999" i="3"/>
  <c r="D2000" i="3"/>
  <c r="E2000" i="3"/>
  <c r="F2000" i="3"/>
  <c r="G2000" i="3"/>
  <c r="D2001" i="3"/>
  <c r="E2001" i="3"/>
  <c r="F2001" i="3"/>
  <c r="G2001" i="3"/>
  <c r="D2002" i="3"/>
  <c r="E2002" i="3"/>
  <c r="F2002" i="3"/>
  <c r="G2002" i="3"/>
  <c r="D2003" i="3"/>
  <c r="E2003" i="3"/>
  <c r="F2003" i="3"/>
  <c r="G2003" i="3"/>
  <c r="D2004" i="3"/>
  <c r="E2004" i="3"/>
  <c r="F2004" i="3"/>
  <c r="G2004" i="3"/>
  <c r="D2005" i="3"/>
  <c r="E2005" i="3"/>
  <c r="F2005" i="3"/>
  <c r="G2005" i="3"/>
  <c r="D2006" i="3"/>
  <c r="E2006" i="3"/>
  <c r="F2006" i="3"/>
  <c r="G2006" i="3"/>
  <c r="D2009" i="3"/>
  <c r="E2009" i="3"/>
  <c r="F2009" i="3"/>
  <c r="G2009" i="3"/>
  <c r="D2010" i="3"/>
  <c r="E2010" i="3"/>
  <c r="F2010" i="3"/>
  <c r="G2010" i="3"/>
  <c r="D2011" i="3"/>
  <c r="E2011" i="3"/>
  <c r="F2011" i="3"/>
  <c r="G2011" i="3"/>
  <c r="D2012" i="3"/>
  <c r="E2012" i="3"/>
  <c r="F2012" i="3"/>
  <c r="G2012" i="3"/>
  <c r="D2017" i="3"/>
  <c r="E2017" i="3"/>
  <c r="F2017" i="3"/>
  <c r="G2017" i="3"/>
  <c r="D2018" i="3"/>
  <c r="E2018" i="3"/>
  <c r="F2018" i="3"/>
  <c r="G2018" i="3"/>
  <c r="D2019" i="3"/>
  <c r="E2019" i="3"/>
  <c r="F2019" i="3"/>
  <c r="G2019" i="3"/>
  <c r="D2020" i="3"/>
  <c r="E2020" i="3"/>
  <c r="F2020" i="3"/>
  <c r="G2020" i="3"/>
  <c r="D2023" i="3"/>
  <c r="E2023" i="3"/>
  <c r="F2023" i="3"/>
  <c r="G2023" i="3"/>
  <c r="D2024" i="3"/>
  <c r="E2024" i="3"/>
  <c r="F2024" i="3"/>
  <c r="G2024" i="3"/>
  <c r="D2025" i="3"/>
  <c r="E2025" i="3"/>
  <c r="F2025" i="3"/>
  <c r="G2025" i="3"/>
  <c r="D2026" i="3"/>
  <c r="E2026" i="3"/>
  <c r="F2026" i="3"/>
  <c r="G2026" i="3"/>
  <c r="D2027" i="3"/>
  <c r="E2027" i="3"/>
  <c r="F2027" i="3"/>
  <c r="G2027" i="3"/>
  <c r="D2028" i="3"/>
  <c r="E2028" i="3"/>
  <c r="F2028" i="3"/>
  <c r="G2028" i="3"/>
  <c r="D2029" i="3"/>
  <c r="E2029" i="3"/>
  <c r="F2029" i="3"/>
  <c r="G2029" i="3"/>
  <c r="D2030" i="3"/>
  <c r="E2030" i="3"/>
  <c r="F2030" i="3"/>
  <c r="G2030" i="3"/>
  <c r="D2031" i="3"/>
  <c r="E2031" i="3"/>
  <c r="F2031" i="3"/>
  <c r="G2031" i="3"/>
  <c r="D2032" i="3"/>
  <c r="E2032" i="3"/>
  <c r="F2032" i="3"/>
  <c r="G2032" i="3"/>
  <c r="D2036" i="3"/>
  <c r="E2036" i="3"/>
  <c r="F2036" i="3"/>
  <c r="G2036" i="3"/>
  <c r="D2037" i="3"/>
  <c r="E2037" i="3"/>
  <c r="F2037" i="3"/>
  <c r="G2037" i="3"/>
  <c r="D2038" i="3"/>
  <c r="E2038" i="3"/>
  <c r="F2038" i="3"/>
  <c r="G2038" i="3"/>
  <c r="D2039" i="3"/>
  <c r="E2039" i="3"/>
  <c r="F2039" i="3"/>
  <c r="G2039" i="3"/>
  <c r="D2040" i="3"/>
  <c r="E2040" i="3"/>
  <c r="F2040" i="3"/>
  <c r="G2040" i="3"/>
  <c r="D2041" i="3"/>
  <c r="E2041" i="3"/>
  <c r="F2041" i="3"/>
  <c r="G2041" i="3"/>
  <c r="D2042" i="3"/>
  <c r="E2042" i="3"/>
  <c r="F2042" i="3"/>
  <c r="G2042" i="3"/>
  <c r="D2043" i="3"/>
  <c r="E2043" i="3"/>
  <c r="F2043" i="3"/>
  <c r="G2043" i="3"/>
  <c r="D2044" i="3"/>
  <c r="E2044" i="3"/>
  <c r="F2044" i="3"/>
  <c r="G2044" i="3"/>
  <c r="D2045" i="3"/>
  <c r="E2045" i="3"/>
  <c r="F2045" i="3"/>
  <c r="G2045" i="3"/>
  <c r="D2046" i="3"/>
  <c r="E2046" i="3"/>
  <c r="F2046" i="3"/>
  <c r="G2046" i="3"/>
  <c r="D2047" i="3"/>
  <c r="E2047" i="3"/>
  <c r="F2047" i="3"/>
  <c r="G2047" i="3"/>
  <c r="D2050" i="3"/>
  <c r="E2050" i="3"/>
  <c r="F2050" i="3"/>
  <c r="G2050" i="3"/>
  <c r="D2051" i="3"/>
  <c r="E2051" i="3"/>
  <c r="F2051" i="3"/>
  <c r="G2051" i="3"/>
  <c r="D2052" i="3"/>
  <c r="E2052" i="3"/>
  <c r="F2052" i="3"/>
  <c r="G2052" i="3"/>
  <c r="D2053" i="3"/>
  <c r="E2053" i="3"/>
  <c r="F2053" i="3"/>
  <c r="G2053" i="3"/>
  <c r="D2054" i="3"/>
  <c r="E2054" i="3"/>
  <c r="F2054" i="3"/>
  <c r="G2054" i="3"/>
  <c r="D2055" i="3"/>
  <c r="E2055" i="3"/>
  <c r="F2055" i="3"/>
  <c r="G2055" i="3"/>
  <c r="D2056" i="3"/>
  <c r="E2056" i="3"/>
  <c r="F2056" i="3"/>
  <c r="G2056" i="3"/>
  <c r="D2057" i="3"/>
  <c r="E2057" i="3"/>
  <c r="F2057" i="3"/>
  <c r="G2057" i="3"/>
  <c r="D2060" i="3"/>
  <c r="E2060" i="3"/>
  <c r="F2060" i="3"/>
  <c r="G2060" i="3"/>
  <c r="D2061" i="3"/>
  <c r="E2061" i="3"/>
  <c r="F2061" i="3"/>
  <c r="G2061" i="3"/>
  <c r="D2066" i="3"/>
  <c r="E2066" i="3"/>
  <c r="F2066" i="3"/>
  <c r="G2066" i="3"/>
  <c r="D2067" i="3"/>
  <c r="E2067" i="3"/>
  <c r="F2067" i="3"/>
  <c r="G2067" i="3"/>
  <c r="D2070" i="3"/>
  <c r="E2070" i="3"/>
  <c r="F2070" i="3"/>
  <c r="G2070" i="3"/>
  <c r="D2071" i="3"/>
  <c r="E2071" i="3"/>
  <c r="F2071" i="3"/>
  <c r="G2071" i="3"/>
  <c r="D2072" i="3"/>
  <c r="E2072" i="3"/>
  <c r="F2072" i="3"/>
  <c r="G2072" i="3"/>
  <c r="D2073" i="3"/>
  <c r="E2073" i="3"/>
  <c r="F2073" i="3"/>
  <c r="G2073" i="3"/>
  <c r="D2074" i="3"/>
  <c r="E2074" i="3"/>
  <c r="F2074" i="3"/>
  <c r="G2074" i="3"/>
  <c r="D2075" i="3"/>
  <c r="E2075" i="3"/>
  <c r="F2075" i="3"/>
  <c r="G2075" i="3"/>
  <c r="D2076" i="3"/>
  <c r="E2076" i="3"/>
  <c r="F2076" i="3"/>
  <c r="G2076" i="3"/>
  <c r="D2077" i="3"/>
  <c r="E2077" i="3"/>
  <c r="F2077" i="3"/>
  <c r="G2077" i="3"/>
  <c r="D2078" i="3"/>
  <c r="E2078" i="3"/>
  <c r="F2078" i="3"/>
  <c r="G2078" i="3"/>
  <c r="D2079" i="3"/>
  <c r="E2079" i="3"/>
  <c r="F2079" i="3"/>
  <c r="G2079" i="3"/>
  <c r="D2082" i="3"/>
  <c r="E2082" i="3"/>
  <c r="F2082" i="3"/>
  <c r="G2082" i="3"/>
  <c r="D2083" i="3"/>
  <c r="E2083" i="3"/>
  <c r="F2083" i="3"/>
  <c r="G2083" i="3"/>
  <c r="D2084" i="3"/>
  <c r="E2084" i="3"/>
  <c r="F2084" i="3"/>
  <c r="G2084" i="3"/>
  <c r="D2085" i="3"/>
  <c r="E2085" i="3"/>
  <c r="F2085" i="3"/>
  <c r="G2085" i="3"/>
  <c r="D2088" i="3"/>
  <c r="E2088" i="3"/>
  <c r="F2088" i="3"/>
  <c r="G2088" i="3"/>
  <c r="D2089" i="3"/>
  <c r="E2089" i="3"/>
  <c r="F2089" i="3"/>
  <c r="G2089" i="3"/>
  <c r="D2090" i="3"/>
  <c r="E2090" i="3"/>
  <c r="F2090" i="3"/>
  <c r="G2090" i="3"/>
  <c r="D2091" i="3"/>
  <c r="E2091" i="3"/>
  <c r="F2091" i="3"/>
  <c r="G2091" i="3"/>
  <c r="D2092" i="3"/>
  <c r="E2092" i="3"/>
  <c r="F2092" i="3"/>
  <c r="G2092" i="3"/>
  <c r="D2093" i="3"/>
  <c r="E2093" i="3"/>
  <c r="F2093" i="3"/>
  <c r="G2093" i="3"/>
  <c r="D2094" i="3"/>
  <c r="E2094" i="3"/>
  <c r="F2094" i="3"/>
  <c r="G2094" i="3"/>
  <c r="D2095" i="3"/>
  <c r="E2095" i="3"/>
  <c r="F2095" i="3"/>
  <c r="G2095" i="3"/>
  <c r="D2096" i="3"/>
  <c r="E2096" i="3"/>
  <c r="F2096" i="3"/>
  <c r="G2096" i="3"/>
  <c r="D2097" i="3"/>
  <c r="E2097" i="3"/>
  <c r="F2097" i="3"/>
  <c r="G2097" i="3"/>
  <c r="D2098" i="3"/>
  <c r="E2098" i="3"/>
  <c r="F2098" i="3"/>
  <c r="G2098" i="3"/>
  <c r="D2099" i="3"/>
  <c r="E2099" i="3"/>
  <c r="F2099" i="3"/>
  <c r="G2099" i="3"/>
  <c r="D2100" i="3"/>
  <c r="E2100" i="3"/>
  <c r="F2100" i="3"/>
  <c r="G2100" i="3"/>
  <c r="D2101" i="3"/>
  <c r="E2101" i="3"/>
  <c r="F2101" i="3"/>
  <c r="G2101" i="3"/>
  <c r="D2104" i="3"/>
  <c r="E2104" i="3"/>
  <c r="F2104" i="3"/>
  <c r="G2104" i="3"/>
  <c r="D2105" i="3"/>
  <c r="E2105" i="3"/>
  <c r="F2105" i="3"/>
  <c r="G2105" i="3"/>
  <c r="D2108" i="3"/>
  <c r="E2108" i="3"/>
  <c r="F2108" i="3"/>
  <c r="G2108" i="3"/>
  <c r="D2109" i="3"/>
  <c r="E2109" i="3"/>
  <c r="F2109" i="3"/>
  <c r="G2109" i="3"/>
  <c r="D2110" i="3"/>
  <c r="E2110" i="3"/>
  <c r="F2110" i="3"/>
  <c r="G2110" i="3"/>
  <c r="D2111" i="3"/>
  <c r="E2111" i="3"/>
  <c r="F2111" i="3"/>
  <c r="G2111" i="3"/>
  <c r="D2114" i="3"/>
  <c r="E2114" i="3"/>
  <c r="F2114" i="3"/>
  <c r="G2114" i="3"/>
  <c r="D2115" i="3"/>
  <c r="E2115" i="3"/>
  <c r="F2115" i="3"/>
  <c r="G2115" i="3"/>
  <c r="D2118" i="3"/>
  <c r="E2118" i="3"/>
  <c r="F2118" i="3"/>
  <c r="G2118" i="3"/>
  <c r="D2119" i="3"/>
  <c r="E2119" i="3"/>
  <c r="F2119" i="3"/>
  <c r="G2119" i="3"/>
  <c r="D2122" i="3"/>
  <c r="E2122" i="3"/>
  <c r="F2122" i="3"/>
  <c r="G2122" i="3"/>
  <c r="D2123" i="3"/>
  <c r="E2123" i="3"/>
  <c r="F2123" i="3"/>
  <c r="G2123" i="3"/>
  <c r="D2124" i="3"/>
  <c r="E2124" i="3"/>
  <c r="F2124" i="3"/>
  <c r="G2124" i="3"/>
  <c r="D2125" i="3"/>
  <c r="E2125" i="3"/>
  <c r="F2125" i="3"/>
  <c r="G2125" i="3"/>
  <c r="D2126" i="3"/>
  <c r="E2126" i="3"/>
  <c r="F2126" i="3"/>
  <c r="G2126" i="3"/>
  <c r="D2127" i="3"/>
  <c r="E2127" i="3"/>
  <c r="F2127" i="3"/>
  <c r="G2127" i="3"/>
  <c r="D2128" i="3"/>
  <c r="E2128" i="3"/>
  <c r="F2128" i="3"/>
  <c r="G2128" i="3"/>
  <c r="D2129" i="3"/>
  <c r="E2129" i="3"/>
  <c r="F2129" i="3"/>
  <c r="G2129" i="3"/>
  <c r="D2130" i="3"/>
  <c r="E2130" i="3"/>
  <c r="F2130" i="3"/>
  <c r="G2130" i="3"/>
  <c r="D2131" i="3"/>
  <c r="E2131" i="3"/>
  <c r="F2131" i="3"/>
  <c r="G2131" i="3"/>
  <c r="D2134" i="3"/>
  <c r="E2134" i="3"/>
  <c r="F2134" i="3"/>
  <c r="G2134" i="3"/>
  <c r="D2135" i="3"/>
  <c r="E2135" i="3"/>
  <c r="F2135" i="3"/>
  <c r="G2135" i="3"/>
  <c r="D2136" i="3"/>
  <c r="E2136" i="3"/>
  <c r="F2136" i="3"/>
  <c r="G2136" i="3"/>
  <c r="D2137" i="3"/>
  <c r="E2137" i="3"/>
  <c r="F2137" i="3"/>
  <c r="G2137" i="3"/>
  <c r="D2138" i="3"/>
  <c r="E2138" i="3"/>
  <c r="F2138" i="3"/>
  <c r="G2138" i="3"/>
  <c r="D2139" i="3"/>
  <c r="E2139" i="3"/>
  <c r="F2139" i="3"/>
  <c r="G2139" i="3"/>
  <c r="D2140" i="3"/>
  <c r="E2140" i="3"/>
  <c r="F2140" i="3"/>
  <c r="G2140" i="3"/>
  <c r="D2141" i="3"/>
  <c r="E2141" i="3"/>
  <c r="F2141" i="3"/>
  <c r="G2141" i="3"/>
  <c r="D2142" i="3"/>
  <c r="E2142" i="3"/>
  <c r="F2142" i="3"/>
  <c r="G2142" i="3"/>
  <c r="D2143" i="3"/>
  <c r="E2143" i="3"/>
  <c r="F2143" i="3"/>
  <c r="G2143" i="3"/>
  <c r="D2146" i="3"/>
  <c r="E2146" i="3"/>
  <c r="F2146" i="3"/>
  <c r="G2146" i="3"/>
  <c r="D2147" i="3"/>
  <c r="E2147" i="3"/>
  <c r="F2147" i="3"/>
  <c r="G2147" i="3"/>
  <c r="D2148" i="3"/>
  <c r="E2148" i="3"/>
  <c r="F2148" i="3"/>
  <c r="G2148" i="3"/>
  <c r="D2149" i="3"/>
  <c r="E2149" i="3"/>
  <c r="F2149" i="3"/>
  <c r="G2149" i="3"/>
  <c r="D2150" i="3"/>
  <c r="E2150" i="3"/>
  <c r="F2150" i="3"/>
  <c r="G2150" i="3"/>
  <c r="D2151" i="3"/>
  <c r="E2151" i="3"/>
  <c r="F2151" i="3"/>
  <c r="G2151" i="3"/>
  <c r="D2152" i="3"/>
  <c r="E2152" i="3"/>
  <c r="F2152" i="3"/>
  <c r="G2152" i="3"/>
  <c r="D2153" i="3"/>
  <c r="E2153" i="3"/>
  <c r="F2153" i="3"/>
  <c r="G2153" i="3"/>
  <c r="D2156" i="3"/>
  <c r="E2156" i="3"/>
  <c r="F2156" i="3"/>
  <c r="G2156" i="3"/>
  <c r="D2157" i="3"/>
  <c r="E2157" i="3"/>
  <c r="F2157" i="3"/>
  <c r="G2157" i="3"/>
  <c r="D2158" i="3"/>
  <c r="E2158" i="3"/>
  <c r="F2158" i="3"/>
  <c r="G2158" i="3"/>
  <c r="D2159" i="3"/>
  <c r="E2159" i="3"/>
  <c r="F2159" i="3"/>
  <c r="G2159" i="3"/>
  <c r="D2160" i="3"/>
  <c r="E2160" i="3"/>
  <c r="F2160" i="3"/>
  <c r="G2160" i="3"/>
  <c r="D2161" i="3"/>
  <c r="E2161" i="3"/>
  <c r="F2161" i="3"/>
  <c r="G2161" i="3"/>
  <c r="D2162" i="3"/>
  <c r="E2162" i="3"/>
  <c r="F2162" i="3"/>
  <c r="G2162" i="3"/>
  <c r="D2163" i="3"/>
  <c r="E2163" i="3"/>
  <c r="F2163" i="3"/>
  <c r="G2163" i="3"/>
  <c r="D2166" i="3"/>
  <c r="E2166" i="3"/>
  <c r="F2166" i="3"/>
  <c r="G2166" i="3"/>
  <c r="D2167" i="3"/>
  <c r="E2167" i="3"/>
  <c r="F2167" i="3"/>
  <c r="G2167" i="3"/>
  <c r="D2170" i="3"/>
  <c r="E2170" i="3"/>
  <c r="F2170" i="3"/>
  <c r="G2170" i="3"/>
  <c r="D2171" i="3"/>
  <c r="E2171" i="3"/>
  <c r="F2171" i="3"/>
  <c r="G2171" i="3"/>
  <c r="D2172" i="3"/>
  <c r="E2172" i="3"/>
  <c r="F2172" i="3"/>
  <c r="G2172" i="3"/>
  <c r="D2173" i="3"/>
  <c r="E2173" i="3"/>
  <c r="F2173" i="3"/>
  <c r="G2173" i="3"/>
  <c r="D2178" i="3"/>
  <c r="E2178" i="3"/>
  <c r="F2178" i="3"/>
  <c r="G2178" i="3"/>
  <c r="D2179" i="3"/>
  <c r="E2179" i="3"/>
  <c r="F2179" i="3"/>
  <c r="G2179" i="3"/>
  <c r="D2180" i="3"/>
  <c r="E2180" i="3"/>
  <c r="F2180" i="3"/>
  <c r="G2180" i="3"/>
  <c r="D2181" i="3"/>
  <c r="E2181" i="3"/>
  <c r="F2181" i="3"/>
  <c r="G2181" i="3"/>
  <c r="D2182" i="3"/>
  <c r="E2182" i="3"/>
  <c r="F2182" i="3"/>
  <c r="G2182" i="3"/>
  <c r="D2183" i="3"/>
  <c r="E2183" i="3"/>
  <c r="F2183" i="3"/>
  <c r="G2183" i="3"/>
  <c r="D2184" i="3"/>
  <c r="E2184" i="3"/>
  <c r="F2184" i="3"/>
  <c r="G2184" i="3"/>
  <c r="D2185" i="3"/>
  <c r="E2185" i="3"/>
  <c r="F2185" i="3"/>
  <c r="G2185" i="3"/>
  <c r="D2186" i="3"/>
  <c r="E2186" i="3"/>
  <c r="F2186" i="3"/>
  <c r="G2186" i="3"/>
  <c r="D2187" i="3"/>
  <c r="E2187" i="3"/>
  <c r="F2187" i="3"/>
  <c r="G2187" i="3"/>
  <c r="D2188" i="3"/>
  <c r="E2188" i="3"/>
  <c r="F2188" i="3"/>
  <c r="G2188" i="3"/>
  <c r="D2189" i="3"/>
  <c r="E2189" i="3"/>
  <c r="F2189" i="3"/>
  <c r="G2189" i="3"/>
  <c r="D2194" i="3"/>
  <c r="E2194" i="3"/>
  <c r="F2194" i="3"/>
  <c r="G2194" i="3"/>
  <c r="D2195" i="3"/>
  <c r="E2195" i="3"/>
  <c r="F2195" i="3"/>
  <c r="G2195" i="3"/>
  <c r="D2196" i="3"/>
  <c r="E2196" i="3"/>
  <c r="F2196" i="3"/>
  <c r="G2196" i="3"/>
  <c r="D2197" i="3"/>
  <c r="E2197" i="3"/>
  <c r="F2197" i="3"/>
  <c r="G2197" i="3"/>
  <c r="D2200" i="3"/>
  <c r="E2200" i="3"/>
  <c r="F2200" i="3"/>
  <c r="G2200" i="3"/>
  <c r="D2201" i="3"/>
  <c r="E2201" i="3"/>
  <c r="F2201" i="3"/>
  <c r="G2201" i="3"/>
  <c r="D2204" i="3"/>
  <c r="E2204" i="3"/>
  <c r="F2204" i="3"/>
  <c r="G2204" i="3"/>
  <c r="D2205" i="3"/>
  <c r="E2205" i="3"/>
  <c r="F2205" i="3"/>
  <c r="G2205" i="3"/>
  <c r="D2206" i="3"/>
  <c r="E2206" i="3"/>
  <c r="F2206" i="3"/>
  <c r="G2206" i="3"/>
  <c r="D2207" i="3"/>
  <c r="E2207" i="3"/>
  <c r="F2207" i="3"/>
  <c r="G2207" i="3"/>
  <c r="D2208" i="3"/>
  <c r="E2208" i="3"/>
  <c r="F2208" i="3"/>
  <c r="G2208" i="3"/>
  <c r="D2209" i="3"/>
  <c r="E2209" i="3"/>
  <c r="F2209" i="3"/>
  <c r="G2209" i="3"/>
  <c r="D2216" i="3"/>
  <c r="E2216" i="3"/>
  <c r="F2216" i="3"/>
  <c r="G2216" i="3"/>
  <c r="D2217" i="3"/>
  <c r="E2217" i="3"/>
  <c r="F2217" i="3"/>
  <c r="G2217" i="3"/>
  <c r="D2218" i="3"/>
  <c r="E2218" i="3"/>
  <c r="F2218" i="3"/>
  <c r="G2218" i="3"/>
  <c r="D2219" i="3"/>
  <c r="E2219" i="3"/>
  <c r="F2219" i="3"/>
  <c r="G2219" i="3"/>
  <c r="D2220" i="3"/>
  <c r="E2220" i="3"/>
  <c r="F2220" i="3"/>
  <c r="G2220" i="3"/>
  <c r="D2221" i="3"/>
  <c r="E2221" i="3"/>
  <c r="F2221" i="3"/>
  <c r="G2221" i="3"/>
  <c r="D2222" i="3"/>
  <c r="E2222" i="3"/>
  <c r="F2222" i="3"/>
  <c r="G2222" i="3"/>
  <c r="D2223" i="3"/>
  <c r="E2223" i="3"/>
  <c r="F2223" i="3"/>
  <c r="G2223" i="3"/>
  <c r="D2228" i="3"/>
  <c r="E2228" i="3"/>
  <c r="F2228" i="3"/>
  <c r="G2228" i="3"/>
  <c r="D2229" i="3"/>
  <c r="E2229" i="3"/>
  <c r="F2229" i="3"/>
  <c r="G2229" i="3"/>
  <c r="D2234" i="3"/>
  <c r="E2234" i="3"/>
  <c r="F2234" i="3"/>
  <c r="G2234" i="3"/>
  <c r="D2235" i="3"/>
  <c r="E2235" i="3"/>
  <c r="F2235" i="3"/>
  <c r="G2235" i="3"/>
  <c r="D2236" i="3"/>
  <c r="E2236" i="3"/>
  <c r="F2236" i="3"/>
  <c r="G2236" i="3"/>
  <c r="D2237" i="3"/>
  <c r="E2237" i="3"/>
  <c r="F2237" i="3"/>
  <c r="G2237" i="3"/>
  <c r="D2238" i="3"/>
  <c r="E2238" i="3"/>
  <c r="F2238" i="3"/>
  <c r="G2238" i="3"/>
  <c r="D2239" i="3"/>
  <c r="E2239" i="3"/>
  <c r="F2239" i="3"/>
  <c r="G2239" i="3"/>
  <c r="D2242" i="3"/>
  <c r="E2242" i="3"/>
  <c r="F2242" i="3"/>
  <c r="G2242" i="3"/>
  <c r="D2243" i="3"/>
  <c r="E2243" i="3"/>
  <c r="F2243" i="3"/>
  <c r="G2243" i="3"/>
  <c r="D2244" i="3"/>
  <c r="E2244" i="3"/>
  <c r="F2244" i="3"/>
  <c r="G2244" i="3"/>
  <c r="D2245" i="3"/>
  <c r="E2245" i="3"/>
  <c r="F2245" i="3"/>
  <c r="G2245" i="3"/>
  <c r="D2246" i="3"/>
  <c r="E2246" i="3"/>
  <c r="F2246" i="3"/>
  <c r="G2246" i="3"/>
  <c r="D2247" i="3"/>
  <c r="E2247" i="3"/>
  <c r="F2247" i="3"/>
  <c r="G2247" i="3"/>
  <c r="D2250" i="3"/>
  <c r="E2250" i="3"/>
  <c r="F2250" i="3"/>
  <c r="G2250" i="3"/>
  <c r="D2251" i="3"/>
  <c r="E2251" i="3"/>
  <c r="F2251" i="3"/>
  <c r="G2251" i="3"/>
  <c r="D2252" i="3"/>
  <c r="E2252" i="3"/>
  <c r="F2252" i="3"/>
  <c r="G2252" i="3"/>
  <c r="D2253" i="3"/>
  <c r="E2253" i="3"/>
  <c r="F2253" i="3"/>
  <c r="G2253" i="3"/>
  <c r="D2254" i="3"/>
  <c r="E2254" i="3"/>
  <c r="F2254" i="3"/>
  <c r="G2254" i="3"/>
  <c r="D2255" i="3"/>
  <c r="E2255" i="3"/>
  <c r="F2255" i="3"/>
  <c r="G2255" i="3"/>
  <c r="D2256" i="3"/>
  <c r="E2256" i="3"/>
  <c r="F2256" i="3"/>
  <c r="G2256" i="3"/>
  <c r="D2257" i="3"/>
  <c r="E2257" i="3"/>
  <c r="F2257" i="3"/>
  <c r="G2257" i="3"/>
  <c r="D2258" i="3"/>
  <c r="E2258" i="3"/>
  <c r="F2258" i="3"/>
  <c r="G2258" i="3"/>
  <c r="D2259" i="3"/>
  <c r="E2259" i="3"/>
  <c r="F2259" i="3"/>
  <c r="G2259" i="3"/>
  <c r="D2260" i="3"/>
  <c r="E2260" i="3"/>
  <c r="F2260" i="3"/>
  <c r="G2260" i="3"/>
  <c r="D2261" i="3"/>
  <c r="E2261" i="3"/>
  <c r="F2261" i="3"/>
  <c r="G2261" i="3"/>
  <c r="D2262" i="3"/>
  <c r="E2262" i="3"/>
  <c r="F2262" i="3"/>
  <c r="G2262" i="3"/>
  <c r="D2263" i="3"/>
  <c r="E2263" i="3"/>
  <c r="F2263" i="3"/>
  <c r="G2263" i="3"/>
  <c r="D2264" i="3"/>
  <c r="E2264" i="3"/>
  <c r="F2264" i="3"/>
  <c r="G2264" i="3"/>
  <c r="D2265" i="3"/>
  <c r="E2265" i="3"/>
  <c r="F2265" i="3"/>
  <c r="G2265" i="3"/>
  <c r="D2268" i="3"/>
  <c r="E2268" i="3"/>
  <c r="F2268" i="3"/>
  <c r="G2268" i="3"/>
  <c r="D2269" i="3"/>
  <c r="E2269" i="3"/>
  <c r="F2269" i="3"/>
  <c r="G2269" i="3"/>
  <c r="D2274" i="3"/>
  <c r="E2274" i="3"/>
  <c r="F2274" i="3"/>
  <c r="G2274" i="3"/>
  <c r="D2275" i="3"/>
  <c r="E2275" i="3"/>
  <c r="F2275" i="3"/>
  <c r="G2275" i="3"/>
  <c r="D2276" i="3"/>
  <c r="E2276" i="3"/>
  <c r="F2276" i="3"/>
  <c r="G2276" i="3"/>
  <c r="D2277" i="3"/>
  <c r="E2277" i="3"/>
  <c r="F2277" i="3"/>
  <c r="G2277" i="3"/>
  <c r="D2278" i="3"/>
  <c r="E2278" i="3"/>
  <c r="F2278" i="3"/>
  <c r="G2278" i="3"/>
  <c r="D2279" i="3"/>
  <c r="E2279" i="3"/>
  <c r="F2279" i="3"/>
  <c r="G2279" i="3"/>
  <c r="D2280" i="3"/>
  <c r="E2280" i="3"/>
  <c r="F2280" i="3"/>
  <c r="G2280" i="3"/>
  <c r="D2281" i="3"/>
  <c r="E2281" i="3"/>
  <c r="F2281" i="3"/>
  <c r="G2281" i="3"/>
  <c r="D2282" i="3"/>
  <c r="E2282" i="3"/>
  <c r="F2282" i="3"/>
  <c r="G2282" i="3"/>
  <c r="D2283" i="3"/>
  <c r="E2283" i="3"/>
  <c r="F2283" i="3"/>
  <c r="G2283" i="3"/>
  <c r="D2284" i="3"/>
  <c r="E2284" i="3"/>
  <c r="F2284" i="3"/>
  <c r="G2284" i="3"/>
  <c r="D2285" i="3"/>
  <c r="E2285" i="3"/>
  <c r="F2285" i="3"/>
  <c r="G2285" i="3"/>
  <c r="D2286" i="3"/>
  <c r="E2286" i="3"/>
  <c r="F2286" i="3"/>
  <c r="G2286" i="3"/>
  <c r="D2287" i="3"/>
  <c r="E2287" i="3"/>
  <c r="F2287" i="3"/>
  <c r="G2287" i="3"/>
  <c r="D2288" i="3"/>
  <c r="E2288" i="3"/>
  <c r="F2288" i="3"/>
  <c r="G2288" i="3"/>
  <c r="D2289" i="3"/>
  <c r="E2289" i="3"/>
  <c r="F2289" i="3"/>
  <c r="G2289" i="3"/>
  <c r="D2292" i="3"/>
  <c r="E2292" i="3"/>
  <c r="F2292" i="3"/>
  <c r="G2292" i="3"/>
  <c r="D2293" i="3"/>
  <c r="E2293" i="3"/>
  <c r="F2293" i="3"/>
  <c r="G2293" i="3"/>
  <c r="D2294" i="3"/>
  <c r="E2294" i="3"/>
  <c r="F2294" i="3"/>
  <c r="G2294" i="3"/>
  <c r="D2295" i="3"/>
  <c r="E2295" i="3"/>
  <c r="F2295" i="3"/>
  <c r="G2295" i="3"/>
  <c r="D2296" i="3"/>
  <c r="E2296" i="3"/>
  <c r="F2296" i="3"/>
  <c r="G2296" i="3"/>
  <c r="D2297" i="3"/>
  <c r="E2297" i="3"/>
  <c r="F2297" i="3"/>
  <c r="G2297" i="3"/>
  <c r="D2298" i="3"/>
  <c r="E2298" i="3"/>
  <c r="F2298" i="3"/>
  <c r="G2298" i="3"/>
  <c r="D2299" i="3"/>
  <c r="E2299" i="3"/>
  <c r="F2299" i="3"/>
  <c r="G2299" i="3"/>
  <c r="D2302" i="3"/>
  <c r="E2302" i="3"/>
  <c r="F2302" i="3"/>
  <c r="G2302" i="3"/>
  <c r="D2303" i="3"/>
  <c r="E2303" i="3"/>
  <c r="F2303" i="3"/>
  <c r="G2303" i="3"/>
  <c r="D2304" i="3"/>
  <c r="E2304" i="3"/>
  <c r="F2304" i="3"/>
  <c r="G2304" i="3"/>
  <c r="D2305" i="3"/>
  <c r="E2305" i="3"/>
  <c r="F2305" i="3"/>
  <c r="G2305" i="3"/>
  <c r="D2308" i="3"/>
  <c r="E2308" i="3"/>
  <c r="F2308" i="3"/>
  <c r="G2308" i="3"/>
  <c r="D2309" i="3"/>
  <c r="E2309" i="3"/>
  <c r="F2309" i="3"/>
  <c r="G2309" i="3"/>
  <c r="D2310" i="3"/>
  <c r="E2310" i="3"/>
  <c r="F2310" i="3"/>
  <c r="G2310" i="3"/>
  <c r="D2311" i="3"/>
  <c r="E2311" i="3"/>
  <c r="F2311" i="3"/>
  <c r="G2311" i="3"/>
  <c r="D2312" i="3"/>
  <c r="E2312" i="3"/>
  <c r="F2312" i="3"/>
  <c r="G2312" i="3"/>
  <c r="D2313" i="3"/>
  <c r="E2313" i="3"/>
  <c r="F2313" i="3"/>
  <c r="G2313" i="3"/>
  <c r="D2316" i="3"/>
  <c r="E2316" i="3"/>
  <c r="F2316" i="3"/>
  <c r="G2316" i="3"/>
  <c r="D2317" i="3"/>
  <c r="E2317" i="3"/>
  <c r="F2317" i="3"/>
  <c r="G2317" i="3"/>
  <c r="D2318" i="3"/>
  <c r="E2318" i="3"/>
  <c r="F2318" i="3"/>
  <c r="G2318" i="3"/>
  <c r="D2319" i="3"/>
  <c r="E2319" i="3"/>
  <c r="F2319" i="3"/>
  <c r="G2319" i="3"/>
  <c r="D2322" i="3"/>
  <c r="E2322" i="3"/>
  <c r="F2322" i="3"/>
  <c r="G2322" i="3"/>
  <c r="D2323" i="3"/>
  <c r="E2323" i="3"/>
  <c r="F2323" i="3"/>
  <c r="G2323" i="3"/>
  <c r="D2326" i="3"/>
  <c r="E2326" i="3"/>
  <c r="F2326" i="3"/>
  <c r="G2326" i="3"/>
  <c r="D2327" i="3"/>
  <c r="E2327" i="3"/>
  <c r="F2327" i="3"/>
  <c r="G2327" i="3"/>
  <c r="D2328" i="3"/>
  <c r="E2328" i="3"/>
  <c r="F2328" i="3"/>
  <c r="G2328" i="3"/>
  <c r="D2329" i="3"/>
  <c r="E2329" i="3"/>
  <c r="F2329" i="3"/>
  <c r="G2329" i="3"/>
  <c r="D2330" i="3"/>
  <c r="E2330" i="3"/>
  <c r="F2330" i="3"/>
  <c r="G2330" i="3"/>
  <c r="D2331" i="3"/>
  <c r="E2331" i="3"/>
  <c r="F2331" i="3"/>
  <c r="G2331" i="3"/>
  <c r="D2332" i="3"/>
  <c r="E2332" i="3"/>
  <c r="F2332" i="3"/>
  <c r="G2332" i="3"/>
  <c r="D2333" i="3"/>
  <c r="E2333" i="3"/>
  <c r="F2333" i="3"/>
  <c r="G2333" i="3"/>
  <c r="D2334" i="3"/>
  <c r="E2334" i="3"/>
  <c r="F2334" i="3"/>
  <c r="G2334" i="3"/>
  <c r="D2335" i="3"/>
  <c r="E2335" i="3"/>
  <c r="F2335" i="3"/>
  <c r="G2335" i="3"/>
  <c r="D2336" i="3"/>
  <c r="E2336" i="3"/>
  <c r="F2336" i="3"/>
  <c r="G2336" i="3"/>
  <c r="D2337" i="3"/>
  <c r="E2337" i="3"/>
  <c r="F2337" i="3"/>
  <c r="G2337" i="3"/>
  <c r="D2338" i="3"/>
  <c r="E2338" i="3"/>
  <c r="F2338" i="3"/>
  <c r="G2338" i="3"/>
  <c r="D2340" i="3"/>
  <c r="E2340" i="3"/>
  <c r="F2340" i="3"/>
  <c r="G2340" i="3"/>
  <c r="D2341" i="3"/>
  <c r="E2341" i="3"/>
  <c r="F2341" i="3"/>
  <c r="G2341" i="3"/>
  <c r="D2342" i="3"/>
  <c r="E2342" i="3"/>
  <c r="F2342" i="3"/>
  <c r="G2342" i="3"/>
  <c r="D2343" i="3"/>
  <c r="E2343" i="3"/>
  <c r="F2343" i="3"/>
  <c r="G2343" i="3"/>
  <c r="D2344" i="3"/>
  <c r="E2344" i="3"/>
  <c r="F2344" i="3"/>
  <c r="G2344" i="3"/>
  <c r="D2345" i="3"/>
  <c r="E2345" i="3"/>
  <c r="F2345" i="3"/>
  <c r="G2345" i="3"/>
  <c r="D2350" i="3"/>
  <c r="E2350" i="3"/>
  <c r="F2350" i="3"/>
  <c r="G2350" i="3"/>
  <c r="D2351" i="3"/>
  <c r="E2351" i="3"/>
  <c r="F2351" i="3"/>
  <c r="G2351" i="3"/>
  <c r="D2352" i="3"/>
  <c r="E2352" i="3"/>
  <c r="F2352" i="3"/>
  <c r="G2352" i="3"/>
  <c r="D2353" i="3"/>
  <c r="E2353" i="3"/>
  <c r="F2353" i="3"/>
  <c r="G2353" i="3"/>
  <c r="D2354" i="3"/>
  <c r="E2354" i="3"/>
  <c r="F2354" i="3"/>
  <c r="G2354" i="3"/>
  <c r="D2355" i="3"/>
  <c r="E2355" i="3"/>
  <c r="F2355" i="3"/>
  <c r="G2355" i="3"/>
  <c r="D2356" i="3"/>
  <c r="E2356" i="3"/>
  <c r="F2356" i="3"/>
  <c r="G2356" i="3"/>
  <c r="D2357" i="3"/>
  <c r="E2357" i="3"/>
  <c r="F2357" i="3"/>
  <c r="G2357" i="3"/>
  <c r="D2358" i="3"/>
  <c r="E2358" i="3"/>
  <c r="F2358" i="3"/>
  <c r="G2358" i="3"/>
  <c r="D2359" i="3"/>
  <c r="E2359" i="3"/>
  <c r="F2359" i="3"/>
  <c r="G2359" i="3"/>
  <c r="D2360" i="3"/>
  <c r="E2360" i="3"/>
  <c r="F2360" i="3"/>
  <c r="G2360" i="3"/>
  <c r="D2361" i="3"/>
  <c r="E2361" i="3"/>
  <c r="F2361" i="3"/>
  <c r="G2361" i="3"/>
  <c r="D2364" i="3"/>
  <c r="E2364" i="3"/>
  <c r="F2364" i="3"/>
  <c r="G2364" i="3"/>
  <c r="D2365" i="3"/>
  <c r="E2365" i="3"/>
  <c r="F2365" i="3"/>
  <c r="G2365" i="3"/>
  <c r="D2368" i="3"/>
  <c r="E2368" i="3"/>
  <c r="F2368" i="3"/>
  <c r="G2368" i="3"/>
  <c r="D2369" i="3"/>
  <c r="E2369" i="3"/>
  <c r="F2369" i="3"/>
  <c r="G2369" i="3"/>
  <c r="D2370" i="3"/>
  <c r="E2370" i="3"/>
  <c r="F2370" i="3"/>
  <c r="G2370" i="3"/>
  <c r="D2371" i="3"/>
  <c r="E2371" i="3"/>
  <c r="F2371" i="3"/>
  <c r="G2371" i="3"/>
  <c r="D2372" i="3"/>
  <c r="E2372" i="3"/>
  <c r="F2372" i="3"/>
  <c r="G2372" i="3"/>
  <c r="D2373" i="3"/>
  <c r="E2373" i="3"/>
  <c r="F2373" i="3"/>
  <c r="G2373" i="3"/>
  <c r="D2374" i="3"/>
  <c r="E2374" i="3"/>
  <c r="F2374" i="3"/>
  <c r="G2374" i="3"/>
  <c r="D2375" i="3"/>
  <c r="E2375" i="3"/>
  <c r="F2375" i="3"/>
  <c r="G2375" i="3"/>
  <c r="D2378" i="3"/>
  <c r="E2378" i="3"/>
  <c r="F2378" i="3"/>
  <c r="G2378" i="3"/>
  <c r="D2379" i="3"/>
  <c r="E2379" i="3"/>
  <c r="F2379" i="3"/>
  <c r="G2379" i="3"/>
  <c r="D2382" i="3"/>
  <c r="E2382" i="3"/>
  <c r="F2382" i="3"/>
  <c r="G2382" i="3"/>
  <c r="D2383" i="3"/>
  <c r="E2383" i="3"/>
  <c r="F2383" i="3"/>
  <c r="G2383" i="3"/>
  <c r="D2384" i="3"/>
  <c r="E2384" i="3"/>
  <c r="F2384" i="3"/>
  <c r="G2384" i="3"/>
  <c r="D2385" i="3"/>
  <c r="E2385" i="3"/>
  <c r="F2385" i="3"/>
  <c r="G2385" i="3"/>
  <c r="D2386" i="3"/>
  <c r="E2386" i="3"/>
  <c r="F2386" i="3"/>
  <c r="G2386" i="3"/>
  <c r="D2387" i="3"/>
  <c r="E2387" i="3"/>
  <c r="F2387" i="3"/>
  <c r="G2387" i="3"/>
  <c r="D2390" i="3"/>
  <c r="E2390" i="3"/>
  <c r="F2390" i="3"/>
  <c r="G2390" i="3"/>
  <c r="D2391" i="3"/>
  <c r="E2391" i="3"/>
  <c r="F2391" i="3"/>
  <c r="G2391" i="3"/>
  <c r="D2392" i="3"/>
  <c r="E2392" i="3"/>
  <c r="F2392" i="3"/>
  <c r="G2392" i="3"/>
  <c r="D2393" i="3"/>
  <c r="E2393" i="3"/>
  <c r="F2393" i="3"/>
  <c r="G2393" i="3"/>
  <c r="D2394" i="3"/>
  <c r="E2394" i="3"/>
  <c r="F2394" i="3"/>
  <c r="G2394" i="3"/>
  <c r="D2395" i="3"/>
  <c r="E2395" i="3"/>
  <c r="F2395" i="3"/>
  <c r="G2395" i="3"/>
  <c r="D2396" i="3"/>
  <c r="E2396" i="3"/>
  <c r="F2396" i="3"/>
  <c r="G2396" i="3"/>
  <c r="D2397" i="3"/>
  <c r="E2397" i="3"/>
  <c r="F2397" i="3"/>
  <c r="G2397" i="3"/>
  <c r="D2398" i="3"/>
  <c r="E2398" i="3"/>
  <c r="F2398" i="3"/>
  <c r="G2398" i="3"/>
  <c r="D2399" i="3"/>
  <c r="E2399" i="3"/>
  <c r="F2399" i="3"/>
  <c r="G2399" i="3"/>
  <c r="D2400" i="3"/>
  <c r="E2400" i="3"/>
  <c r="F2400" i="3"/>
  <c r="G2400" i="3"/>
  <c r="D2401" i="3"/>
  <c r="E2401" i="3"/>
  <c r="F2401" i="3"/>
  <c r="G2401" i="3"/>
  <c r="D2402" i="3"/>
  <c r="E2402" i="3"/>
  <c r="F2402" i="3"/>
  <c r="G2402" i="3"/>
  <c r="D2403" i="3"/>
  <c r="E2403" i="3"/>
  <c r="F2403" i="3"/>
  <c r="G2403" i="3"/>
  <c r="D2404" i="3"/>
  <c r="E2404" i="3"/>
  <c r="F2404" i="3"/>
  <c r="G2404" i="3"/>
  <c r="D2405" i="3"/>
  <c r="E2405" i="3"/>
  <c r="F2405" i="3"/>
  <c r="G2405" i="3"/>
  <c r="D2406" i="3"/>
  <c r="E2406" i="3"/>
  <c r="F2406" i="3"/>
  <c r="G2406" i="3"/>
  <c r="D2407" i="3"/>
  <c r="E2407" i="3"/>
  <c r="F2407" i="3"/>
  <c r="G2407" i="3"/>
  <c r="D2408" i="3"/>
  <c r="E2408" i="3"/>
  <c r="F2408" i="3"/>
  <c r="G2408" i="3"/>
  <c r="D2409" i="3"/>
  <c r="E2409" i="3"/>
  <c r="F2409" i="3"/>
  <c r="G2409" i="3"/>
  <c r="D2410" i="3"/>
  <c r="E2410" i="3"/>
  <c r="F2410" i="3"/>
  <c r="G2410" i="3"/>
  <c r="D2411" i="3"/>
  <c r="E2411" i="3"/>
  <c r="F2411" i="3"/>
  <c r="G2411" i="3"/>
  <c r="D2412" i="3"/>
  <c r="E2412" i="3"/>
  <c r="F2412" i="3"/>
  <c r="G2412" i="3"/>
  <c r="D2413" i="3"/>
  <c r="E2413" i="3"/>
  <c r="F2413" i="3"/>
  <c r="G2413" i="3"/>
  <c r="D2414" i="3"/>
  <c r="E2414" i="3"/>
  <c r="F2414" i="3"/>
  <c r="G2414" i="3"/>
  <c r="D2415" i="3"/>
  <c r="E2415" i="3"/>
  <c r="F2415" i="3"/>
  <c r="G2415" i="3"/>
  <c r="D2416" i="3"/>
  <c r="E2416" i="3"/>
  <c r="F2416" i="3"/>
  <c r="G2416" i="3"/>
  <c r="D2417" i="3"/>
  <c r="E2417" i="3"/>
  <c r="F2417" i="3"/>
  <c r="G2417" i="3"/>
  <c r="D2419" i="3"/>
  <c r="E2419" i="3"/>
  <c r="F2419" i="3"/>
  <c r="G2419" i="3"/>
  <c r="D2420" i="3"/>
  <c r="E2420" i="3"/>
  <c r="F2420" i="3"/>
  <c r="G2420" i="3"/>
  <c r="D2424" i="3"/>
  <c r="E2424" i="3"/>
  <c r="F2424" i="3"/>
  <c r="G2424" i="3"/>
  <c r="D2425" i="3"/>
  <c r="E2425" i="3"/>
  <c r="F2425" i="3"/>
  <c r="G2425" i="3"/>
  <c r="D2426" i="3"/>
  <c r="E2426" i="3"/>
  <c r="F2426" i="3"/>
  <c r="G2426" i="3"/>
  <c r="D2427" i="3"/>
  <c r="E2427" i="3"/>
  <c r="F2427" i="3"/>
  <c r="G2427" i="3"/>
  <c r="D2438" i="3"/>
  <c r="E2438" i="3"/>
  <c r="F2438" i="3"/>
  <c r="G2438" i="3"/>
  <c r="D2439" i="3"/>
  <c r="E2439" i="3"/>
  <c r="F2439" i="3"/>
  <c r="G2439" i="3"/>
  <c r="D2444" i="3"/>
  <c r="E2444" i="3"/>
  <c r="F2444" i="3"/>
  <c r="G2444" i="3"/>
  <c r="D2445" i="3"/>
  <c r="E2445" i="3"/>
  <c r="F2445" i="3"/>
  <c r="G2445" i="3"/>
  <c r="D2450" i="3"/>
  <c r="E2450" i="3"/>
  <c r="F2450" i="3"/>
  <c r="G2450" i="3"/>
  <c r="D2451" i="3"/>
  <c r="E2451" i="3"/>
  <c r="F2451" i="3"/>
  <c r="G2451" i="3"/>
  <c r="D2452" i="3"/>
  <c r="E2452" i="3"/>
  <c r="F2452" i="3"/>
  <c r="G2452" i="3"/>
  <c r="D2453" i="3"/>
  <c r="E2453" i="3"/>
  <c r="F2453" i="3"/>
  <c r="G2453" i="3"/>
  <c r="D2454" i="3"/>
  <c r="E2454" i="3"/>
  <c r="F2454" i="3"/>
  <c r="G2454" i="3"/>
  <c r="D2455" i="3"/>
  <c r="E2455" i="3"/>
  <c r="F2455" i="3"/>
  <c r="G2455" i="3"/>
  <c r="D2458" i="3"/>
  <c r="E2458" i="3"/>
  <c r="F2458" i="3"/>
  <c r="G2458" i="3"/>
  <c r="D2459" i="3"/>
  <c r="E2459" i="3"/>
  <c r="F2459" i="3"/>
  <c r="G2459" i="3"/>
  <c r="D2460" i="3"/>
  <c r="E2460" i="3"/>
  <c r="F2460" i="3"/>
  <c r="G2460" i="3"/>
  <c r="D2461" i="3"/>
  <c r="E2461" i="3"/>
  <c r="F2461" i="3"/>
  <c r="G2461" i="3"/>
  <c r="D2462" i="3"/>
  <c r="E2462" i="3"/>
  <c r="F2462" i="3"/>
  <c r="G2462" i="3"/>
  <c r="D2463" i="3"/>
  <c r="E2463" i="3"/>
  <c r="F2463" i="3"/>
  <c r="G2463" i="3"/>
  <c r="D2464" i="3"/>
  <c r="E2464" i="3"/>
  <c r="F2464" i="3"/>
  <c r="G2464" i="3"/>
  <c r="D2465" i="3"/>
  <c r="E2465" i="3"/>
  <c r="F2465" i="3"/>
  <c r="G2465" i="3"/>
  <c r="D2466" i="3"/>
  <c r="E2466" i="3"/>
  <c r="F2466" i="3"/>
  <c r="G2466" i="3"/>
  <c r="D2467" i="3"/>
  <c r="E2467" i="3"/>
  <c r="F2467" i="3"/>
  <c r="G2467" i="3"/>
  <c r="D2468" i="3"/>
  <c r="E2468" i="3"/>
  <c r="F2468" i="3"/>
  <c r="G2468" i="3"/>
  <c r="D2469" i="3"/>
  <c r="E2469" i="3"/>
  <c r="F2469" i="3"/>
  <c r="G2469" i="3"/>
  <c r="D2470" i="3"/>
  <c r="E2470" i="3"/>
  <c r="F2470" i="3"/>
  <c r="G2470" i="3"/>
  <c r="D2471" i="3"/>
  <c r="E2471" i="3"/>
  <c r="F2471" i="3"/>
  <c r="G2471" i="3"/>
  <c r="D2472" i="3"/>
  <c r="E2472" i="3"/>
  <c r="F2472" i="3"/>
  <c r="G2472" i="3"/>
  <c r="D2473" i="3"/>
  <c r="E2473" i="3"/>
  <c r="F2473" i="3"/>
  <c r="G2473" i="3"/>
  <c r="D2476" i="3"/>
  <c r="E2476" i="3"/>
  <c r="F2476" i="3"/>
  <c r="G2476" i="3"/>
  <c r="D2477" i="3"/>
  <c r="E2477" i="3"/>
  <c r="F2477" i="3"/>
  <c r="G2477" i="3"/>
  <c r="D2480" i="3"/>
  <c r="E2480" i="3"/>
  <c r="F2480" i="3"/>
  <c r="G248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23" i="3"/>
  <c r="E23" i="3"/>
  <c r="F23" i="3"/>
  <c r="G23" i="3"/>
  <c r="D24" i="3"/>
  <c r="E24" i="3"/>
  <c r="F24" i="3"/>
  <c r="G24" i="3"/>
  <c r="D29" i="3"/>
  <c r="E29" i="3"/>
  <c r="F29" i="3"/>
  <c r="G29" i="3"/>
  <c r="D30" i="3"/>
  <c r="E30" i="3"/>
  <c r="F30" i="3"/>
  <c r="G30" i="3"/>
  <c r="D35" i="3"/>
  <c r="E35" i="3"/>
  <c r="F35" i="3"/>
  <c r="G35" i="3"/>
  <c r="D36" i="3"/>
  <c r="E36" i="3"/>
  <c r="F36" i="3"/>
  <c r="G36" i="3"/>
  <c r="D41" i="3"/>
  <c r="E41" i="3"/>
  <c r="F41" i="3"/>
  <c r="G41" i="3"/>
  <c r="D42" i="3"/>
  <c r="E42" i="3"/>
  <c r="F42" i="3"/>
  <c r="G42" i="3"/>
  <c r="D47" i="3"/>
  <c r="E47" i="3"/>
  <c r="F47" i="3"/>
  <c r="G47" i="3"/>
  <c r="D48" i="3"/>
  <c r="E48" i="3"/>
  <c r="F48" i="3"/>
  <c r="G48" i="3"/>
  <c r="D54" i="3"/>
  <c r="E54" i="3"/>
  <c r="F54" i="3"/>
  <c r="G54" i="3"/>
  <c r="D55" i="3"/>
  <c r="E55" i="3"/>
  <c r="F55" i="3"/>
  <c r="G55" i="3"/>
  <c r="D60" i="3"/>
  <c r="E60" i="3"/>
  <c r="F60" i="3"/>
  <c r="G60" i="3"/>
  <c r="D61" i="3"/>
  <c r="E61" i="3"/>
  <c r="F61" i="3"/>
  <c r="G61" i="3"/>
  <c r="D64" i="3"/>
  <c r="E64" i="3"/>
  <c r="F64" i="3"/>
  <c r="G64" i="3"/>
  <c r="D65" i="3"/>
  <c r="E65" i="3"/>
  <c r="F65" i="3"/>
  <c r="G65" i="3"/>
  <c r="D70" i="3"/>
  <c r="E70" i="3"/>
  <c r="F70" i="3"/>
  <c r="G70" i="3"/>
  <c r="D71" i="3"/>
  <c r="E71" i="3"/>
  <c r="F71" i="3"/>
  <c r="G71" i="3"/>
  <c r="D76" i="3"/>
  <c r="E76" i="3"/>
  <c r="F76" i="3"/>
  <c r="G76" i="3"/>
  <c r="D77" i="3"/>
  <c r="E77" i="3"/>
  <c r="F77" i="3"/>
  <c r="G77" i="3"/>
  <c r="D82" i="3"/>
  <c r="E82" i="3"/>
  <c r="F82" i="3"/>
  <c r="G82" i="3"/>
  <c r="D83" i="3"/>
  <c r="E83" i="3"/>
  <c r="F83" i="3"/>
  <c r="G83" i="3"/>
  <c r="D86" i="3"/>
  <c r="E86" i="3"/>
  <c r="F86" i="3"/>
  <c r="G86" i="3"/>
  <c r="D87" i="3"/>
  <c r="E87" i="3"/>
  <c r="F87" i="3"/>
  <c r="G87" i="3"/>
  <c r="D92" i="3"/>
  <c r="E92" i="3"/>
  <c r="F92" i="3"/>
  <c r="G92" i="3"/>
  <c r="D93" i="3"/>
  <c r="E93" i="3"/>
  <c r="F93" i="3"/>
  <c r="G93" i="3"/>
  <c r="D96" i="3"/>
  <c r="E96" i="3"/>
  <c r="F96" i="3"/>
  <c r="G96" i="3"/>
  <c r="D97" i="3"/>
  <c r="E97" i="3"/>
  <c r="F97" i="3"/>
  <c r="G97" i="3"/>
  <c r="D102" i="3"/>
  <c r="E102" i="3"/>
  <c r="F102" i="3"/>
  <c r="G102" i="3"/>
  <c r="D103" i="3"/>
  <c r="E103" i="3"/>
  <c r="F103" i="3"/>
  <c r="G103" i="3"/>
  <c r="D106" i="3"/>
  <c r="E106" i="3"/>
  <c r="F106" i="3"/>
  <c r="G106" i="3"/>
  <c r="D107" i="3"/>
  <c r="E107" i="3"/>
  <c r="F107" i="3"/>
  <c r="G107" i="3"/>
  <c r="D113" i="3"/>
  <c r="E113" i="3"/>
  <c r="F113" i="3"/>
  <c r="G113" i="3"/>
  <c r="D114" i="3"/>
  <c r="E114" i="3"/>
  <c r="F114" i="3"/>
  <c r="G114" i="3"/>
  <c r="D121" i="3"/>
  <c r="E121" i="3"/>
  <c r="F121" i="3"/>
  <c r="G121" i="3"/>
  <c r="D122" i="3"/>
  <c r="E122" i="3"/>
  <c r="F122" i="3"/>
  <c r="G122" i="3"/>
  <c r="D127" i="3"/>
  <c r="E127" i="3"/>
  <c r="F127" i="3"/>
  <c r="G127" i="3"/>
  <c r="D128" i="3"/>
  <c r="E128" i="3"/>
  <c r="F128" i="3"/>
  <c r="G128" i="3"/>
  <c r="D133" i="3"/>
  <c r="E133" i="3"/>
  <c r="F133" i="3"/>
  <c r="G133" i="3"/>
  <c r="D134" i="3"/>
  <c r="E134" i="3"/>
  <c r="F134" i="3"/>
  <c r="G134" i="3"/>
  <c r="D137" i="3"/>
  <c r="E137" i="3"/>
  <c r="F137" i="3"/>
  <c r="G137" i="3"/>
  <c r="D138" i="3"/>
  <c r="E138" i="3"/>
  <c r="F138" i="3"/>
  <c r="G138" i="3"/>
  <c r="D141" i="3"/>
  <c r="E141" i="3"/>
  <c r="F141" i="3"/>
  <c r="G141" i="3"/>
  <c r="D142" i="3"/>
  <c r="E142" i="3"/>
  <c r="F142" i="3"/>
  <c r="G142" i="3"/>
  <c r="D147" i="3"/>
  <c r="E147" i="3"/>
  <c r="F147" i="3"/>
  <c r="G147" i="3"/>
  <c r="D148" i="3"/>
  <c r="E148" i="3"/>
  <c r="F148" i="3"/>
  <c r="G148" i="3"/>
  <c r="D153" i="3"/>
  <c r="E153" i="3"/>
  <c r="F153" i="3"/>
  <c r="G153" i="3"/>
  <c r="D154" i="3"/>
  <c r="E154" i="3"/>
  <c r="F154" i="3"/>
  <c r="G154" i="3"/>
  <c r="D159" i="3"/>
  <c r="E159" i="3"/>
  <c r="F159" i="3"/>
  <c r="G159" i="3"/>
  <c r="D160" i="3"/>
  <c r="E160" i="3"/>
  <c r="F160" i="3"/>
  <c r="G160" i="3"/>
  <c r="D163" i="3"/>
  <c r="E163" i="3"/>
  <c r="F163" i="3"/>
  <c r="G163" i="3"/>
  <c r="D164" i="3"/>
  <c r="E164" i="3"/>
  <c r="F164" i="3"/>
  <c r="G164" i="3"/>
  <c r="D169" i="3"/>
  <c r="E169" i="3"/>
  <c r="F169" i="3"/>
  <c r="G169" i="3"/>
  <c r="D170" i="3"/>
  <c r="E170" i="3"/>
  <c r="F170" i="3"/>
  <c r="G170" i="3"/>
  <c r="D175" i="3"/>
  <c r="E175" i="3"/>
  <c r="F175" i="3"/>
  <c r="G175" i="3"/>
  <c r="D176" i="3"/>
  <c r="E176" i="3"/>
  <c r="F176" i="3"/>
  <c r="G176" i="3"/>
  <c r="D181" i="3"/>
  <c r="E181" i="3"/>
  <c r="F181" i="3"/>
  <c r="G181" i="3"/>
  <c r="D182" i="3"/>
  <c r="E182" i="3"/>
  <c r="F182" i="3"/>
  <c r="G182" i="3"/>
  <c r="D185" i="3"/>
  <c r="E185" i="3"/>
  <c r="F185" i="3"/>
  <c r="G185" i="3"/>
  <c r="D186" i="3"/>
  <c r="E186" i="3"/>
  <c r="F186" i="3"/>
  <c r="G186" i="3"/>
  <c r="D191" i="3"/>
  <c r="E191" i="3"/>
  <c r="F191" i="3"/>
  <c r="G191" i="3"/>
  <c r="D192" i="3"/>
  <c r="E192" i="3"/>
  <c r="F192" i="3"/>
  <c r="G192" i="3"/>
  <c r="D197" i="3"/>
  <c r="E197" i="3"/>
  <c r="F197" i="3"/>
  <c r="G197" i="3"/>
  <c r="D198" i="3"/>
  <c r="E198" i="3"/>
  <c r="F198" i="3"/>
  <c r="G198" i="3"/>
  <c r="D203" i="3"/>
  <c r="E203" i="3"/>
  <c r="F203" i="3"/>
  <c r="G203" i="3"/>
  <c r="D204" i="3"/>
  <c r="E204" i="3"/>
  <c r="F204" i="3"/>
  <c r="G204" i="3"/>
  <c r="D207" i="3"/>
  <c r="E207" i="3"/>
  <c r="F207" i="3"/>
  <c r="G207" i="3"/>
  <c r="D208" i="3"/>
  <c r="E208" i="3"/>
  <c r="F208" i="3"/>
  <c r="G208" i="3"/>
  <c r="D213" i="3"/>
  <c r="E213" i="3"/>
  <c r="F213" i="3"/>
  <c r="G213" i="3"/>
  <c r="D214" i="3"/>
  <c r="E214" i="3"/>
  <c r="F214" i="3"/>
  <c r="G214" i="3"/>
  <c r="D219" i="3"/>
  <c r="E219" i="3"/>
  <c r="F219" i="3"/>
  <c r="G219" i="3"/>
  <c r="D220" i="3"/>
  <c r="E220" i="3"/>
  <c r="F220" i="3"/>
  <c r="G220" i="3"/>
  <c r="D225" i="3"/>
  <c r="E225" i="3"/>
  <c r="F225" i="3"/>
  <c r="G225" i="3"/>
  <c r="D226" i="3"/>
  <c r="E226" i="3"/>
  <c r="F226" i="3"/>
  <c r="G226" i="3"/>
  <c r="D229" i="3"/>
  <c r="E229" i="3"/>
  <c r="F229" i="3"/>
  <c r="G229" i="3"/>
  <c r="D230" i="3"/>
  <c r="E230" i="3"/>
  <c r="F230" i="3"/>
  <c r="G230" i="3"/>
  <c r="D235" i="3"/>
  <c r="E235" i="3"/>
  <c r="F235" i="3"/>
  <c r="G235" i="3"/>
  <c r="D236" i="3"/>
  <c r="E236" i="3"/>
  <c r="F236" i="3"/>
  <c r="G236" i="3"/>
  <c r="D237" i="3"/>
  <c r="E237" i="3"/>
  <c r="F237" i="3"/>
  <c r="G237" i="3"/>
  <c r="D238" i="3"/>
  <c r="E238" i="3"/>
  <c r="F238" i="3"/>
  <c r="G238" i="3"/>
  <c r="D243" i="3"/>
  <c r="E243" i="3"/>
  <c r="F243" i="3"/>
  <c r="G243" i="3"/>
  <c r="D244" i="3"/>
  <c r="E244" i="3"/>
  <c r="F244" i="3"/>
  <c r="G244" i="3"/>
  <c r="D249" i="3"/>
  <c r="E249" i="3"/>
  <c r="F249" i="3"/>
  <c r="G249" i="3"/>
  <c r="D250" i="3"/>
  <c r="E250" i="3"/>
  <c r="F250" i="3"/>
  <c r="G250" i="3"/>
  <c r="D256" i="3"/>
  <c r="E256" i="3"/>
  <c r="F256" i="3"/>
  <c r="G256" i="3"/>
  <c r="D257" i="3"/>
  <c r="E257" i="3"/>
  <c r="F257" i="3"/>
  <c r="G257" i="3"/>
  <c r="D258" i="3"/>
  <c r="E258" i="3"/>
  <c r="F258" i="3"/>
  <c r="G258" i="3"/>
  <c r="D259" i="3"/>
  <c r="E259" i="3"/>
  <c r="F259" i="3"/>
  <c r="G259" i="3"/>
  <c r="D264" i="3"/>
  <c r="E264" i="3"/>
  <c r="F264" i="3"/>
  <c r="G264" i="3"/>
  <c r="D265" i="3"/>
  <c r="E265" i="3"/>
  <c r="F265" i="3"/>
  <c r="G265" i="3"/>
  <c r="D268" i="3"/>
  <c r="E268" i="3"/>
  <c r="F268" i="3"/>
  <c r="G268" i="3"/>
  <c r="D269" i="3"/>
  <c r="E269" i="3"/>
  <c r="F269" i="3"/>
  <c r="G269" i="3"/>
  <c r="D274" i="3"/>
  <c r="E274" i="3"/>
  <c r="F274" i="3"/>
  <c r="G274" i="3"/>
  <c r="D275" i="3"/>
  <c r="E275" i="3"/>
  <c r="F275" i="3"/>
  <c r="G275" i="3"/>
  <c r="D280" i="3"/>
  <c r="E280" i="3"/>
  <c r="F280" i="3"/>
  <c r="G280" i="3"/>
  <c r="D281" i="3"/>
  <c r="E281" i="3"/>
  <c r="F281" i="3"/>
  <c r="G281" i="3"/>
  <c r="D286" i="3"/>
  <c r="E286" i="3"/>
  <c r="F286" i="3"/>
  <c r="G286" i="3"/>
  <c r="D287" i="3"/>
  <c r="E287" i="3"/>
  <c r="F287" i="3"/>
  <c r="G287" i="3"/>
  <c r="D290" i="3"/>
  <c r="E290" i="3"/>
  <c r="F290" i="3"/>
  <c r="G290" i="3"/>
  <c r="D291" i="3"/>
  <c r="E291" i="3"/>
  <c r="F291" i="3"/>
  <c r="G291" i="3"/>
  <c r="D296" i="3"/>
  <c r="E296" i="3"/>
  <c r="F296" i="3"/>
  <c r="G296" i="3"/>
  <c r="D297" i="3"/>
  <c r="E297" i="3"/>
  <c r="F297" i="3"/>
  <c r="G297" i="3"/>
  <c r="D302" i="3"/>
  <c r="E302" i="3"/>
  <c r="F302" i="3"/>
  <c r="G302" i="3"/>
  <c r="D303" i="3"/>
  <c r="E303" i="3"/>
  <c r="F303" i="3"/>
  <c r="G303" i="3"/>
  <c r="D310" i="3"/>
  <c r="E310" i="3"/>
  <c r="F310" i="3"/>
  <c r="G310" i="3"/>
  <c r="D311" i="3"/>
  <c r="E311" i="3"/>
  <c r="F311" i="3"/>
  <c r="G311" i="3"/>
  <c r="D316" i="3"/>
  <c r="E316" i="3"/>
  <c r="F316" i="3"/>
  <c r="G316" i="3"/>
  <c r="D317" i="3"/>
  <c r="E317" i="3"/>
  <c r="F317" i="3"/>
  <c r="G317" i="3"/>
  <c r="D320" i="3"/>
  <c r="E320" i="3"/>
  <c r="F320" i="3"/>
  <c r="G320" i="3"/>
  <c r="D321" i="3"/>
  <c r="E321" i="3"/>
  <c r="F321" i="3"/>
  <c r="G321" i="3"/>
  <c r="D324" i="3"/>
  <c r="E324" i="3"/>
  <c r="F324" i="3"/>
  <c r="G324" i="3"/>
  <c r="D325" i="3"/>
  <c r="E325" i="3"/>
  <c r="F325" i="3"/>
  <c r="G325" i="3"/>
  <c r="D330" i="3"/>
  <c r="E330" i="3"/>
  <c r="F330" i="3"/>
  <c r="G330" i="3"/>
  <c r="D331" i="3"/>
  <c r="E331" i="3"/>
  <c r="F331" i="3"/>
  <c r="G331" i="3"/>
  <c r="D336" i="3"/>
  <c r="E336" i="3"/>
  <c r="F336" i="3"/>
  <c r="G336" i="3"/>
  <c r="D337" i="3"/>
  <c r="E337" i="3"/>
  <c r="F337" i="3"/>
  <c r="G337" i="3"/>
  <c r="D342" i="3"/>
  <c r="E342" i="3"/>
  <c r="F342" i="3"/>
  <c r="G342" i="3"/>
  <c r="D343" i="3"/>
  <c r="E343" i="3"/>
  <c r="F343" i="3"/>
  <c r="G343" i="3"/>
  <c r="D352" i="3"/>
  <c r="E352" i="3"/>
  <c r="F352" i="3"/>
  <c r="G352" i="3"/>
  <c r="D353" i="3"/>
  <c r="E353" i="3"/>
  <c r="F353" i="3"/>
  <c r="G353" i="3"/>
  <c r="D358" i="3"/>
  <c r="E358" i="3"/>
  <c r="F358" i="3"/>
  <c r="G358" i="3"/>
  <c r="D359" i="3"/>
  <c r="E359" i="3"/>
  <c r="F359" i="3"/>
  <c r="G359" i="3"/>
  <c r="D362" i="3"/>
  <c r="E362" i="3"/>
  <c r="F362" i="3"/>
  <c r="G362" i="3"/>
  <c r="D363" i="3"/>
  <c r="E363" i="3"/>
  <c r="F363" i="3"/>
  <c r="G363" i="3"/>
  <c r="D368" i="3"/>
  <c r="E368" i="3"/>
  <c r="F368" i="3"/>
  <c r="G368" i="3"/>
  <c r="D369" i="3"/>
  <c r="E369" i="3"/>
  <c r="F369" i="3"/>
  <c r="G369" i="3"/>
  <c r="D374" i="3"/>
  <c r="E374" i="3"/>
  <c r="F374" i="3"/>
  <c r="G374" i="3"/>
  <c r="D375" i="3"/>
  <c r="E375" i="3"/>
  <c r="F375" i="3"/>
  <c r="G375" i="3"/>
  <c r="D382" i="3"/>
  <c r="E382" i="3"/>
  <c r="F382" i="3"/>
  <c r="G382" i="3"/>
  <c r="D383" i="3"/>
  <c r="E383" i="3"/>
  <c r="F383" i="3"/>
  <c r="G383" i="3"/>
  <c r="D388" i="3"/>
  <c r="E388" i="3"/>
  <c r="F388" i="3"/>
  <c r="G388" i="3"/>
  <c r="D389" i="3"/>
  <c r="E389" i="3"/>
  <c r="F389" i="3"/>
  <c r="G389" i="3"/>
  <c r="D394" i="3"/>
  <c r="E394" i="3"/>
  <c r="F394" i="3"/>
  <c r="G394" i="3"/>
  <c r="D395" i="3"/>
  <c r="E395" i="3"/>
  <c r="F395" i="3"/>
  <c r="G395" i="3"/>
  <c r="D398" i="3"/>
  <c r="E398" i="3"/>
  <c r="F398" i="3"/>
  <c r="G398" i="3"/>
  <c r="D399" i="3"/>
  <c r="E399" i="3"/>
  <c r="F399" i="3"/>
  <c r="G399" i="3"/>
  <c r="D404" i="3"/>
  <c r="E404" i="3"/>
  <c r="F404" i="3"/>
  <c r="G404" i="3"/>
  <c r="D405" i="3"/>
  <c r="E405" i="3"/>
  <c r="F405" i="3"/>
  <c r="G405" i="3"/>
  <c r="D410" i="3"/>
  <c r="E410" i="3"/>
  <c r="F410" i="3"/>
  <c r="G410" i="3"/>
  <c r="D411" i="3"/>
  <c r="E411" i="3"/>
  <c r="F411" i="3"/>
  <c r="G411" i="3"/>
  <c r="D420" i="3"/>
  <c r="E420" i="3"/>
  <c r="F420" i="3"/>
  <c r="G420" i="3"/>
  <c r="D421" i="3"/>
  <c r="E421" i="3"/>
  <c r="F421" i="3"/>
  <c r="G421" i="3"/>
  <c r="D426" i="3"/>
  <c r="E426" i="3"/>
  <c r="F426" i="3"/>
  <c r="G426" i="3"/>
  <c r="D427" i="3"/>
  <c r="E427" i="3"/>
  <c r="F427" i="3"/>
  <c r="G427" i="3"/>
  <c r="D430" i="3"/>
  <c r="E430" i="3"/>
  <c r="F430" i="3"/>
  <c r="G430" i="3"/>
  <c r="D431" i="3"/>
  <c r="E431" i="3"/>
  <c r="F431" i="3"/>
  <c r="G431" i="3"/>
  <c r="D436" i="3"/>
  <c r="E436" i="3"/>
  <c r="F436" i="3"/>
  <c r="G436" i="3"/>
  <c r="D437" i="3"/>
  <c r="E437" i="3"/>
  <c r="F437" i="3"/>
  <c r="G437" i="3"/>
  <c r="D444" i="3"/>
  <c r="E444" i="3"/>
  <c r="F444" i="3"/>
  <c r="G444" i="3"/>
  <c r="D445" i="3"/>
  <c r="E445" i="3"/>
  <c r="F445" i="3"/>
  <c r="G445" i="3"/>
  <c r="D448" i="3"/>
  <c r="E448" i="3"/>
  <c r="F448" i="3"/>
  <c r="G448" i="3"/>
  <c r="D449" i="3"/>
  <c r="E449" i="3"/>
  <c r="F449" i="3"/>
  <c r="G449" i="3"/>
  <c r="D454" i="3"/>
  <c r="E454" i="3"/>
  <c r="F454" i="3"/>
  <c r="G454" i="3"/>
  <c r="D455" i="3"/>
  <c r="E455" i="3"/>
  <c r="F455" i="3"/>
  <c r="G455" i="3"/>
  <c r="D458" i="3"/>
  <c r="E458" i="3"/>
  <c r="F458" i="3"/>
  <c r="G458" i="3"/>
  <c r="D459" i="3"/>
  <c r="E459" i="3"/>
  <c r="F459" i="3"/>
  <c r="G459" i="3"/>
  <c r="D462" i="3"/>
  <c r="E462" i="3"/>
  <c r="F462" i="3"/>
  <c r="G462" i="3"/>
  <c r="D463" i="3"/>
  <c r="E463" i="3"/>
  <c r="F463" i="3"/>
  <c r="G463" i="3"/>
  <c r="D468" i="3"/>
  <c r="E468" i="3"/>
  <c r="F468" i="3"/>
  <c r="G468" i="3"/>
  <c r="D469" i="3"/>
  <c r="E469" i="3"/>
  <c r="F469" i="3"/>
  <c r="G469" i="3"/>
  <c r="D484" i="3"/>
  <c r="E484" i="3"/>
  <c r="F484" i="3"/>
  <c r="G484" i="3"/>
  <c r="D485" i="3"/>
  <c r="E485" i="3"/>
  <c r="F485" i="3"/>
  <c r="G485" i="3"/>
  <c r="D488" i="3"/>
  <c r="E488" i="3"/>
  <c r="F488" i="3"/>
  <c r="G488" i="3"/>
  <c r="D489" i="3"/>
  <c r="E489" i="3"/>
  <c r="F489" i="3"/>
  <c r="G489" i="3"/>
  <c r="D494" i="3"/>
  <c r="E494" i="3"/>
  <c r="F494" i="3"/>
  <c r="G494" i="3"/>
  <c r="D495" i="3"/>
  <c r="E495" i="3"/>
  <c r="F495" i="3"/>
  <c r="G495" i="3"/>
  <c r="D496" i="3"/>
  <c r="E496" i="3"/>
  <c r="F496" i="3"/>
  <c r="G496" i="3"/>
  <c r="D497" i="3"/>
  <c r="E497" i="3"/>
  <c r="F497" i="3"/>
  <c r="G497" i="3"/>
  <c r="D502" i="3"/>
  <c r="E502" i="3"/>
  <c r="F502" i="3"/>
  <c r="G502" i="3"/>
  <c r="D503" i="3"/>
  <c r="E503" i="3"/>
  <c r="F503" i="3"/>
  <c r="G503" i="3"/>
  <c r="D516" i="3"/>
  <c r="E516" i="3"/>
  <c r="F516" i="3"/>
  <c r="G516" i="3"/>
  <c r="D517" i="3"/>
  <c r="E517" i="3"/>
  <c r="F517" i="3"/>
  <c r="G517" i="3"/>
  <c r="D521" i="3"/>
  <c r="E521" i="3"/>
  <c r="F521" i="3"/>
  <c r="G521" i="3"/>
  <c r="D522" i="3"/>
  <c r="E522" i="3"/>
  <c r="F522" i="3"/>
  <c r="G522" i="3"/>
  <c r="D525" i="3"/>
  <c r="E525" i="3"/>
  <c r="F525" i="3"/>
  <c r="G525" i="3"/>
  <c r="D526" i="3"/>
  <c r="E526" i="3"/>
  <c r="F526" i="3"/>
  <c r="G526" i="3"/>
  <c r="D539" i="3"/>
  <c r="E539" i="3"/>
  <c r="F539" i="3"/>
  <c r="G539" i="3"/>
  <c r="D540" i="3"/>
  <c r="E540" i="3"/>
  <c r="F540" i="3"/>
  <c r="G540" i="3"/>
  <c r="D541" i="3"/>
  <c r="E541" i="3"/>
  <c r="F541" i="3"/>
  <c r="G541" i="3"/>
  <c r="D542" i="3"/>
  <c r="E542" i="3"/>
  <c r="F542" i="3"/>
  <c r="G542" i="3"/>
  <c r="D545" i="3"/>
  <c r="E545" i="3"/>
  <c r="F545" i="3"/>
  <c r="G545" i="3"/>
  <c r="D546" i="3"/>
  <c r="E546" i="3"/>
  <c r="F546" i="3"/>
  <c r="G546" i="3"/>
  <c r="D549" i="3"/>
  <c r="E549" i="3"/>
  <c r="F549" i="3"/>
  <c r="G549" i="3"/>
  <c r="D550" i="3"/>
  <c r="E550" i="3"/>
  <c r="F550" i="3"/>
  <c r="G550" i="3"/>
  <c r="D561" i="3"/>
  <c r="E561" i="3"/>
  <c r="F561" i="3"/>
  <c r="G561" i="3"/>
  <c r="D562" i="3"/>
  <c r="E562" i="3"/>
  <c r="F562" i="3"/>
  <c r="G562" i="3"/>
  <c r="D567" i="3"/>
  <c r="E567" i="3"/>
  <c r="F567" i="3"/>
  <c r="G567" i="3"/>
  <c r="D568" i="3"/>
  <c r="E568" i="3"/>
  <c r="F568" i="3"/>
  <c r="G568" i="3"/>
  <c r="D573" i="3"/>
  <c r="E573" i="3"/>
  <c r="F573" i="3"/>
  <c r="G573" i="3"/>
  <c r="D574" i="3"/>
  <c r="E574" i="3"/>
  <c r="F574" i="3"/>
  <c r="G574" i="3"/>
  <c r="D577" i="3"/>
  <c r="E577" i="3"/>
  <c r="F577" i="3"/>
  <c r="G577" i="3"/>
  <c r="D578" i="3"/>
  <c r="E578" i="3"/>
  <c r="F578" i="3"/>
  <c r="G578" i="3"/>
  <c r="D583" i="3"/>
  <c r="E583" i="3"/>
  <c r="F583" i="3"/>
  <c r="G583" i="3"/>
  <c r="D584" i="3"/>
  <c r="E584" i="3"/>
  <c r="F584" i="3"/>
  <c r="G584" i="3"/>
  <c r="D589" i="3"/>
  <c r="E589" i="3"/>
  <c r="F589" i="3"/>
  <c r="G589" i="3"/>
  <c r="D590" i="3"/>
  <c r="E590" i="3"/>
  <c r="F590" i="3"/>
  <c r="G590" i="3"/>
  <c r="D599" i="3"/>
  <c r="E599" i="3"/>
  <c r="F599" i="3"/>
  <c r="G599" i="3"/>
  <c r="D600" i="3"/>
  <c r="E600" i="3"/>
  <c r="F600" i="3"/>
  <c r="G600" i="3"/>
  <c r="D609" i="3"/>
  <c r="E609" i="3"/>
  <c r="F609" i="3"/>
  <c r="G609" i="3"/>
  <c r="D610" i="3"/>
  <c r="E610" i="3"/>
  <c r="F610" i="3"/>
  <c r="G610" i="3"/>
  <c r="D613" i="3"/>
  <c r="E613" i="3"/>
  <c r="F613" i="3"/>
  <c r="G613" i="3"/>
  <c r="D614" i="3"/>
  <c r="E614" i="3"/>
  <c r="F614" i="3"/>
  <c r="G614" i="3"/>
  <c r="D617" i="3"/>
  <c r="E617" i="3"/>
  <c r="F617" i="3"/>
  <c r="G617" i="3"/>
  <c r="D618" i="3"/>
  <c r="E618" i="3"/>
  <c r="F618" i="3"/>
  <c r="G618" i="3"/>
  <c r="D623" i="3"/>
  <c r="E623" i="3"/>
  <c r="F623" i="3"/>
  <c r="G623" i="3"/>
  <c r="D624" i="3"/>
  <c r="E624" i="3"/>
  <c r="F624" i="3"/>
  <c r="G624" i="3"/>
  <c r="D629" i="3"/>
  <c r="E629" i="3"/>
  <c r="F629" i="3"/>
  <c r="G629" i="3"/>
  <c r="D630" i="3"/>
  <c r="E630" i="3"/>
  <c r="F630" i="3"/>
  <c r="G630" i="3"/>
  <c r="D633" i="3"/>
  <c r="E633" i="3"/>
  <c r="F633" i="3"/>
  <c r="G633" i="3"/>
  <c r="D634" i="3"/>
  <c r="E634" i="3"/>
  <c r="F634" i="3"/>
  <c r="G634" i="3"/>
  <c r="D639" i="3"/>
  <c r="E639" i="3"/>
  <c r="F639" i="3"/>
  <c r="G639" i="3"/>
  <c r="D640" i="3"/>
  <c r="E640" i="3"/>
  <c r="F640" i="3"/>
  <c r="G640" i="3"/>
  <c r="D643" i="3"/>
  <c r="E643" i="3"/>
  <c r="F643" i="3"/>
  <c r="G643" i="3"/>
  <c r="D644" i="3"/>
  <c r="E644" i="3"/>
  <c r="F644" i="3"/>
  <c r="G644" i="3"/>
  <c r="D649" i="3"/>
  <c r="E649" i="3"/>
  <c r="F649" i="3"/>
  <c r="G649" i="3"/>
  <c r="D650" i="3"/>
  <c r="E650" i="3"/>
  <c r="F650" i="3"/>
  <c r="G650" i="3"/>
  <c r="D655" i="3"/>
  <c r="E655" i="3"/>
  <c r="F655" i="3"/>
  <c r="G655" i="3"/>
  <c r="D656" i="3"/>
  <c r="E656" i="3"/>
  <c r="F656" i="3"/>
  <c r="G656" i="3"/>
  <c r="D659" i="3"/>
  <c r="E659" i="3"/>
  <c r="F659" i="3"/>
  <c r="G659" i="3"/>
  <c r="D660" i="3"/>
  <c r="E660" i="3"/>
  <c r="F660" i="3"/>
  <c r="G660" i="3"/>
  <c r="D665" i="3"/>
  <c r="E665" i="3"/>
  <c r="F665" i="3"/>
  <c r="G665" i="3"/>
  <c r="D666" i="3"/>
  <c r="E666" i="3"/>
  <c r="F666" i="3"/>
  <c r="G666" i="3"/>
  <c r="D669" i="3"/>
  <c r="E669" i="3"/>
  <c r="F669" i="3"/>
  <c r="G669" i="3"/>
  <c r="D670" i="3"/>
  <c r="E670" i="3"/>
  <c r="F670" i="3"/>
  <c r="G670" i="3"/>
  <c r="D677" i="3"/>
  <c r="E677" i="3"/>
  <c r="F677" i="3"/>
  <c r="G677" i="3"/>
  <c r="D678" i="3"/>
  <c r="E678" i="3"/>
  <c r="F678" i="3"/>
  <c r="G678" i="3"/>
  <c r="D683" i="3"/>
  <c r="E683" i="3"/>
  <c r="F683" i="3"/>
  <c r="G683" i="3"/>
  <c r="D684" i="3"/>
  <c r="E684" i="3"/>
  <c r="F684" i="3"/>
  <c r="G684" i="3"/>
  <c r="D691" i="3"/>
  <c r="E691" i="3"/>
  <c r="F691" i="3"/>
  <c r="G691" i="3"/>
  <c r="D692" i="3"/>
  <c r="E692" i="3"/>
  <c r="F692" i="3"/>
  <c r="G692" i="3"/>
  <c r="D693" i="3"/>
  <c r="E693" i="3"/>
  <c r="F693" i="3"/>
  <c r="G693" i="3"/>
  <c r="D694" i="3"/>
  <c r="E694" i="3"/>
  <c r="F694" i="3"/>
  <c r="G694" i="3"/>
  <c r="D695" i="3"/>
  <c r="E695" i="3"/>
  <c r="F695" i="3"/>
  <c r="G695" i="3"/>
  <c r="D696" i="3"/>
  <c r="E696" i="3"/>
  <c r="F696" i="3"/>
  <c r="G696" i="3"/>
  <c r="D699" i="3"/>
  <c r="E699" i="3"/>
  <c r="F699" i="3"/>
  <c r="G699" i="3"/>
  <c r="D718" i="3"/>
  <c r="E718" i="3"/>
  <c r="F718" i="3"/>
  <c r="G718" i="3"/>
  <c r="D719" i="3"/>
  <c r="E719" i="3"/>
  <c r="F719" i="3"/>
  <c r="G719" i="3"/>
  <c r="D720" i="3"/>
  <c r="E720" i="3"/>
  <c r="F720" i="3"/>
  <c r="G720" i="3"/>
  <c r="D727" i="3"/>
  <c r="E727" i="3"/>
  <c r="F727" i="3"/>
  <c r="G727" i="3"/>
  <c r="D728" i="3"/>
  <c r="E728" i="3"/>
  <c r="F728" i="3"/>
  <c r="G728" i="3"/>
  <c r="D733" i="3"/>
  <c r="E733" i="3"/>
  <c r="F733" i="3"/>
  <c r="G733" i="3"/>
  <c r="D734" i="3"/>
  <c r="E734" i="3"/>
  <c r="F734" i="3"/>
  <c r="G734" i="3"/>
  <c r="D737" i="3"/>
  <c r="E737" i="3"/>
  <c r="F737" i="3"/>
  <c r="G737" i="3"/>
  <c r="D738" i="3"/>
  <c r="E738" i="3"/>
  <c r="F738" i="3"/>
  <c r="G738" i="3"/>
  <c r="D739" i="3"/>
  <c r="E739" i="3"/>
  <c r="F739" i="3"/>
  <c r="G739" i="3"/>
  <c r="D740" i="3"/>
  <c r="E740" i="3"/>
  <c r="F740" i="3"/>
  <c r="G740" i="3"/>
  <c r="D745" i="3"/>
  <c r="E745" i="3"/>
  <c r="F745" i="3"/>
  <c r="G745" i="3"/>
  <c r="D746" i="3"/>
  <c r="E746" i="3"/>
  <c r="F746" i="3"/>
  <c r="G746" i="3"/>
  <c r="D749" i="3"/>
  <c r="E749" i="3"/>
  <c r="F749" i="3"/>
  <c r="G749" i="3"/>
  <c r="D750" i="3"/>
  <c r="E750" i="3"/>
  <c r="F750" i="3"/>
  <c r="G750" i="3"/>
  <c r="D753" i="3"/>
  <c r="E753" i="3"/>
  <c r="F753" i="3"/>
  <c r="G753" i="3"/>
  <c r="D754" i="3"/>
  <c r="E754" i="3"/>
  <c r="F754" i="3"/>
  <c r="G754" i="3"/>
  <c r="D757" i="3"/>
  <c r="E757" i="3"/>
  <c r="F757" i="3"/>
  <c r="G757" i="3"/>
  <c r="D758" i="3"/>
  <c r="E758" i="3"/>
  <c r="F758" i="3"/>
  <c r="G758" i="3"/>
  <c r="D769" i="3"/>
  <c r="E769" i="3"/>
  <c r="F769" i="3"/>
  <c r="G769" i="3"/>
  <c r="D770" i="3"/>
  <c r="E770" i="3"/>
  <c r="F770" i="3"/>
  <c r="G770" i="3"/>
  <c r="D771" i="3"/>
  <c r="E771" i="3"/>
  <c r="F771" i="3"/>
  <c r="G771" i="3"/>
  <c r="D772" i="3"/>
  <c r="E772" i="3"/>
  <c r="F772" i="3"/>
  <c r="G772" i="3"/>
  <c r="D791" i="3"/>
  <c r="E791" i="3"/>
  <c r="F791" i="3"/>
  <c r="G791" i="3"/>
  <c r="D792" i="3"/>
  <c r="E792" i="3"/>
  <c r="F792" i="3"/>
  <c r="G792" i="3"/>
  <c r="D797" i="3"/>
  <c r="E797" i="3"/>
  <c r="F797" i="3"/>
  <c r="G797" i="3"/>
  <c r="D798" i="3"/>
  <c r="E798" i="3"/>
  <c r="F798" i="3"/>
  <c r="G798" i="3"/>
  <c r="D803" i="3"/>
  <c r="E803" i="3"/>
  <c r="F803" i="3"/>
  <c r="G803" i="3"/>
  <c r="D804" i="3"/>
  <c r="E804" i="3"/>
  <c r="F804" i="3"/>
  <c r="G804" i="3"/>
  <c r="D811" i="3"/>
  <c r="E811" i="3"/>
  <c r="F811" i="3"/>
  <c r="G811" i="3"/>
  <c r="D812" i="3"/>
  <c r="E812" i="3"/>
  <c r="F812" i="3"/>
  <c r="G812" i="3"/>
  <c r="D817" i="3"/>
  <c r="E817" i="3"/>
  <c r="F817" i="3"/>
  <c r="G817" i="3"/>
  <c r="D818" i="3"/>
  <c r="E818" i="3"/>
  <c r="F818" i="3"/>
  <c r="G818" i="3"/>
  <c r="D823" i="3"/>
  <c r="E823" i="3"/>
  <c r="F823" i="3"/>
  <c r="G823" i="3"/>
  <c r="D824" i="3"/>
  <c r="E824" i="3"/>
  <c r="F824" i="3"/>
  <c r="G824" i="3"/>
  <c r="D835" i="3"/>
  <c r="E835" i="3"/>
  <c r="F835" i="3"/>
  <c r="G835" i="3"/>
  <c r="D836" i="3"/>
  <c r="E836" i="3"/>
  <c r="F836" i="3"/>
  <c r="G836" i="3"/>
  <c r="D839" i="3"/>
  <c r="E839" i="3"/>
  <c r="F839" i="3"/>
  <c r="G839" i="3"/>
  <c r="D840" i="3"/>
  <c r="E840" i="3"/>
  <c r="F840" i="3"/>
  <c r="G840" i="3"/>
  <c r="D849" i="3"/>
  <c r="E849" i="3"/>
  <c r="F849" i="3"/>
  <c r="G849" i="3"/>
  <c r="D850" i="3"/>
  <c r="E850" i="3"/>
  <c r="F850" i="3"/>
  <c r="G850" i="3"/>
  <c r="D853" i="3"/>
  <c r="E853" i="3"/>
  <c r="F853" i="3"/>
  <c r="G853" i="3"/>
  <c r="D854" i="3"/>
  <c r="E854" i="3"/>
  <c r="F854" i="3"/>
  <c r="G854" i="3"/>
  <c r="D863" i="3"/>
  <c r="E863" i="3"/>
  <c r="F863" i="3"/>
  <c r="G863" i="3"/>
  <c r="D864" i="3"/>
  <c r="E864" i="3"/>
  <c r="F864" i="3"/>
  <c r="G864" i="3"/>
  <c r="D877" i="3"/>
  <c r="E877" i="3"/>
  <c r="F877" i="3"/>
  <c r="G877" i="3"/>
  <c r="D878" i="3"/>
  <c r="E878" i="3"/>
  <c r="F878" i="3"/>
  <c r="G878" i="3"/>
  <c r="D883" i="3"/>
  <c r="E883" i="3"/>
  <c r="F883" i="3"/>
  <c r="G883" i="3"/>
  <c r="D884" i="3"/>
  <c r="E884" i="3"/>
  <c r="F884" i="3"/>
  <c r="G884" i="3"/>
  <c r="D885" i="3"/>
  <c r="E885" i="3"/>
  <c r="F885" i="3"/>
  <c r="G885" i="3"/>
  <c r="D886" i="3"/>
  <c r="E886" i="3"/>
  <c r="F886" i="3"/>
  <c r="G886" i="3"/>
  <c r="D891" i="3"/>
  <c r="E891" i="3"/>
  <c r="F891" i="3"/>
  <c r="G891" i="3"/>
  <c r="D892" i="3"/>
  <c r="E892" i="3"/>
  <c r="F892" i="3"/>
  <c r="G892" i="3"/>
  <c r="D895" i="3"/>
  <c r="E895" i="3"/>
  <c r="F895" i="3"/>
  <c r="G895" i="3"/>
  <c r="D896" i="3"/>
  <c r="E896" i="3"/>
  <c r="F896" i="3"/>
  <c r="G896" i="3"/>
  <c r="D901" i="3"/>
  <c r="E901" i="3"/>
  <c r="F901" i="3"/>
  <c r="G901" i="3"/>
  <c r="D902" i="3"/>
  <c r="E902" i="3"/>
  <c r="F902" i="3"/>
  <c r="G902" i="3"/>
  <c r="D909" i="3"/>
  <c r="E909" i="3"/>
  <c r="F909" i="3"/>
  <c r="G909" i="3"/>
  <c r="D910" i="3"/>
  <c r="E910" i="3"/>
  <c r="F910" i="3"/>
  <c r="G910" i="3"/>
  <c r="D913" i="3"/>
  <c r="E913" i="3"/>
  <c r="F913" i="3"/>
  <c r="G913" i="3"/>
  <c r="D914" i="3"/>
  <c r="E914" i="3"/>
  <c r="F914" i="3"/>
  <c r="G914" i="3"/>
  <c r="D917" i="3"/>
  <c r="E917" i="3"/>
  <c r="F917" i="3"/>
  <c r="G917" i="3"/>
  <c r="D918" i="3"/>
  <c r="E918" i="3"/>
  <c r="F918" i="3"/>
  <c r="G918" i="3"/>
  <c r="D919" i="3"/>
  <c r="E919" i="3"/>
  <c r="F919" i="3"/>
  <c r="G919" i="3"/>
  <c r="D920" i="3"/>
  <c r="E920" i="3"/>
  <c r="F920" i="3"/>
  <c r="G920" i="3"/>
  <c r="D931" i="3"/>
  <c r="E931" i="3"/>
  <c r="F931" i="3"/>
  <c r="G931" i="3"/>
  <c r="D932" i="3"/>
  <c r="E932" i="3"/>
  <c r="F932" i="3"/>
  <c r="G932" i="3"/>
  <c r="D935" i="3"/>
  <c r="E935" i="3"/>
  <c r="F935" i="3"/>
  <c r="G935" i="3"/>
  <c r="D936" i="3"/>
  <c r="E936" i="3"/>
  <c r="F936" i="3"/>
  <c r="G936" i="3"/>
  <c r="D939" i="3"/>
  <c r="E939" i="3"/>
  <c r="F939" i="3"/>
  <c r="G939" i="3"/>
  <c r="D940" i="3"/>
  <c r="E940" i="3"/>
  <c r="F940" i="3"/>
  <c r="G940" i="3"/>
  <c r="D945" i="3"/>
  <c r="E945" i="3"/>
  <c r="F945" i="3"/>
  <c r="G945" i="3"/>
  <c r="D946" i="3"/>
  <c r="E946" i="3"/>
  <c r="F946" i="3"/>
  <c r="G946" i="3"/>
  <c r="D953" i="3"/>
  <c r="E953" i="3"/>
  <c r="F953" i="3"/>
  <c r="G953" i="3"/>
  <c r="D954" i="3"/>
  <c r="E954" i="3"/>
  <c r="F954" i="3"/>
  <c r="G954" i="3"/>
  <c r="D957" i="3"/>
  <c r="E957" i="3"/>
  <c r="F957" i="3"/>
  <c r="G957" i="3"/>
  <c r="D958" i="3"/>
  <c r="E958" i="3"/>
  <c r="F958" i="3"/>
  <c r="G958" i="3"/>
  <c r="D961" i="3"/>
  <c r="E961" i="3"/>
  <c r="F961" i="3"/>
  <c r="G961" i="3"/>
  <c r="D962" i="3"/>
  <c r="E962" i="3"/>
  <c r="F962" i="3"/>
  <c r="G962" i="3"/>
  <c r="D971" i="3"/>
  <c r="E971" i="3"/>
  <c r="F971" i="3"/>
  <c r="G971" i="3"/>
  <c r="D972" i="3"/>
  <c r="E972" i="3"/>
  <c r="F972" i="3"/>
  <c r="G972" i="3"/>
  <c r="D973" i="3"/>
  <c r="E973" i="3"/>
  <c r="F973" i="3"/>
  <c r="G973" i="3"/>
  <c r="D974" i="3"/>
  <c r="E974" i="3"/>
  <c r="F974" i="3"/>
  <c r="G974" i="3"/>
  <c r="D981" i="3"/>
  <c r="E981" i="3"/>
  <c r="F981" i="3"/>
  <c r="G981" i="3"/>
  <c r="D982" i="3"/>
  <c r="E982" i="3"/>
  <c r="F982" i="3"/>
  <c r="G982" i="3"/>
  <c r="D991" i="3"/>
  <c r="E991" i="3"/>
  <c r="F991" i="3"/>
  <c r="G991" i="3"/>
  <c r="D992" i="3"/>
  <c r="E992" i="3"/>
  <c r="F992" i="3"/>
  <c r="G992" i="3"/>
  <c r="D1005" i="3"/>
  <c r="E1005" i="3"/>
  <c r="F1005" i="3"/>
  <c r="G1005" i="3"/>
  <c r="D1006" i="3"/>
  <c r="E1006" i="3"/>
  <c r="F1006" i="3"/>
  <c r="G1006" i="3"/>
  <c r="D1013" i="3"/>
  <c r="E1013" i="3"/>
  <c r="F1013" i="3"/>
  <c r="G1013" i="3"/>
  <c r="D1014" i="3"/>
  <c r="E1014" i="3"/>
  <c r="F1014" i="3"/>
  <c r="G1014" i="3"/>
  <c r="D1025" i="3"/>
  <c r="E1025" i="3"/>
  <c r="F1025" i="3"/>
  <c r="G1025" i="3"/>
  <c r="D1026" i="3"/>
  <c r="E1026" i="3"/>
  <c r="F1026" i="3"/>
  <c r="G1026" i="3"/>
  <c r="D1031" i="3"/>
  <c r="E1031" i="3"/>
  <c r="F1031" i="3"/>
  <c r="G1031" i="3"/>
  <c r="D1032" i="3"/>
  <c r="E1032" i="3"/>
  <c r="F1032" i="3"/>
  <c r="G1032" i="3"/>
  <c r="D1036" i="3"/>
  <c r="E1036" i="3"/>
  <c r="F1036" i="3"/>
  <c r="G1036" i="3"/>
  <c r="D1037" i="3"/>
  <c r="E1037" i="3"/>
  <c r="F1037" i="3"/>
  <c r="G1037" i="3"/>
  <c r="D1038" i="3"/>
  <c r="E1038" i="3"/>
  <c r="F1038" i="3"/>
  <c r="G1038" i="3"/>
  <c r="D1039" i="3"/>
  <c r="E1039" i="3"/>
  <c r="F1039" i="3"/>
  <c r="G1039" i="3"/>
  <c r="D1042" i="3"/>
  <c r="E1042" i="3"/>
  <c r="F1042" i="3"/>
  <c r="G1042" i="3"/>
  <c r="D1043" i="3"/>
  <c r="E1043" i="3"/>
  <c r="F1043" i="3"/>
  <c r="G1043" i="3"/>
  <c r="D1044" i="3"/>
  <c r="E1044" i="3"/>
  <c r="F1044" i="3"/>
  <c r="G1044" i="3"/>
  <c r="D1045" i="3"/>
  <c r="E1045" i="3"/>
  <c r="F1045" i="3"/>
  <c r="G1045" i="3"/>
  <c r="D1058" i="3"/>
  <c r="E1058" i="3"/>
  <c r="F1058" i="3"/>
  <c r="G1058" i="3"/>
  <c r="D1059" i="3"/>
  <c r="E1059" i="3"/>
  <c r="F1059" i="3"/>
  <c r="G1059" i="3"/>
  <c r="D1064" i="3"/>
  <c r="E1064" i="3"/>
  <c r="F1064" i="3"/>
  <c r="G1064" i="3"/>
  <c r="D1065" i="3"/>
  <c r="E1065" i="3"/>
  <c r="F1065" i="3"/>
  <c r="G1065" i="3"/>
  <c r="D1074" i="3"/>
  <c r="E1074" i="3"/>
  <c r="F1074" i="3"/>
  <c r="G1074" i="3"/>
  <c r="D1075" i="3"/>
  <c r="E1075" i="3"/>
  <c r="F1075" i="3"/>
  <c r="G1075" i="3"/>
  <c r="D1078" i="3"/>
  <c r="E1078" i="3"/>
  <c r="F1078" i="3"/>
  <c r="G1078" i="3"/>
  <c r="D1079" i="3"/>
  <c r="E1079" i="3"/>
  <c r="F1079" i="3"/>
  <c r="G1079" i="3"/>
  <c r="D1082" i="3"/>
  <c r="E1082" i="3"/>
  <c r="F1082" i="3"/>
  <c r="G1082" i="3"/>
  <c r="D1083" i="3"/>
  <c r="E1083" i="3"/>
  <c r="F1083" i="3"/>
  <c r="G1083" i="3"/>
  <c r="D1088" i="3"/>
  <c r="E1088" i="3"/>
  <c r="F1088" i="3"/>
  <c r="G1088" i="3"/>
  <c r="D1089" i="3"/>
  <c r="E1089" i="3"/>
  <c r="F1089" i="3"/>
  <c r="G1089" i="3"/>
  <c r="D1094" i="3"/>
  <c r="E1094" i="3"/>
  <c r="F1094" i="3"/>
  <c r="G1094" i="3"/>
  <c r="D1095" i="3"/>
  <c r="E1095" i="3"/>
  <c r="F1095" i="3"/>
  <c r="G1095" i="3"/>
  <c r="D1102" i="3"/>
  <c r="E1102" i="3"/>
  <c r="F1102" i="3"/>
  <c r="G1102" i="3"/>
  <c r="D1103" i="3"/>
  <c r="E1103" i="3"/>
  <c r="F1103" i="3"/>
  <c r="G1103" i="3"/>
  <c r="D1122" i="3"/>
  <c r="E1122" i="3"/>
  <c r="F1122" i="3"/>
  <c r="G1122" i="3"/>
  <c r="D1123" i="3"/>
  <c r="E1123" i="3"/>
  <c r="F1123" i="3"/>
  <c r="G1123" i="3"/>
  <c r="D1128" i="3"/>
  <c r="E1128" i="3"/>
  <c r="F1128" i="3"/>
  <c r="G1128" i="3"/>
  <c r="D1129" i="3"/>
  <c r="E1129" i="3"/>
  <c r="F1129" i="3"/>
  <c r="G1129" i="3"/>
  <c r="D1132" i="3"/>
  <c r="E1132" i="3"/>
  <c r="F1132" i="3"/>
  <c r="G1132" i="3"/>
  <c r="D1133" i="3"/>
  <c r="E1133" i="3"/>
  <c r="F1133" i="3"/>
  <c r="G1133" i="3"/>
  <c r="D1140" i="3"/>
  <c r="E1140" i="3"/>
  <c r="F1140" i="3"/>
  <c r="G1140" i="3"/>
  <c r="D1141" i="3"/>
  <c r="E1141" i="3"/>
  <c r="F1141" i="3"/>
  <c r="G1141" i="3"/>
  <c r="D1144" i="3"/>
  <c r="E1144" i="3"/>
  <c r="F1144" i="3"/>
  <c r="G1144" i="3"/>
  <c r="D1145" i="3"/>
  <c r="E1145" i="3"/>
  <c r="F1145" i="3"/>
  <c r="G1145" i="3"/>
  <c r="D1154" i="3"/>
  <c r="E1154" i="3"/>
  <c r="F1154" i="3"/>
  <c r="G1154" i="3"/>
  <c r="D1155" i="3"/>
  <c r="E1155" i="3"/>
  <c r="F1155" i="3"/>
  <c r="G1155" i="3"/>
  <c r="D1156" i="3"/>
  <c r="E1156" i="3"/>
  <c r="F1156" i="3"/>
  <c r="G1156" i="3"/>
  <c r="D1157" i="3"/>
  <c r="E1157" i="3"/>
  <c r="F1157" i="3"/>
  <c r="G1157" i="3"/>
  <c r="D1164" i="3"/>
  <c r="E1164" i="3"/>
  <c r="F1164" i="3"/>
  <c r="G1164" i="3"/>
  <c r="D1165" i="3"/>
  <c r="E1165" i="3"/>
  <c r="F1165" i="3"/>
  <c r="G1165" i="3"/>
  <c r="D1168" i="3"/>
  <c r="E1168" i="3"/>
  <c r="F1168" i="3"/>
  <c r="G1168" i="3"/>
  <c r="D1169" i="3"/>
  <c r="E1169" i="3"/>
  <c r="F1169" i="3"/>
  <c r="G1169" i="3"/>
  <c r="D1174" i="3"/>
  <c r="E1174" i="3"/>
  <c r="F1174" i="3"/>
  <c r="G1174" i="3"/>
  <c r="D1175" i="3"/>
  <c r="E1175" i="3"/>
  <c r="F1175" i="3"/>
  <c r="G1175" i="3"/>
  <c r="D1200" i="3"/>
  <c r="E1200" i="3"/>
  <c r="F1200" i="3"/>
  <c r="G1200" i="3"/>
  <c r="D1201" i="3"/>
  <c r="E1201" i="3"/>
  <c r="F1201" i="3"/>
  <c r="G1201" i="3"/>
  <c r="D1206" i="3"/>
  <c r="E1206" i="3"/>
  <c r="F1206" i="3"/>
  <c r="G1206" i="3"/>
  <c r="D1207" i="3"/>
  <c r="E1207" i="3"/>
  <c r="F1207" i="3"/>
  <c r="G1207" i="3"/>
  <c r="D1212" i="3"/>
  <c r="E1212" i="3"/>
  <c r="F1212" i="3"/>
  <c r="G1212" i="3"/>
  <c r="D1213" i="3"/>
  <c r="E1213" i="3"/>
  <c r="F1213" i="3"/>
  <c r="G1213" i="3"/>
  <c r="D1218" i="3"/>
  <c r="E1218" i="3"/>
  <c r="F1218" i="3"/>
  <c r="G1218" i="3"/>
  <c r="D1219" i="3"/>
  <c r="E1219" i="3"/>
  <c r="F1219" i="3"/>
  <c r="G1219" i="3"/>
  <c r="D1228" i="3"/>
  <c r="E1228" i="3"/>
  <c r="F1228" i="3"/>
  <c r="G1228" i="3"/>
  <c r="D1229" i="3"/>
  <c r="E1229" i="3"/>
  <c r="F1229" i="3"/>
  <c r="G1229" i="3"/>
  <c r="D1234" i="3"/>
  <c r="E1234" i="3"/>
  <c r="F1234" i="3"/>
  <c r="G1234" i="3"/>
  <c r="D1235" i="3"/>
  <c r="E1235" i="3"/>
  <c r="F1235" i="3"/>
  <c r="G1235" i="3"/>
  <c r="D1244" i="3"/>
  <c r="E1244" i="3"/>
  <c r="F1244" i="3"/>
  <c r="G1244" i="3"/>
  <c r="D1245" i="3"/>
  <c r="E1245" i="3"/>
  <c r="F1245" i="3"/>
  <c r="G1245" i="3"/>
  <c r="D1246" i="3"/>
  <c r="E1246" i="3"/>
  <c r="F1246" i="3"/>
  <c r="G1246" i="3"/>
  <c r="D1247" i="3"/>
  <c r="E1247" i="3"/>
  <c r="F1247" i="3"/>
  <c r="G1247" i="3"/>
  <c r="D1252" i="3"/>
  <c r="E1252" i="3"/>
  <c r="F1252" i="3"/>
  <c r="G1252" i="3"/>
  <c r="D1253" i="3"/>
  <c r="E1253" i="3"/>
  <c r="F1253" i="3"/>
  <c r="G1253" i="3"/>
  <c r="D1262" i="3"/>
  <c r="E1262" i="3"/>
  <c r="F1262" i="3"/>
  <c r="G1262" i="3"/>
  <c r="D1263" i="3"/>
  <c r="E1263" i="3"/>
  <c r="F1263" i="3"/>
  <c r="G1263" i="3"/>
  <c r="D1270" i="3"/>
  <c r="E1270" i="3"/>
  <c r="F1270" i="3"/>
  <c r="G1270" i="3"/>
  <c r="D1271" i="3"/>
  <c r="E1271" i="3"/>
  <c r="F1271" i="3"/>
  <c r="G1271" i="3"/>
  <c r="D1278" i="3"/>
  <c r="E1278" i="3"/>
  <c r="F1278" i="3"/>
  <c r="G1278" i="3"/>
  <c r="D1279" i="3"/>
  <c r="E1279" i="3"/>
  <c r="F1279" i="3"/>
  <c r="G1279" i="3"/>
  <c r="D1288" i="3"/>
  <c r="E1288" i="3"/>
  <c r="F1288" i="3"/>
  <c r="G1288" i="3"/>
  <c r="D1289" i="3"/>
  <c r="E1289" i="3"/>
  <c r="F1289" i="3"/>
  <c r="G1289" i="3"/>
  <c r="D1292" i="3"/>
  <c r="E1292" i="3"/>
  <c r="F1292" i="3"/>
  <c r="G1292" i="3"/>
  <c r="D1293" i="3"/>
  <c r="E1293" i="3"/>
  <c r="F1293" i="3"/>
  <c r="G1293" i="3"/>
  <c r="D1316" i="3"/>
  <c r="E1316" i="3"/>
  <c r="F1316" i="3"/>
  <c r="G1316" i="3"/>
  <c r="D1317" i="3"/>
  <c r="E1317" i="3"/>
  <c r="F1317" i="3"/>
  <c r="G1317" i="3"/>
  <c r="D1326" i="3"/>
  <c r="E1326" i="3"/>
  <c r="F1326" i="3"/>
  <c r="G1326" i="3"/>
  <c r="D1327" i="3"/>
  <c r="E1327" i="3"/>
  <c r="F1327" i="3"/>
  <c r="G1327" i="3"/>
  <c r="D1330" i="3"/>
  <c r="E1330" i="3"/>
  <c r="F1330" i="3"/>
  <c r="G1330" i="3"/>
  <c r="D1331" i="3"/>
  <c r="E1331" i="3"/>
  <c r="F1331" i="3"/>
  <c r="G1331" i="3"/>
  <c r="D1338" i="3"/>
  <c r="E1338" i="3"/>
  <c r="F1338" i="3"/>
  <c r="G1338" i="3"/>
  <c r="D1339" i="3"/>
  <c r="E1339" i="3"/>
  <c r="F1339" i="3"/>
  <c r="G1339" i="3"/>
  <c r="D1340" i="3"/>
  <c r="E1340" i="3"/>
  <c r="F1340" i="3"/>
  <c r="G1340" i="3"/>
  <c r="D1341" i="3"/>
  <c r="E1341" i="3"/>
  <c r="F1341" i="3"/>
  <c r="G1341" i="3"/>
  <c r="D1344" i="3"/>
  <c r="E1344" i="3"/>
  <c r="F1344" i="3"/>
  <c r="G1344" i="3"/>
  <c r="D1345" i="3"/>
  <c r="E1345" i="3"/>
  <c r="F1345" i="3"/>
  <c r="G1345" i="3"/>
  <c r="D1350" i="3"/>
  <c r="E1350" i="3"/>
  <c r="F1350" i="3"/>
  <c r="G1350" i="3"/>
  <c r="D1351" i="3"/>
  <c r="E1351" i="3"/>
  <c r="F1351" i="3"/>
  <c r="G1351" i="3"/>
  <c r="D1364" i="3"/>
  <c r="E1364" i="3"/>
  <c r="F1364" i="3"/>
  <c r="G1364" i="3"/>
  <c r="D1365" i="3"/>
  <c r="E1365" i="3"/>
  <c r="F1365" i="3"/>
  <c r="G1365" i="3"/>
  <c r="D1366" i="3"/>
  <c r="E1366" i="3"/>
  <c r="F1366" i="3"/>
  <c r="G1366" i="3"/>
  <c r="D1367" i="3"/>
  <c r="E1367" i="3"/>
  <c r="F1367" i="3"/>
  <c r="G1367" i="3"/>
  <c r="D1370" i="3"/>
  <c r="E1370" i="3"/>
  <c r="F1370" i="3"/>
  <c r="G1370" i="3"/>
  <c r="D1371" i="3"/>
  <c r="E1371" i="3"/>
  <c r="F1371" i="3"/>
  <c r="G1371" i="3"/>
  <c r="D1378" i="3"/>
  <c r="E1378" i="3"/>
  <c r="F1378" i="3"/>
  <c r="G1378" i="3"/>
  <c r="D1379" i="3"/>
  <c r="E1379" i="3"/>
  <c r="F1379" i="3"/>
  <c r="G1379" i="3"/>
  <c r="D1380" i="3"/>
  <c r="E1380" i="3"/>
  <c r="F1380" i="3"/>
  <c r="G1380" i="3"/>
  <c r="D1381" i="3"/>
  <c r="E1381" i="3"/>
  <c r="F1381" i="3"/>
  <c r="G1381" i="3"/>
  <c r="D1392" i="3"/>
  <c r="E1392" i="3"/>
  <c r="F1392" i="3"/>
  <c r="G1392" i="3"/>
  <c r="D1393" i="3"/>
  <c r="E1393" i="3"/>
  <c r="F1393" i="3"/>
  <c r="G1393" i="3"/>
  <c r="D1394" i="3"/>
  <c r="E1394" i="3"/>
  <c r="F1394" i="3"/>
  <c r="G1394" i="3"/>
  <c r="D1395" i="3"/>
  <c r="E1395" i="3"/>
  <c r="F1395" i="3"/>
  <c r="G1395" i="3"/>
  <c r="D1416" i="3"/>
  <c r="E1416" i="3"/>
  <c r="F1416" i="3"/>
  <c r="G1416" i="3"/>
  <c r="D1417" i="3"/>
  <c r="E1417" i="3"/>
  <c r="F1417" i="3"/>
  <c r="G1417" i="3"/>
  <c r="D1432" i="3"/>
  <c r="E1432" i="3"/>
  <c r="F1432" i="3"/>
  <c r="G1432" i="3"/>
  <c r="D1433" i="3"/>
  <c r="E1433" i="3"/>
  <c r="F1433" i="3"/>
  <c r="G1433" i="3"/>
  <c r="D1444" i="3"/>
  <c r="E1444" i="3"/>
  <c r="F1444" i="3"/>
  <c r="G1444" i="3"/>
  <c r="D1445" i="3"/>
  <c r="E1445" i="3"/>
  <c r="F1445" i="3"/>
  <c r="G1445" i="3"/>
  <c r="D1446" i="3"/>
  <c r="E1446" i="3"/>
  <c r="F1446" i="3"/>
  <c r="G1446" i="3"/>
  <c r="D1447" i="3"/>
  <c r="E1447" i="3"/>
  <c r="F1447" i="3"/>
  <c r="G1447" i="3"/>
  <c r="D1448" i="3"/>
  <c r="E1448" i="3"/>
  <c r="F1448" i="3"/>
  <c r="G1448" i="3"/>
  <c r="D1449" i="3"/>
  <c r="E1449" i="3"/>
  <c r="F1449" i="3"/>
  <c r="G1449" i="3"/>
  <c r="D1450" i="3"/>
  <c r="E1450" i="3"/>
  <c r="F1450" i="3"/>
  <c r="G1450" i="3"/>
  <c r="D1451" i="3"/>
  <c r="E1451" i="3"/>
  <c r="F1451" i="3"/>
  <c r="G1451" i="3"/>
  <c r="D1456" i="3"/>
  <c r="E1456" i="3"/>
  <c r="F1456" i="3"/>
  <c r="G1456" i="3"/>
  <c r="D1457" i="3"/>
  <c r="E1457" i="3"/>
  <c r="F1457" i="3"/>
  <c r="G1457" i="3"/>
  <c r="D1466" i="3"/>
  <c r="E1466" i="3"/>
  <c r="F1466" i="3"/>
  <c r="G1466" i="3"/>
  <c r="D1467" i="3"/>
  <c r="E1467" i="3"/>
  <c r="F1467" i="3"/>
  <c r="G1467" i="3"/>
  <c r="D1470" i="3"/>
  <c r="E1470" i="3"/>
  <c r="F1470" i="3"/>
  <c r="G1470" i="3"/>
  <c r="D1471" i="3"/>
  <c r="E1471" i="3"/>
  <c r="F1471" i="3"/>
  <c r="G1471" i="3"/>
  <c r="D1480" i="3"/>
  <c r="E1480" i="3"/>
  <c r="F1480" i="3"/>
  <c r="G1480" i="3"/>
  <c r="D1481" i="3"/>
  <c r="E1481" i="3"/>
  <c r="F1481" i="3"/>
  <c r="G1481" i="3"/>
  <c r="D1488" i="3"/>
  <c r="E1488" i="3"/>
  <c r="F1488" i="3"/>
  <c r="G1488" i="3"/>
  <c r="D1489" i="3"/>
  <c r="E1489" i="3"/>
  <c r="F1489" i="3"/>
  <c r="G1489" i="3"/>
  <c r="D1506" i="3"/>
  <c r="E1506" i="3"/>
  <c r="F1506" i="3"/>
  <c r="G1506" i="3"/>
  <c r="D1507" i="3"/>
  <c r="E1507" i="3"/>
  <c r="F1507" i="3"/>
  <c r="G1507" i="3"/>
  <c r="D1510" i="3"/>
  <c r="E1510" i="3"/>
  <c r="F1510" i="3"/>
  <c r="G1510" i="3"/>
  <c r="D1511" i="3"/>
  <c r="E1511" i="3"/>
  <c r="F1511" i="3"/>
  <c r="G1511" i="3"/>
  <c r="D1548" i="3"/>
  <c r="E1548" i="3"/>
  <c r="F1548" i="3"/>
  <c r="G1548" i="3"/>
  <c r="D1549" i="3"/>
  <c r="E1549" i="3"/>
  <c r="F1549" i="3"/>
  <c r="G1549" i="3"/>
  <c r="D1552" i="3"/>
  <c r="E1552" i="3"/>
  <c r="F1552" i="3"/>
  <c r="G1552" i="3"/>
  <c r="D1553" i="3"/>
  <c r="E1553" i="3"/>
  <c r="F1553" i="3"/>
  <c r="G1553" i="3"/>
  <c r="D1554" i="3"/>
  <c r="E1554" i="3"/>
  <c r="F1554" i="3"/>
  <c r="G1554" i="3"/>
  <c r="D1555" i="3"/>
  <c r="E1555" i="3"/>
  <c r="F1555" i="3"/>
  <c r="G1555" i="3"/>
  <c r="D1564" i="3"/>
  <c r="E1564" i="3"/>
  <c r="F1564" i="3"/>
  <c r="G1564" i="3"/>
  <c r="D1565" i="3"/>
  <c r="E1565" i="3"/>
  <c r="F1565" i="3"/>
  <c r="G1565" i="3"/>
  <c r="D1568" i="3"/>
  <c r="E1568" i="3"/>
  <c r="F1568" i="3"/>
  <c r="G1568" i="3"/>
  <c r="D1569" i="3"/>
  <c r="E1569" i="3"/>
  <c r="F1569" i="3"/>
  <c r="G1569" i="3"/>
  <c r="D1574" i="3"/>
  <c r="E1574" i="3"/>
  <c r="F1574" i="3"/>
  <c r="G1574" i="3"/>
  <c r="D1575" i="3"/>
  <c r="E1575" i="3"/>
  <c r="F1575" i="3"/>
  <c r="G1575" i="3"/>
  <c r="D1609" i="3"/>
  <c r="E1609" i="3"/>
  <c r="F1609" i="3"/>
  <c r="G1609" i="3"/>
  <c r="D1610" i="3"/>
  <c r="E1610" i="3"/>
  <c r="F1610" i="3"/>
  <c r="G1610" i="3"/>
  <c r="D1611" i="3"/>
  <c r="E1611" i="3"/>
  <c r="F1611" i="3"/>
  <c r="G1611" i="3"/>
  <c r="D1612" i="3"/>
  <c r="E1612" i="3"/>
  <c r="F1612" i="3"/>
  <c r="G1612" i="3"/>
  <c r="D1613" i="3"/>
  <c r="E1613" i="3"/>
  <c r="F1613" i="3"/>
  <c r="G1613" i="3"/>
  <c r="D1614" i="3"/>
  <c r="E1614" i="3"/>
  <c r="F1614" i="3"/>
  <c r="G1614" i="3"/>
  <c r="D1619" i="3"/>
  <c r="E1619" i="3"/>
  <c r="F1619" i="3"/>
  <c r="G1619" i="3"/>
  <c r="D1620" i="3"/>
  <c r="E1620" i="3"/>
  <c r="F1620" i="3"/>
  <c r="G1620" i="3"/>
  <c r="D1623" i="3"/>
  <c r="E1623" i="3"/>
  <c r="F1623" i="3"/>
  <c r="G1623" i="3"/>
  <c r="D1624" i="3"/>
  <c r="E1624" i="3"/>
  <c r="F1624" i="3"/>
  <c r="G1624" i="3"/>
  <c r="D1627" i="3"/>
  <c r="E1627" i="3"/>
  <c r="F1627" i="3"/>
  <c r="G1627" i="3"/>
  <c r="D1628" i="3"/>
  <c r="E1628" i="3"/>
  <c r="F1628" i="3"/>
  <c r="G1628" i="3"/>
  <c r="D1637" i="3"/>
  <c r="E1637" i="3"/>
  <c r="F1637" i="3"/>
  <c r="G1637" i="3"/>
  <c r="D1638" i="3"/>
  <c r="E1638" i="3"/>
  <c r="F1638" i="3"/>
  <c r="G1638" i="3"/>
  <c r="D1651" i="3"/>
  <c r="E1651" i="3"/>
  <c r="F1651" i="3"/>
  <c r="G1651" i="3"/>
  <c r="D1652" i="3"/>
  <c r="E1652" i="3"/>
  <c r="F1652" i="3"/>
  <c r="G1652" i="3"/>
  <c r="D1657" i="3"/>
  <c r="E1657" i="3"/>
  <c r="F1657" i="3"/>
  <c r="G1657" i="3"/>
  <c r="D1658" i="3"/>
  <c r="E1658" i="3"/>
  <c r="F1658" i="3"/>
  <c r="G1658" i="3"/>
  <c r="D1661" i="3"/>
  <c r="E1661" i="3"/>
  <c r="F1661" i="3"/>
  <c r="G1661" i="3"/>
  <c r="D1662" i="3"/>
  <c r="E1662" i="3"/>
  <c r="F1662" i="3"/>
  <c r="G1662" i="3"/>
  <c r="D1663" i="3"/>
  <c r="E1663" i="3"/>
  <c r="F1663" i="3"/>
  <c r="G1663" i="3"/>
  <c r="D1664" i="3"/>
  <c r="E1664" i="3"/>
  <c r="F1664" i="3"/>
  <c r="G1664" i="3"/>
  <c r="D1673" i="3"/>
  <c r="E1673" i="3"/>
  <c r="F1673" i="3"/>
  <c r="G1673" i="3"/>
  <c r="D1674" i="3"/>
  <c r="E1674" i="3"/>
  <c r="F1674" i="3"/>
  <c r="G1674" i="3"/>
  <c r="D1681" i="3"/>
  <c r="E1681" i="3"/>
  <c r="F1681" i="3"/>
  <c r="G1681" i="3"/>
  <c r="D1682" i="3"/>
  <c r="E1682" i="3"/>
  <c r="F1682" i="3"/>
  <c r="G1682" i="3"/>
  <c r="D1687" i="3"/>
  <c r="E1687" i="3"/>
  <c r="F1687" i="3"/>
  <c r="G1687" i="3"/>
  <c r="D1688" i="3"/>
  <c r="E1688" i="3"/>
  <c r="F1688" i="3"/>
  <c r="G1688" i="3"/>
  <c r="D1691" i="3"/>
  <c r="E1691" i="3"/>
  <c r="F1691" i="3"/>
  <c r="G1691" i="3"/>
  <c r="D1692" i="3"/>
  <c r="E1692" i="3"/>
  <c r="F1692" i="3"/>
  <c r="G1692" i="3"/>
  <c r="D1693" i="3"/>
  <c r="E1693" i="3"/>
  <c r="F1693" i="3"/>
  <c r="G1693" i="3"/>
  <c r="D1694" i="3"/>
  <c r="E1694" i="3"/>
  <c r="F1694" i="3"/>
  <c r="G1694" i="3"/>
  <c r="D1711" i="3"/>
  <c r="E1711" i="3"/>
  <c r="F1711" i="3"/>
  <c r="G1711" i="3"/>
  <c r="D1712" i="3"/>
  <c r="E1712" i="3"/>
  <c r="F1712" i="3"/>
  <c r="G1712" i="3"/>
  <c r="D1715" i="3"/>
  <c r="E1715" i="3"/>
  <c r="F1715" i="3"/>
  <c r="G1715" i="3"/>
  <c r="D1716" i="3"/>
  <c r="E1716" i="3"/>
  <c r="F1716" i="3"/>
  <c r="G1716" i="3"/>
  <c r="D1733" i="3"/>
  <c r="E1733" i="3"/>
  <c r="F1733" i="3"/>
  <c r="G1733" i="3"/>
  <c r="D1734" i="3"/>
  <c r="E1734" i="3"/>
  <c r="F1734" i="3"/>
  <c r="G1734" i="3"/>
  <c r="D1767" i="3"/>
  <c r="E1767" i="3"/>
  <c r="F1767" i="3"/>
  <c r="G1767" i="3"/>
  <c r="D1768" i="3"/>
  <c r="E1768" i="3"/>
  <c r="F1768" i="3"/>
  <c r="G1768" i="3"/>
  <c r="D1771" i="3"/>
  <c r="E1771" i="3"/>
  <c r="F1771" i="3"/>
  <c r="G1771" i="3"/>
  <c r="D1772" i="3"/>
  <c r="E1772" i="3"/>
  <c r="F1772" i="3"/>
  <c r="G1772" i="3"/>
  <c r="D1785" i="3"/>
  <c r="E1785" i="3"/>
  <c r="F1785" i="3"/>
  <c r="G1785" i="3"/>
  <c r="D1786" i="3"/>
  <c r="E1786" i="3"/>
  <c r="F1786" i="3"/>
  <c r="G1786" i="3"/>
  <c r="D1797" i="3"/>
  <c r="E1797" i="3"/>
  <c r="F1797" i="3"/>
  <c r="G1797" i="3"/>
  <c r="D1798" i="3"/>
  <c r="E1798" i="3"/>
  <c r="F1798" i="3"/>
  <c r="G1798" i="3"/>
  <c r="D1811" i="3"/>
  <c r="E1811" i="3"/>
  <c r="F1811" i="3"/>
  <c r="G1811" i="3"/>
  <c r="D1812" i="3"/>
  <c r="E1812" i="3"/>
  <c r="F1812" i="3"/>
  <c r="G1812" i="3"/>
  <c r="D1823" i="3"/>
  <c r="E1823" i="3"/>
  <c r="F1823" i="3"/>
  <c r="G1823" i="3"/>
  <c r="D1824" i="3"/>
  <c r="E1824" i="3"/>
  <c r="F1824" i="3"/>
  <c r="G1824" i="3"/>
  <c r="D1827" i="3"/>
  <c r="E1827" i="3"/>
  <c r="F1827" i="3"/>
  <c r="G1827" i="3"/>
  <c r="D1828" i="3"/>
  <c r="E1828" i="3"/>
  <c r="F1828" i="3"/>
  <c r="G1828" i="3"/>
  <c r="D1835" i="3"/>
  <c r="E1835" i="3"/>
  <c r="F1835" i="3"/>
  <c r="G1835" i="3"/>
  <c r="D1836" i="3"/>
  <c r="E1836" i="3"/>
  <c r="F1836" i="3"/>
  <c r="G1836" i="3"/>
  <c r="D1837" i="3"/>
  <c r="E1837" i="3"/>
  <c r="F1837" i="3"/>
  <c r="G1837" i="3"/>
  <c r="D1838" i="3"/>
  <c r="E1838" i="3"/>
  <c r="F1838" i="3"/>
  <c r="G1838" i="3"/>
  <c r="D1877" i="3"/>
  <c r="E1877" i="3"/>
  <c r="F1877" i="3"/>
  <c r="G1877" i="3"/>
  <c r="D1878" i="3"/>
  <c r="E1878" i="3"/>
  <c r="F1878" i="3"/>
  <c r="G1878" i="3"/>
  <c r="D1891" i="3"/>
  <c r="E1891" i="3"/>
  <c r="F1891" i="3"/>
  <c r="G1891" i="3"/>
  <c r="D1892" i="3"/>
  <c r="E1892" i="3"/>
  <c r="F1892" i="3"/>
  <c r="G1892" i="3"/>
  <c r="D1893" i="3"/>
  <c r="E1893" i="3"/>
  <c r="F1893" i="3"/>
  <c r="G1893" i="3"/>
  <c r="D1894" i="3"/>
  <c r="E1894" i="3"/>
  <c r="F1894" i="3"/>
  <c r="G1894" i="3"/>
  <c r="D1921" i="3"/>
  <c r="E1921" i="3"/>
  <c r="F1921" i="3"/>
  <c r="G1921" i="3"/>
  <c r="D1922" i="3"/>
  <c r="E1922" i="3"/>
  <c r="F1922" i="3"/>
  <c r="G1922" i="3"/>
  <c r="D1923" i="3"/>
  <c r="E1923" i="3"/>
  <c r="F1923" i="3"/>
  <c r="G1923" i="3"/>
  <c r="D1924" i="3"/>
  <c r="E1924" i="3"/>
  <c r="F1924" i="3"/>
  <c r="G1924" i="3"/>
  <c r="D1925" i="3"/>
  <c r="E1925" i="3"/>
  <c r="F1925" i="3"/>
  <c r="G1925" i="3"/>
  <c r="D1926" i="3"/>
  <c r="E1926" i="3"/>
  <c r="F1926" i="3"/>
  <c r="G1926" i="3"/>
  <c r="D1931" i="3"/>
  <c r="E1931" i="3"/>
  <c r="F1931" i="3"/>
  <c r="G1931" i="3"/>
  <c r="D1932" i="3"/>
  <c r="E1932" i="3"/>
  <c r="F1932" i="3"/>
  <c r="G1932" i="3"/>
  <c r="D1937" i="3"/>
  <c r="E1937" i="3"/>
  <c r="F1937" i="3"/>
  <c r="G1937" i="3"/>
  <c r="D1938" i="3"/>
  <c r="E1938" i="3"/>
  <c r="F1938" i="3"/>
  <c r="G1938" i="3"/>
  <c r="D1943" i="3"/>
  <c r="E1943" i="3"/>
  <c r="F1943" i="3"/>
  <c r="G1943" i="3"/>
  <c r="D1944" i="3"/>
  <c r="E1944" i="3"/>
  <c r="F1944" i="3"/>
  <c r="G1944" i="3"/>
  <c r="D1961" i="3"/>
  <c r="E1961" i="3"/>
  <c r="F1961" i="3"/>
  <c r="G1961" i="3"/>
  <c r="D1962" i="3"/>
  <c r="E1962" i="3"/>
  <c r="F1962" i="3"/>
  <c r="G1962" i="3"/>
  <c r="D1995" i="3"/>
  <c r="E1995" i="3"/>
  <c r="F1995" i="3"/>
  <c r="G1995" i="3"/>
  <c r="D1996" i="3"/>
  <c r="E1996" i="3"/>
  <c r="F1996" i="3"/>
  <c r="G1996" i="3"/>
  <c r="D1997" i="3"/>
  <c r="E1997" i="3"/>
  <c r="F1997" i="3"/>
  <c r="G1997" i="3"/>
  <c r="D1998" i="3"/>
  <c r="E1998" i="3"/>
  <c r="F1998" i="3"/>
  <c r="G1998" i="3"/>
  <c r="D2013" i="3"/>
  <c r="E2013" i="3"/>
  <c r="F2013" i="3"/>
  <c r="G2013" i="3"/>
  <c r="D2014" i="3"/>
  <c r="E2014" i="3"/>
  <c r="F2014" i="3"/>
  <c r="G2014" i="3"/>
  <c r="D2033" i="3"/>
  <c r="E2033" i="3"/>
  <c r="F2033" i="3"/>
  <c r="G2033" i="3"/>
  <c r="D2034" i="3"/>
  <c r="E2034" i="3"/>
  <c r="F2034" i="3"/>
  <c r="G2034" i="3"/>
  <c r="D2058" i="3"/>
  <c r="E2058" i="3"/>
  <c r="F2058" i="3"/>
  <c r="G2058" i="3"/>
  <c r="D2059" i="3"/>
  <c r="E2059" i="3"/>
  <c r="F2059" i="3"/>
  <c r="G2059" i="3"/>
  <c r="D2086" i="3"/>
  <c r="E2086" i="3"/>
  <c r="F2086" i="3"/>
  <c r="G2086" i="3"/>
  <c r="D2087" i="3"/>
  <c r="E2087" i="3"/>
  <c r="F2087" i="3"/>
  <c r="G2087" i="3"/>
  <c r="D2112" i="3"/>
  <c r="E2112" i="3"/>
  <c r="F2112" i="3"/>
  <c r="G2112" i="3"/>
  <c r="D2113" i="3"/>
  <c r="E2113" i="3"/>
  <c r="F2113" i="3"/>
  <c r="G2113" i="3"/>
  <c r="D2132" i="3"/>
  <c r="E2132" i="3"/>
  <c r="F2132" i="3"/>
  <c r="G2132" i="3"/>
  <c r="D2133" i="3"/>
  <c r="E2133" i="3"/>
  <c r="F2133" i="3"/>
  <c r="G2133" i="3"/>
  <c r="D2144" i="3"/>
  <c r="E2144" i="3"/>
  <c r="F2144" i="3"/>
  <c r="G2144" i="3"/>
  <c r="D2145" i="3"/>
  <c r="E2145" i="3"/>
  <c r="F2145" i="3"/>
  <c r="G2145" i="3"/>
  <c r="D2168" i="3"/>
  <c r="E2168" i="3"/>
  <c r="F2168" i="3"/>
  <c r="G2168" i="3"/>
  <c r="D2169" i="3"/>
  <c r="E2169" i="3"/>
  <c r="F2169" i="3"/>
  <c r="G2169" i="3"/>
  <c r="D2224" i="3"/>
  <c r="E2224" i="3"/>
  <c r="F2224" i="3"/>
  <c r="G2224" i="3"/>
  <c r="D2225" i="3"/>
  <c r="E2225" i="3"/>
  <c r="F2225" i="3"/>
  <c r="G2225" i="3"/>
  <c r="D2266" i="3"/>
  <c r="E2266" i="3"/>
  <c r="F2266" i="3"/>
  <c r="G2266" i="3"/>
  <c r="D2267" i="3"/>
  <c r="E2267" i="3"/>
  <c r="F2267" i="3"/>
  <c r="G2267" i="3"/>
  <c r="D2320" i="3"/>
  <c r="E2320" i="3"/>
  <c r="F2320" i="3"/>
  <c r="G2320" i="3"/>
  <c r="D2321" i="3"/>
  <c r="E2321" i="3"/>
  <c r="F2321" i="3"/>
  <c r="G2321" i="3"/>
  <c r="D2346" i="3"/>
  <c r="E2346" i="3"/>
  <c r="F2346" i="3"/>
  <c r="G2346" i="3"/>
  <c r="D2347" i="3"/>
  <c r="E2347" i="3"/>
  <c r="F2347" i="3"/>
  <c r="G2347" i="3"/>
  <c r="D2380" i="3"/>
  <c r="E2380" i="3"/>
  <c r="F2380" i="3"/>
  <c r="G2380" i="3"/>
  <c r="D2381" i="3"/>
  <c r="E2381" i="3"/>
  <c r="F2381" i="3"/>
  <c r="G2381" i="3"/>
  <c r="D2418" i="3"/>
  <c r="E2418" i="3"/>
  <c r="F2418" i="3"/>
  <c r="G2418" i="3"/>
  <c r="D2421" i="3"/>
  <c r="E2421" i="3"/>
  <c r="F2421" i="3"/>
  <c r="G2421" i="3"/>
  <c r="D2428" i="3"/>
  <c r="E2428" i="3"/>
  <c r="F2428" i="3"/>
  <c r="G2428" i="3"/>
  <c r="D2429" i="3"/>
  <c r="E2429" i="3"/>
  <c r="F2429" i="3"/>
  <c r="G2429" i="3"/>
  <c r="D2430" i="3"/>
  <c r="E2430" i="3"/>
  <c r="F2430" i="3"/>
  <c r="G2430" i="3"/>
  <c r="D2431" i="3"/>
  <c r="E2431" i="3"/>
  <c r="F2431" i="3"/>
  <c r="G2431" i="3"/>
  <c r="D2432" i="3"/>
  <c r="E2432" i="3"/>
  <c r="F2432" i="3"/>
  <c r="G2432" i="3"/>
  <c r="D2433" i="3"/>
  <c r="E2433" i="3"/>
  <c r="F2433" i="3"/>
  <c r="G2433" i="3"/>
  <c r="D2436" i="3"/>
  <c r="E2436" i="3"/>
  <c r="F2436" i="3"/>
  <c r="G2436" i="3"/>
  <c r="D2437" i="3"/>
  <c r="E2437" i="3"/>
  <c r="F2437" i="3"/>
  <c r="G2437" i="3"/>
  <c r="D2481" i="3"/>
  <c r="E2481" i="3"/>
  <c r="F2481" i="3"/>
  <c r="G2481" i="3"/>
  <c r="G2" i="3"/>
  <c r="F2" i="3"/>
  <c r="E2" i="3"/>
  <c r="D2" i="3"/>
  <c r="B8" i="1"/>
  <c r="B7" i="1"/>
  <c r="B6" i="1"/>
</calcChain>
</file>

<file path=xl/sharedStrings.xml><?xml version="1.0" encoding="utf-8"?>
<sst xmlns="http://schemas.openxmlformats.org/spreadsheetml/2006/main" count="2922" uniqueCount="22">
  <si>
    <t>True Positive</t>
  </si>
  <si>
    <t>False Positive</t>
  </si>
  <si>
    <t>False Negative</t>
  </si>
  <si>
    <t>True Negative</t>
  </si>
  <si>
    <t>KNN</t>
  </si>
  <si>
    <t>Models performance comparison</t>
  </si>
  <si>
    <t>Precision</t>
  </si>
  <si>
    <t>Macro Avg</t>
  </si>
  <si>
    <t>Weighted Avg.</t>
  </si>
  <si>
    <t>Recall</t>
  </si>
  <si>
    <t>f1-score</t>
  </si>
  <si>
    <t>Accuracy</t>
  </si>
  <si>
    <t>Logistic Regression</t>
  </si>
  <si>
    <t>Naïve Bayes</t>
  </si>
  <si>
    <t>SVM</t>
  </si>
  <si>
    <t>Figures from Confusion Matrix</t>
  </si>
  <si>
    <t>Models</t>
  </si>
  <si>
    <t>c</t>
  </si>
  <si>
    <t>d</t>
  </si>
  <si>
    <t>Model</t>
  </si>
  <si>
    <t>False Positive Rate</t>
  </si>
  <si>
    <t>True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</si>
</sst>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5FAFD"/>
        <bgColor indexed="64"/>
      </patternFill>
    </fill>
    <fill>
      <patternFill patternType="solid">
        <fgColor rgb="FFFFF7E1"/>
        <bgColor indexed="64"/>
      </patternFill>
    </fill>
    <fill>
      <patternFill patternType="solid">
        <fgColor rgb="FFFBFBFB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4" borderId="24" xfId="0" applyFont="1" applyFill="1" applyBorder="1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2" fontId="1" fillId="4" borderId="21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Continuous" vertical="center"/>
    </xf>
    <xf numFmtId="0" fontId="0" fillId="5" borderId="6" xfId="0" applyFont="1" applyFill="1" applyBorder="1" applyAlignment="1">
      <alignment horizontal="centerContinuous" vertical="center"/>
    </xf>
    <xf numFmtId="0" fontId="0" fillId="5" borderId="7" xfId="0" applyFont="1" applyFill="1" applyBorder="1" applyAlignment="1">
      <alignment horizontal="centerContinuous"/>
    </xf>
    <xf numFmtId="0" fontId="0" fillId="5" borderId="8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Continuous" vertical="center"/>
    </xf>
    <xf numFmtId="0" fontId="0" fillId="6" borderId="2" xfId="0" applyFont="1" applyFill="1" applyBorder="1" applyAlignment="1">
      <alignment horizontal="centerContinuous" vertical="center"/>
    </xf>
    <xf numFmtId="0" fontId="0" fillId="6" borderId="3" xfId="0" applyFont="1" applyFill="1" applyBorder="1" applyAlignment="1">
      <alignment horizontal="centerContinuous" vertical="center"/>
    </xf>
    <xf numFmtId="0" fontId="0" fillId="6" borderId="8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7" borderId="22" xfId="0" applyFill="1" applyBorder="1"/>
    <xf numFmtId="2" fontId="0" fillId="7" borderId="11" xfId="0" applyNumberFormat="1" applyFill="1" applyBorder="1" applyAlignment="1">
      <alignment horizontal="center" vertical="center"/>
    </xf>
    <xf numFmtId="2" fontId="0" fillId="7" borderId="12" xfId="0" applyNumberFormat="1" applyFill="1" applyBorder="1" applyAlignment="1">
      <alignment horizontal="center" vertical="center"/>
    </xf>
    <xf numFmtId="2" fontId="0" fillId="7" borderId="13" xfId="0" applyNumberFormat="1" applyFill="1" applyBorder="1" applyAlignment="1">
      <alignment horizontal="center" vertical="center"/>
    </xf>
    <xf numFmtId="2" fontId="0" fillId="7" borderId="19" xfId="0" applyNumberFormat="1" applyFill="1" applyBorder="1" applyAlignment="1">
      <alignment horizontal="center" vertical="center"/>
    </xf>
    <xf numFmtId="0" fontId="0" fillId="7" borderId="23" xfId="0" applyFill="1" applyBorder="1"/>
    <xf numFmtId="0" fontId="0" fillId="7" borderId="1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2" fontId="0" fillId="7" borderId="20" xfId="0" applyNumberFormat="1" applyFill="1" applyBorder="1" applyAlignment="1">
      <alignment horizontal="center" vertical="center"/>
    </xf>
    <xf numFmtId="2" fontId="0" fillId="7" borderId="4" xfId="0" applyNumberFormat="1" applyFill="1" applyBorder="1" applyAlignment="1">
      <alignment horizontal="center" vertical="center"/>
    </xf>
    <xf numFmtId="2" fontId="1" fillId="7" borderId="12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BFB"/>
      <color rgb="FFFFF7E1"/>
      <color rgb="FFF5FAFD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312554680664917E-2"/>
          <c:y val="2.5428331875182269E-2"/>
          <c:w val="0.93120144356955381"/>
          <c:h val="0.68471383785360163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PrecisionRecall!$D$1</c:f>
              <c:strCache>
                <c:ptCount val="1"/>
                <c:pt idx="0">
                  <c:v>KNN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PrecisionRecall!$C$2:$C$405</c:f>
              <c:numCache>
                <c:formatCode>General</c:formatCode>
                <c:ptCount val="404"/>
                <c:pt idx="0">
                  <c:v>1</c:v>
                </c:pt>
                <c:pt idx="1">
                  <c:v>0.25860373647984197</c:v>
                </c:pt>
                <c:pt idx="2">
                  <c:v>0.25860373647984197</c:v>
                </c:pt>
                <c:pt idx="3">
                  <c:v>0.25860373647984197</c:v>
                </c:pt>
                <c:pt idx="4">
                  <c:v>0.25860373647984197</c:v>
                </c:pt>
                <c:pt idx="5">
                  <c:v>0.25860373647984197</c:v>
                </c:pt>
                <c:pt idx="6">
                  <c:v>0.25860373647984197</c:v>
                </c:pt>
                <c:pt idx="7">
                  <c:v>0.25860373647984197</c:v>
                </c:pt>
                <c:pt idx="8">
                  <c:v>0.25860373647984197</c:v>
                </c:pt>
                <c:pt idx="9">
                  <c:v>0.25860373647984197</c:v>
                </c:pt>
                <c:pt idx="10">
                  <c:v>0.25860373647984197</c:v>
                </c:pt>
                <c:pt idx="11">
                  <c:v>0.25860373647984197</c:v>
                </c:pt>
                <c:pt idx="12">
                  <c:v>0.25860373647984197</c:v>
                </c:pt>
                <c:pt idx="13">
                  <c:v>0.25860373647984197</c:v>
                </c:pt>
                <c:pt idx="14">
                  <c:v>0.25860373647984197</c:v>
                </c:pt>
                <c:pt idx="15">
                  <c:v>0.25860373647984197</c:v>
                </c:pt>
                <c:pt idx="16">
                  <c:v>0.25860373647984197</c:v>
                </c:pt>
                <c:pt idx="17">
                  <c:v>0.25860373647984197</c:v>
                </c:pt>
                <c:pt idx="18">
                  <c:v>0.25860373647984197</c:v>
                </c:pt>
                <c:pt idx="19">
                  <c:v>0.25860373647984197</c:v>
                </c:pt>
                <c:pt idx="20">
                  <c:v>0.25860373647984197</c:v>
                </c:pt>
                <c:pt idx="21">
                  <c:v>0.25860373647984197</c:v>
                </c:pt>
                <c:pt idx="22">
                  <c:v>0.25860373647984197</c:v>
                </c:pt>
                <c:pt idx="23">
                  <c:v>0.25860373647984197</c:v>
                </c:pt>
                <c:pt idx="24">
                  <c:v>0.25860373647984197</c:v>
                </c:pt>
                <c:pt idx="25">
                  <c:v>0.25860373647984197</c:v>
                </c:pt>
                <c:pt idx="26">
                  <c:v>0.25860373647984197</c:v>
                </c:pt>
                <c:pt idx="27">
                  <c:v>0.25860373647984197</c:v>
                </c:pt>
                <c:pt idx="28">
                  <c:v>0.25860373647984197</c:v>
                </c:pt>
                <c:pt idx="29">
                  <c:v>0.25860373647984197</c:v>
                </c:pt>
                <c:pt idx="30">
                  <c:v>0.25860373647984197</c:v>
                </c:pt>
                <c:pt idx="31">
                  <c:v>0.25860373647984197</c:v>
                </c:pt>
                <c:pt idx="32">
                  <c:v>0.25860373647984197</c:v>
                </c:pt>
                <c:pt idx="33">
                  <c:v>0.25860373647984197</c:v>
                </c:pt>
                <c:pt idx="34">
                  <c:v>0.25860373647984197</c:v>
                </c:pt>
                <c:pt idx="35">
                  <c:v>0.25860373647984197</c:v>
                </c:pt>
                <c:pt idx="36">
                  <c:v>0.25860373647984197</c:v>
                </c:pt>
                <c:pt idx="37">
                  <c:v>0.25860373647984197</c:v>
                </c:pt>
                <c:pt idx="38">
                  <c:v>0.25860373647984197</c:v>
                </c:pt>
                <c:pt idx="39">
                  <c:v>0.25860373647984197</c:v>
                </c:pt>
                <c:pt idx="40">
                  <c:v>0.25860373647984197</c:v>
                </c:pt>
                <c:pt idx="41">
                  <c:v>0.25860373647984197</c:v>
                </c:pt>
                <c:pt idx="42">
                  <c:v>0.25860373647984197</c:v>
                </c:pt>
                <c:pt idx="43">
                  <c:v>0.25860373647984197</c:v>
                </c:pt>
                <c:pt idx="44">
                  <c:v>0.25860373647984197</c:v>
                </c:pt>
                <c:pt idx="45">
                  <c:v>0.25860373647984197</c:v>
                </c:pt>
                <c:pt idx="46">
                  <c:v>0.25860373647984197</c:v>
                </c:pt>
                <c:pt idx="47">
                  <c:v>0.25860373647984197</c:v>
                </c:pt>
                <c:pt idx="48">
                  <c:v>0.25860373647984197</c:v>
                </c:pt>
                <c:pt idx="49">
                  <c:v>0.25860373647984197</c:v>
                </c:pt>
                <c:pt idx="50">
                  <c:v>0.25860373647984197</c:v>
                </c:pt>
                <c:pt idx="51">
                  <c:v>0.25860373647984197</c:v>
                </c:pt>
                <c:pt idx="52">
                  <c:v>0.25860373647984197</c:v>
                </c:pt>
                <c:pt idx="53">
                  <c:v>0.25860373647984197</c:v>
                </c:pt>
                <c:pt idx="54">
                  <c:v>0.25860373647984197</c:v>
                </c:pt>
                <c:pt idx="55">
                  <c:v>0.25860373647984197</c:v>
                </c:pt>
                <c:pt idx="56">
                  <c:v>0.25860373647984197</c:v>
                </c:pt>
                <c:pt idx="57">
                  <c:v>0.25860373647984197</c:v>
                </c:pt>
                <c:pt idx="58">
                  <c:v>0.25860373647984197</c:v>
                </c:pt>
                <c:pt idx="59">
                  <c:v>0.25860373647984197</c:v>
                </c:pt>
                <c:pt idx="60">
                  <c:v>0.25860373647984197</c:v>
                </c:pt>
                <c:pt idx="61">
                  <c:v>0.25860373647984197</c:v>
                </c:pt>
                <c:pt idx="62">
                  <c:v>0.25860373647984197</c:v>
                </c:pt>
                <c:pt idx="63">
                  <c:v>0.25860373647984197</c:v>
                </c:pt>
                <c:pt idx="64">
                  <c:v>0.25860373647984197</c:v>
                </c:pt>
                <c:pt idx="65">
                  <c:v>0.25860373647984197</c:v>
                </c:pt>
                <c:pt idx="66">
                  <c:v>0.25860373647984197</c:v>
                </c:pt>
                <c:pt idx="67">
                  <c:v>0.25860373647984197</c:v>
                </c:pt>
                <c:pt idx="68">
                  <c:v>0.25860373647984197</c:v>
                </c:pt>
                <c:pt idx="69">
                  <c:v>0.25860373647984197</c:v>
                </c:pt>
                <c:pt idx="70">
                  <c:v>0.25860373647984197</c:v>
                </c:pt>
                <c:pt idx="71">
                  <c:v>0.25860373647984197</c:v>
                </c:pt>
                <c:pt idx="72">
                  <c:v>0.25860373647984197</c:v>
                </c:pt>
                <c:pt idx="73">
                  <c:v>0.25860373647984197</c:v>
                </c:pt>
                <c:pt idx="74">
                  <c:v>0.25860373647984197</c:v>
                </c:pt>
                <c:pt idx="75">
                  <c:v>0.25860373647984197</c:v>
                </c:pt>
                <c:pt idx="76">
                  <c:v>0.25860373647984197</c:v>
                </c:pt>
                <c:pt idx="77">
                  <c:v>0.25860373647984197</c:v>
                </c:pt>
                <c:pt idx="78">
                  <c:v>0.25860373647984197</c:v>
                </c:pt>
                <c:pt idx="79">
                  <c:v>0.25860373647984197</c:v>
                </c:pt>
                <c:pt idx="80">
                  <c:v>0.25860373647984197</c:v>
                </c:pt>
                <c:pt idx="81">
                  <c:v>0.25860373647984197</c:v>
                </c:pt>
                <c:pt idx="82">
                  <c:v>0.25860373647984197</c:v>
                </c:pt>
                <c:pt idx="83">
                  <c:v>0.25860373647984197</c:v>
                </c:pt>
                <c:pt idx="84">
                  <c:v>0.25860373647984197</c:v>
                </c:pt>
                <c:pt idx="85">
                  <c:v>0.25860373647984197</c:v>
                </c:pt>
                <c:pt idx="86">
                  <c:v>0.25860373647984197</c:v>
                </c:pt>
                <c:pt idx="87">
                  <c:v>0.25860373647984197</c:v>
                </c:pt>
                <c:pt idx="88">
                  <c:v>0.25860373647984197</c:v>
                </c:pt>
                <c:pt idx="89">
                  <c:v>0.25860373647984197</c:v>
                </c:pt>
                <c:pt idx="90">
                  <c:v>0.25860373647984197</c:v>
                </c:pt>
                <c:pt idx="91">
                  <c:v>0.25860373647984197</c:v>
                </c:pt>
                <c:pt idx="92">
                  <c:v>0.25860373647984197</c:v>
                </c:pt>
                <c:pt idx="93">
                  <c:v>0.25860373647984197</c:v>
                </c:pt>
                <c:pt idx="94">
                  <c:v>0.25860373647984197</c:v>
                </c:pt>
                <c:pt idx="95">
                  <c:v>0.25860373647984197</c:v>
                </c:pt>
                <c:pt idx="96">
                  <c:v>0.25860373647984197</c:v>
                </c:pt>
                <c:pt idx="97">
                  <c:v>0.25860373647984197</c:v>
                </c:pt>
                <c:pt idx="98">
                  <c:v>0.25860373647984197</c:v>
                </c:pt>
                <c:pt idx="99">
                  <c:v>0.25860373647984197</c:v>
                </c:pt>
                <c:pt idx="100">
                  <c:v>0</c:v>
                </c:pt>
                <c:pt idx="101">
                  <c:v>1</c:v>
                </c:pt>
                <c:pt idx="102">
                  <c:v>4.2281219272369698E-2</c:v>
                </c:pt>
                <c:pt idx="103">
                  <c:v>4.2281219272369698E-2</c:v>
                </c:pt>
                <c:pt idx="104">
                  <c:v>4.2281219272369698E-2</c:v>
                </c:pt>
                <c:pt idx="105">
                  <c:v>4.2281219272369698E-2</c:v>
                </c:pt>
                <c:pt idx="106">
                  <c:v>4.2281219272369698E-2</c:v>
                </c:pt>
                <c:pt idx="107">
                  <c:v>4.2281219272369698E-2</c:v>
                </c:pt>
                <c:pt idx="108">
                  <c:v>4.2281219272369698E-2</c:v>
                </c:pt>
                <c:pt idx="109">
                  <c:v>4.2281219272369698E-2</c:v>
                </c:pt>
                <c:pt idx="110">
                  <c:v>4.2281219272369698E-2</c:v>
                </c:pt>
                <c:pt idx="111">
                  <c:v>4.2281219272369698E-2</c:v>
                </c:pt>
                <c:pt idx="112">
                  <c:v>4.2281219272369698E-2</c:v>
                </c:pt>
                <c:pt idx="113">
                  <c:v>4.2281219272369698E-2</c:v>
                </c:pt>
                <c:pt idx="114">
                  <c:v>4.2281219272369698E-2</c:v>
                </c:pt>
                <c:pt idx="115">
                  <c:v>4.2281219272369698E-2</c:v>
                </c:pt>
                <c:pt idx="116">
                  <c:v>4.2281219272369698E-2</c:v>
                </c:pt>
                <c:pt idx="117">
                  <c:v>4.2281219272369698E-2</c:v>
                </c:pt>
                <c:pt idx="118">
                  <c:v>4.2281219272369698E-2</c:v>
                </c:pt>
                <c:pt idx="119">
                  <c:v>4.2281219272369698E-2</c:v>
                </c:pt>
                <c:pt idx="120">
                  <c:v>4.2281219272369698E-2</c:v>
                </c:pt>
                <c:pt idx="121">
                  <c:v>4.2281219272369698E-2</c:v>
                </c:pt>
                <c:pt idx="122">
                  <c:v>4.2281219272369698E-2</c:v>
                </c:pt>
                <c:pt idx="123">
                  <c:v>4.2281219272369698E-2</c:v>
                </c:pt>
                <c:pt idx="124">
                  <c:v>4.2281219272369698E-2</c:v>
                </c:pt>
                <c:pt idx="125">
                  <c:v>4.2281219272369698E-2</c:v>
                </c:pt>
                <c:pt idx="126">
                  <c:v>4.2281219272369698E-2</c:v>
                </c:pt>
                <c:pt idx="127">
                  <c:v>4.2281219272369698E-2</c:v>
                </c:pt>
                <c:pt idx="128">
                  <c:v>4.2281219272369698E-2</c:v>
                </c:pt>
                <c:pt idx="129">
                  <c:v>4.2281219272369698E-2</c:v>
                </c:pt>
                <c:pt idx="130">
                  <c:v>4.2281219272369698E-2</c:v>
                </c:pt>
                <c:pt idx="131">
                  <c:v>4.2281219272369698E-2</c:v>
                </c:pt>
                <c:pt idx="132">
                  <c:v>4.2281219272369698E-2</c:v>
                </c:pt>
                <c:pt idx="133">
                  <c:v>4.2281219272369698E-2</c:v>
                </c:pt>
                <c:pt idx="134">
                  <c:v>4.2281219272369698E-2</c:v>
                </c:pt>
                <c:pt idx="135">
                  <c:v>4.2281219272369698E-2</c:v>
                </c:pt>
                <c:pt idx="136">
                  <c:v>4.2281219272369698E-2</c:v>
                </c:pt>
                <c:pt idx="137">
                  <c:v>4.2281219272369698E-2</c:v>
                </c:pt>
                <c:pt idx="138">
                  <c:v>4.2281219272369698E-2</c:v>
                </c:pt>
                <c:pt idx="139">
                  <c:v>4.2281219272369698E-2</c:v>
                </c:pt>
                <c:pt idx="140">
                  <c:v>4.2281219272369698E-2</c:v>
                </c:pt>
                <c:pt idx="141">
                  <c:v>4.2281219272369698E-2</c:v>
                </c:pt>
                <c:pt idx="142">
                  <c:v>4.2281219272369698E-2</c:v>
                </c:pt>
                <c:pt idx="143">
                  <c:v>4.2281219272369698E-2</c:v>
                </c:pt>
                <c:pt idx="144">
                  <c:v>4.2281219272369698E-2</c:v>
                </c:pt>
                <c:pt idx="145">
                  <c:v>4.2281219272369698E-2</c:v>
                </c:pt>
                <c:pt idx="146">
                  <c:v>4.2281219272369698E-2</c:v>
                </c:pt>
                <c:pt idx="147">
                  <c:v>4.2281219272369698E-2</c:v>
                </c:pt>
                <c:pt idx="148">
                  <c:v>4.2281219272369698E-2</c:v>
                </c:pt>
                <c:pt idx="149">
                  <c:v>4.2281219272369698E-2</c:v>
                </c:pt>
                <c:pt idx="150">
                  <c:v>4.2281219272369698E-2</c:v>
                </c:pt>
                <c:pt idx="151">
                  <c:v>4.2281219272369698E-2</c:v>
                </c:pt>
                <c:pt idx="152">
                  <c:v>4.2281219272369698E-2</c:v>
                </c:pt>
                <c:pt idx="153">
                  <c:v>4.2281219272369698E-2</c:v>
                </c:pt>
                <c:pt idx="154">
                  <c:v>4.2281219272369698E-2</c:v>
                </c:pt>
                <c:pt idx="155">
                  <c:v>4.2281219272369698E-2</c:v>
                </c:pt>
                <c:pt idx="156">
                  <c:v>4.2281219272369698E-2</c:v>
                </c:pt>
                <c:pt idx="157">
                  <c:v>4.2281219272369698E-2</c:v>
                </c:pt>
                <c:pt idx="158">
                  <c:v>4.2281219272369698E-2</c:v>
                </c:pt>
                <c:pt idx="159">
                  <c:v>4.2281219272369698E-2</c:v>
                </c:pt>
                <c:pt idx="160">
                  <c:v>4.2281219272369698E-2</c:v>
                </c:pt>
                <c:pt idx="161">
                  <c:v>4.2281219272369698E-2</c:v>
                </c:pt>
                <c:pt idx="162">
                  <c:v>4.2281219272369698E-2</c:v>
                </c:pt>
                <c:pt idx="163">
                  <c:v>4.2281219272369698E-2</c:v>
                </c:pt>
                <c:pt idx="164">
                  <c:v>4.2281219272369698E-2</c:v>
                </c:pt>
                <c:pt idx="165">
                  <c:v>4.2281219272369698E-2</c:v>
                </c:pt>
                <c:pt idx="166">
                  <c:v>4.2281219272369698E-2</c:v>
                </c:pt>
                <c:pt idx="167">
                  <c:v>4.2281219272369698E-2</c:v>
                </c:pt>
                <c:pt idx="168">
                  <c:v>4.2281219272369698E-2</c:v>
                </c:pt>
                <c:pt idx="169">
                  <c:v>4.2281219272369698E-2</c:v>
                </c:pt>
                <c:pt idx="170">
                  <c:v>4.2281219272369698E-2</c:v>
                </c:pt>
                <c:pt idx="171">
                  <c:v>4.2281219272369698E-2</c:v>
                </c:pt>
                <c:pt idx="172">
                  <c:v>4.2281219272369698E-2</c:v>
                </c:pt>
                <c:pt idx="173">
                  <c:v>4.2281219272369698E-2</c:v>
                </c:pt>
                <c:pt idx="174">
                  <c:v>4.2281219272369698E-2</c:v>
                </c:pt>
                <c:pt idx="175">
                  <c:v>4.2281219272369698E-2</c:v>
                </c:pt>
                <c:pt idx="176">
                  <c:v>4.2281219272369698E-2</c:v>
                </c:pt>
                <c:pt idx="177">
                  <c:v>4.2281219272369698E-2</c:v>
                </c:pt>
                <c:pt idx="178">
                  <c:v>4.2281219272369698E-2</c:v>
                </c:pt>
                <c:pt idx="179">
                  <c:v>4.2281219272369698E-2</c:v>
                </c:pt>
                <c:pt idx="180">
                  <c:v>4.2281219272369698E-2</c:v>
                </c:pt>
                <c:pt idx="181">
                  <c:v>4.2281219272369698E-2</c:v>
                </c:pt>
                <c:pt idx="182">
                  <c:v>4.2281219272369698E-2</c:v>
                </c:pt>
                <c:pt idx="183">
                  <c:v>4.2281219272369698E-2</c:v>
                </c:pt>
                <c:pt idx="184">
                  <c:v>4.2281219272369698E-2</c:v>
                </c:pt>
                <c:pt idx="185">
                  <c:v>4.2281219272369698E-2</c:v>
                </c:pt>
                <c:pt idx="186">
                  <c:v>4.2281219272369698E-2</c:v>
                </c:pt>
                <c:pt idx="187">
                  <c:v>4.2281219272369698E-2</c:v>
                </c:pt>
                <c:pt idx="188">
                  <c:v>4.2281219272369698E-2</c:v>
                </c:pt>
                <c:pt idx="189">
                  <c:v>4.2281219272369698E-2</c:v>
                </c:pt>
                <c:pt idx="190">
                  <c:v>4.2281219272369698E-2</c:v>
                </c:pt>
                <c:pt idx="191">
                  <c:v>4.2281219272369698E-2</c:v>
                </c:pt>
                <c:pt idx="192">
                  <c:v>4.2281219272369698E-2</c:v>
                </c:pt>
                <c:pt idx="193">
                  <c:v>4.2281219272369698E-2</c:v>
                </c:pt>
                <c:pt idx="194">
                  <c:v>4.2281219272369698E-2</c:v>
                </c:pt>
                <c:pt idx="195">
                  <c:v>4.2281219272369698E-2</c:v>
                </c:pt>
                <c:pt idx="196">
                  <c:v>4.2281219272369698E-2</c:v>
                </c:pt>
                <c:pt idx="197">
                  <c:v>4.2281219272369698E-2</c:v>
                </c:pt>
                <c:pt idx="198">
                  <c:v>4.2281219272369698E-2</c:v>
                </c:pt>
                <c:pt idx="199">
                  <c:v>4.2281219272369698E-2</c:v>
                </c:pt>
                <c:pt idx="200">
                  <c:v>4.2281219272369698E-2</c:v>
                </c:pt>
                <c:pt idx="201">
                  <c:v>0</c:v>
                </c:pt>
                <c:pt idx="202">
                  <c:v>1</c:v>
                </c:pt>
                <c:pt idx="203">
                  <c:v>2.3598820058997001E-2</c:v>
                </c:pt>
                <c:pt idx="204">
                  <c:v>2.3598820058997001E-2</c:v>
                </c:pt>
                <c:pt idx="205">
                  <c:v>2.3598820058997001E-2</c:v>
                </c:pt>
                <c:pt idx="206">
                  <c:v>2.3598820058997001E-2</c:v>
                </c:pt>
                <c:pt idx="207">
                  <c:v>2.3598820058997001E-2</c:v>
                </c:pt>
                <c:pt idx="208">
                  <c:v>2.3598820058997001E-2</c:v>
                </c:pt>
                <c:pt idx="209">
                  <c:v>2.3598820058997001E-2</c:v>
                </c:pt>
                <c:pt idx="210">
                  <c:v>2.3598820058997001E-2</c:v>
                </c:pt>
                <c:pt idx="211">
                  <c:v>2.3598820058997001E-2</c:v>
                </c:pt>
                <c:pt idx="212">
                  <c:v>2.3598820058997001E-2</c:v>
                </c:pt>
                <c:pt idx="213">
                  <c:v>2.3598820058997001E-2</c:v>
                </c:pt>
                <c:pt idx="214">
                  <c:v>2.3598820058997001E-2</c:v>
                </c:pt>
                <c:pt idx="215">
                  <c:v>2.3598820058997001E-2</c:v>
                </c:pt>
                <c:pt idx="216">
                  <c:v>2.3598820058997001E-2</c:v>
                </c:pt>
                <c:pt idx="217">
                  <c:v>2.3598820058997001E-2</c:v>
                </c:pt>
                <c:pt idx="218">
                  <c:v>2.3598820058997001E-2</c:v>
                </c:pt>
                <c:pt idx="219">
                  <c:v>2.3598820058997001E-2</c:v>
                </c:pt>
                <c:pt idx="220">
                  <c:v>2.3598820058997001E-2</c:v>
                </c:pt>
                <c:pt idx="221">
                  <c:v>2.3598820058997001E-2</c:v>
                </c:pt>
                <c:pt idx="222">
                  <c:v>2.3598820058997001E-2</c:v>
                </c:pt>
                <c:pt idx="223">
                  <c:v>2.3598820058997001E-2</c:v>
                </c:pt>
                <c:pt idx="224">
                  <c:v>2.3598820058997001E-2</c:v>
                </c:pt>
                <c:pt idx="225">
                  <c:v>2.3598820058997001E-2</c:v>
                </c:pt>
                <c:pt idx="226">
                  <c:v>2.3598820058997001E-2</c:v>
                </c:pt>
                <c:pt idx="227">
                  <c:v>2.3598820058997001E-2</c:v>
                </c:pt>
                <c:pt idx="228">
                  <c:v>2.3598820058997001E-2</c:v>
                </c:pt>
                <c:pt idx="229">
                  <c:v>2.3598820058997001E-2</c:v>
                </c:pt>
                <c:pt idx="230">
                  <c:v>2.3598820058997001E-2</c:v>
                </c:pt>
                <c:pt idx="231">
                  <c:v>2.3598820058997001E-2</c:v>
                </c:pt>
                <c:pt idx="232">
                  <c:v>2.3598820058997001E-2</c:v>
                </c:pt>
                <c:pt idx="233">
                  <c:v>2.3598820058997001E-2</c:v>
                </c:pt>
                <c:pt idx="234">
                  <c:v>2.3598820058997001E-2</c:v>
                </c:pt>
                <c:pt idx="235">
                  <c:v>2.3598820058997001E-2</c:v>
                </c:pt>
                <c:pt idx="236">
                  <c:v>2.3598820058997001E-2</c:v>
                </c:pt>
                <c:pt idx="237">
                  <c:v>2.3598820058997001E-2</c:v>
                </c:pt>
                <c:pt idx="238">
                  <c:v>2.3598820058997001E-2</c:v>
                </c:pt>
                <c:pt idx="239">
                  <c:v>2.3598820058997001E-2</c:v>
                </c:pt>
                <c:pt idx="240">
                  <c:v>2.3598820058997001E-2</c:v>
                </c:pt>
                <c:pt idx="241">
                  <c:v>2.3598820058997001E-2</c:v>
                </c:pt>
                <c:pt idx="242">
                  <c:v>2.3598820058997001E-2</c:v>
                </c:pt>
                <c:pt idx="243">
                  <c:v>2.3598820058997001E-2</c:v>
                </c:pt>
                <c:pt idx="244">
                  <c:v>2.3598820058997001E-2</c:v>
                </c:pt>
                <c:pt idx="245">
                  <c:v>2.3598820058997001E-2</c:v>
                </c:pt>
                <c:pt idx="246">
                  <c:v>2.3598820058997001E-2</c:v>
                </c:pt>
                <c:pt idx="247">
                  <c:v>2.3598820058997001E-2</c:v>
                </c:pt>
                <c:pt idx="248">
                  <c:v>2.3598820058997001E-2</c:v>
                </c:pt>
                <c:pt idx="249">
                  <c:v>2.3598820058997001E-2</c:v>
                </c:pt>
                <c:pt idx="250">
                  <c:v>2.3598820058997001E-2</c:v>
                </c:pt>
                <c:pt idx="251">
                  <c:v>2.3598820058997001E-2</c:v>
                </c:pt>
                <c:pt idx="252">
                  <c:v>2.3598820058997001E-2</c:v>
                </c:pt>
                <c:pt idx="253">
                  <c:v>2.3598820058997001E-2</c:v>
                </c:pt>
                <c:pt idx="254">
                  <c:v>2.3598820058997001E-2</c:v>
                </c:pt>
                <c:pt idx="255">
                  <c:v>2.3598820058997001E-2</c:v>
                </c:pt>
                <c:pt idx="256">
                  <c:v>2.3598820058997001E-2</c:v>
                </c:pt>
                <c:pt idx="257">
                  <c:v>2.3598820058997001E-2</c:v>
                </c:pt>
                <c:pt idx="258">
                  <c:v>2.3598820058997001E-2</c:v>
                </c:pt>
                <c:pt idx="259">
                  <c:v>2.3598820058997001E-2</c:v>
                </c:pt>
                <c:pt idx="260">
                  <c:v>2.3598820058997001E-2</c:v>
                </c:pt>
                <c:pt idx="261">
                  <c:v>2.3598820058997001E-2</c:v>
                </c:pt>
                <c:pt idx="262">
                  <c:v>2.3598820058997001E-2</c:v>
                </c:pt>
                <c:pt idx="263">
                  <c:v>2.3598820058997001E-2</c:v>
                </c:pt>
                <c:pt idx="264">
                  <c:v>2.3598820058997001E-2</c:v>
                </c:pt>
                <c:pt idx="265">
                  <c:v>2.3598820058997001E-2</c:v>
                </c:pt>
                <c:pt idx="266">
                  <c:v>2.3598820058997001E-2</c:v>
                </c:pt>
                <c:pt idx="267">
                  <c:v>2.3598820058997001E-2</c:v>
                </c:pt>
                <c:pt idx="268">
                  <c:v>2.3598820058997001E-2</c:v>
                </c:pt>
                <c:pt idx="269">
                  <c:v>2.3598820058997001E-2</c:v>
                </c:pt>
                <c:pt idx="270">
                  <c:v>2.3598820058997001E-2</c:v>
                </c:pt>
                <c:pt idx="271">
                  <c:v>2.3598820058997001E-2</c:v>
                </c:pt>
                <c:pt idx="272">
                  <c:v>2.3598820058997001E-2</c:v>
                </c:pt>
                <c:pt idx="273">
                  <c:v>2.3598820058997001E-2</c:v>
                </c:pt>
                <c:pt idx="274">
                  <c:v>2.3598820058997001E-2</c:v>
                </c:pt>
                <c:pt idx="275">
                  <c:v>2.3598820058997001E-2</c:v>
                </c:pt>
                <c:pt idx="276">
                  <c:v>2.3598820058997001E-2</c:v>
                </c:pt>
                <c:pt idx="277">
                  <c:v>2.3598820058997001E-2</c:v>
                </c:pt>
                <c:pt idx="278">
                  <c:v>2.3598820058997001E-2</c:v>
                </c:pt>
                <c:pt idx="279">
                  <c:v>2.3598820058997001E-2</c:v>
                </c:pt>
                <c:pt idx="280">
                  <c:v>2.3598820058997001E-2</c:v>
                </c:pt>
                <c:pt idx="281">
                  <c:v>2.3598820058997001E-2</c:v>
                </c:pt>
                <c:pt idx="282">
                  <c:v>2.3598820058997001E-2</c:v>
                </c:pt>
                <c:pt idx="283">
                  <c:v>2.3598820058997001E-2</c:v>
                </c:pt>
                <c:pt idx="284">
                  <c:v>2.3598820058997001E-2</c:v>
                </c:pt>
                <c:pt idx="285">
                  <c:v>2.3598820058997001E-2</c:v>
                </c:pt>
                <c:pt idx="286">
                  <c:v>2.3598820058997001E-2</c:v>
                </c:pt>
                <c:pt idx="287">
                  <c:v>2.3598820058997001E-2</c:v>
                </c:pt>
                <c:pt idx="288">
                  <c:v>2.3598820058997001E-2</c:v>
                </c:pt>
                <c:pt idx="289">
                  <c:v>2.3598820058997001E-2</c:v>
                </c:pt>
                <c:pt idx="290">
                  <c:v>2.3598820058997001E-2</c:v>
                </c:pt>
                <c:pt idx="291">
                  <c:v>2.3598820058997001E-2</c:v>
                </c:pt>
                <c:pt idx="292">
                  <c:v>2.3598820058997001E-2</c:v>
                </c:pt>
                <c:pt idx="293">
                  <c:v>2.3598820058997001E-2</c:v>
                </c:pt>
                <c:pt idx="294">
                  <c:v>2.3598820058997001E-2</c:v>
                </c:pt>
                <c:pt idx="295">
                  <c:v>2.3598820058997001E-2</c:v>
                </c:pt>
                <c:pt idx="296">
                  <c:v>2.3598820058997001E-2</c:v>
                </c:pt>
                <c:pt idx="297">
                  <c:v>2.3598820058997001E-2</c:v>
                </c:pt>
                <c:pt idx="298">
                  <c:v>2.3598820058997001E-2</c:v>
                </c:pt>
                <c:pt idx="299">
                  <c:v>2.3598820058997001E-2</c:v>
                </c:pt>
                <c:pt idx="300">
                  <c:v>2.3598820058997001E-2</c:v>
                </c:pt>
                <c:pt idx="301">
                  <c:v>2.3598820058997001E-2</c:v>
                </c:pt>
                <c:pt idx="302">
                  <c:v>0</c:v>
                </c:pt>
                <c:pt idx="303">
                  <c:v>1</c:v>
                </c:pt>
                <c:pt idx="304">
                  <c:v>0.52409046214355903</c:v>
                </c:pt>
                <c:pt idx="305">
                  <c:v>0.52409046214355903</c:v>
                </c:pt>
                <c:pt idx="306">
                  <c:v>0.52409046214355903</c:v>
                </c:pt>
                <c:pt idx="307">
                  <c:v>0.52409046214355903</c:v>
                </c:pt>
                <c:pt idx="308">
                  <c:v>0.52409046214355903</c:v>
                </c:pt>
                <c:pt idx="309">
                  <c:v>0.52409046214355903</c:v>
                </c:pt>
                <c:pt idx="310">
                  <c:v>0.52409046214355903</c:v>
                </c:pt>
                <c:pt idx="311">
                  <c:v>0.52409046214355903</c:v>
                </c:pt>
                <c:pt idx="312">
                  <c:v>0.52409046214355903</c:v>
                </c:pt>
                <c:pt idx="313">
                  <c:v>0.52409046214355903</c:v>
                </c:pt>
                <c:pt idx="314">
                  <c:v>0.52409046214355903</c:v>
                </c:pt>
                <c:pt idx="315">
                  <c:v>0.52409046214355903</c:v>
                </c:pt>
                <c:pt idx="316">
                  <c:v>0.52409046214355903</c:v>
                </c:pt>
                <c:pt idx="317">
                  <c:v>0.52409046214355903</c:v>
                </c:pt>
                <c:pt idx="318">
                  <c:v>0.52409046214355903</c:v>
                </c:pt>
                <c:pt idx="319">
                  <c:v>0.52409046214355903</c:v>
                </c:pt>
                <c:pt idx="320">
                  <c:v>0.52409046214355903</c:v>
                </c:pt>
                <c:pt idx="321">
                  <c:v>0.52409046214355903</c:v>
                </c:pt>
                <c:pt idx="322">
                  <c:v>0.52409046214355903</c:v>
                </c:pt>
                <c:pt idx="323">
                  <c:v>0.52409046214355903</c:v>
                </c:pt>
                <c:pt idx="324">
                  <c:v>0.52409046214355903</c:v>
                </c:pt>
                <c:pt idx="325">
                  <c:v>0.52409046214355903</c:v>
                </c:pt>
                <c:pt idx="326">
                  <c:v>0.52409046214355903</c:v>
                </c:pt>
                <c:pt idx="327">
                  <c:v>0.52409046214355903</c:v>
                </c:pt>
                <c:pt idx="328">
                  <c:v>0.52409046214355903</c:v>
                </c:pt>
                <c:pt idx="329">
                  <c:v>0.52409046214355903</c:v>
                </c:pt>
                <c:pt idx="330">
                  <c:v>0.52409046214355903</c:v>
                </c:pt>
                <c:pt idx="331">
                  <c:v>0.52409046214355903</c:v>
                </c:pt>
                <c:pt idx="332">
                  <c:v>0.52409046214355903</c:v>
                </c:pt>
                <c:pt idx="333">
                  <c:v>0.52409046214355903</c:v>
                </c:pt>
                <c:pt idx="334">
                  <c:v>0.52409046214355903</c:v>
                </c:pt>
                <c:pt idx="335">
                  <c:v>0.52409046214355903</c:v>
                </c:pt>
                <c:pt idx="336">
                  <c:v>0.52409046214355903</c:v>
                </c:pt>
                <c:pt idx="337">
                  <c:v>0.52409046214355903</c:v>
                </c:pt>
                <c:pt idx="338">
                  <c:v>0.52409046214355903</c:v>
                </c:pt>
                <c:pt idx="339">
                  <c:v>0.52409046214355903</c:v>
                </c:pt>
                <c:pt idx="340">
                  <c:v>0.52409046214355903</c:v>
                </c:pt>
                <c:pt idx="341">
                  <c:v>0.52409046214355903</c:v>
                </c:pt>
                <c:pt idx="342">
                  <c:v>0.52409046214355903</c:v>
                </c:pt>
                <c:pt idx="343">
                  <c:v>0.52409046214355903</c:v>
                </c:pt>
                <c:pt idx="344">
                  <c:v>0.52409046214355903</c:v>
                </c:pt>
                <c:pt idx="345">
                  <c:v>0.52409046214355903</c:v>
                </c:pt>
                <c:pt idx="346">
                  <c:v>0.52409046214355903</c:v>
                </c:pt>
                <c:pt idx="347">
                  <c:v>0.52409046214355903</c:v>
                </c:pt>
                <c:pt idx="348">
                  <c:v>0.52409046214355903</c:v>
                </c:pt>
                <c:pt idx="349">
                  <c:v>0.52409046214355903</c:v>
                </c:pt>
                <c:pt idx="350">
                  <c:v>0.52409046214355903</c:v>
                </c:pt>
                <c:pt idx="351">
                  <c:v>0.52409046214355903</c:v>
                </c:pt>
                <c:pt idx="352">
                  <c:v>0.52409046214355903</c:v>
                </c:pt>
                <c:pt idx="353">
                  <c:v>0.52409046214355903</c:v>
                </c:pt>
                <c:pt idx="354">
                  <c:v>0.52409046214355903</c:v>
                </c:pt>
                <c:pt idx="355">
                  <c:v>0.52409046214355903</c:v>
                </c:pt>
                <c:pt idx="356">
                  <c:v>0.52409046214355903</c:v>
                </c:pt>
                <c:pt idx="357">
                  <c:v>0.52409046214355903</c:v>
                </c:pt>
                <c:pt idx="358">
                  <c:v>0.52409046214355903</c:v>
                </c:pt>
                <c:pt idx="359">
                  <c:v>0.52409046214355903</c:v>
                </c:pt>
                <c:pt idx="360">
                  <c:v>0.52409046214355903</c:v>
                </c:pt>
                <c:pt idx="361">
                  <c:v>0.52409046214355903</c:v>
                </c:pt>
                <c:pt idx="362">
                  <c:v>0.52409046214355903</c:v>
                </c:pt>
                <c:pt idx="363">
                  <c:v>0.52409046214355903</c:v>
                </c:pt>
                <c:pt idx="364">
                  <c:v>0.52409046214355903</c:v>
                </c:pt>
                <c:pt idx="365">
                  <c:v>0.52409046214355903</c:v>
                </c:pt>
                <c:pt idx="366">
                  <c:v>0.52409046214355903</c:v>
                </c:pt>
                <c:pt idx="367">
                  <c:v>0.52409046214355903</c:v>
                </c:pt>
                <c:pt idx="368">
                  <c:v>0.52409046214355903</c:v>
                </c:pt>
                <c:pt idx="369">
                  <c:v>0.52409046214355903</c:v>
                </c:pt>
                <c:pt idx="370">
                  <c:v>0.52409046214355903</c:v>
                </c:pt>
                <c:pt idx="371">
                  <c:v>0.52409046214355903</c:v>
                </c:pt>
                <c:pt idx="372">
                  <c:v>0.52409046214355903</c:v>
                </c:pt>
                <c:pt idx="373">
                  <c:v>0.52409046214355903</c:v>
                </c:pt>
                <c:pt idx="374">
                  <c:v>0.52409046214355903</c:v>
                </c:pt>
                <c:pt idx="375">
                  <c:v>0.52409046214355903</c:v>
                </c:pt>
                <c:pt idx="376">
                  <c:v>0.52409046214355903</c:v>
                </c:pt>
                <c:pt idx="377">
                  <c:v>0.52409046214355903</c:v>
                </c:pt>
                <c:pt idx="378">
                  <c:v>0.52409046214355903</c:v>
                </c:pt>
                <c:pt idx="379">
                  <c:v>0.52409046214355903</c:v>
                </c:pt>
                <c:pt idx="380">
                  <c:v>0.52409046214355903</c:v>
                </c:pt>
                <c:pt idx="381">
                  <c:v>0.52409046214355903</c:v>
                </c:pt>
                <c:pt idx="382">
                  <c:v>0.52409046214355903</c:v>
                </c:pt>
                <c:pt idx="383">
                  <c:v>0.52409046214355903</c:v>
                </c:pt>
                <c:pt idx="384">
                  <c:v>0.52409046214355903</c:v>
                </c:pt>
                <c:pt idx="385">
                  <c:v>0.52409046214355903</c:v>
                </c:pt>
                <c:pt idx="386">
                  <c:v>0.52409046214355903</c:v>
                </c:pt>
                <c:pt idx="387">
                  <c:v>0.52409046214355903</c:v>
                </c:pt>
                <c:pt idx="388">
                  <c:v>0.52409046214355903</c:v>
                </c:pt>
                <c:pt idx="389">
                  <c:v>0.52409046214355903</c:v>
                </c:pt>
                <c:pt idx="390">
                  <c:v>0.52409046214355903</c:v>
                </c:pt>
                <c:pt idx="391">
                  <c:v>0.52409046214355903</c:v>
                </c:pt>
                <c:pt idx="392">
                  <c:v>0.52409046214355903</c:v>
                </c:pt>
                <c:pt idx="393">
                  <c:v>0.52409046214355903</c:v>
                </c:pt>
                <c:pt idx="394">
                  <c:v>0.52409046214355903</c:v>
                </c:pt>
                <c:pt idx="395">
                  <c:v>0.52409046214355903</c:v>
                </c:pt>
                <c:pt idx="396">
                  <c:v>0.52409046214355903</c:v>
                </c:pt>
                <c:pt idx="397">
                  <c:v>0.52409046214355903</c:v>
                </c:pt>
                <c:pt idx="398">
                  <c:v>0.52409046214355903</c:v>
                </c:pt>
                <c:pt idx="399">
                  <c:v>0.52409046214355903</c:v>
                </c:pt>
                <c:pt idx="400">
                  <c:v>0.52409046214355903</c:v>
                </c:pt>
                <c:pt idx="401">
                  <c:v>0.52409046214355903</c:v>
                </c:pt>
                <c:pt idx="402">
                  <c:v>0.52409046214355903</c:v>
                </c:pt>
                <c:pt idx="403">
                  <c:v>0</c:v>
                </c:pt>
              </c:numCache>
            </c:numRef>
          </c:xVal>
          <c:yVal>
            <c:numRef>
              <c:f>PrecisionRecall!$D$2:$D$405</c:f>
              <c:numCache>
                <c:formatCode>General</c:formatCode>
                <c:ptCount val="404"/>
                <c:pt idx="0">
                  <c:v>0</c:v>
                </c:pt>
                <c:pt idx="1">
                  <c:v>0.71273712737127304</c:v>
                </c:pt>
                <c:pt idx="2">
                  <c:v>0.71273712737127304</c:v>
                </c:pt>
                <c:pt idx="3">
                  <c:v>0.71273712737127304</c:v>
                </c:pt>
                <c:pt idx="4">
                  <c:v>0.71273712737127304</c:v>
                </c:pt>
                <c:pt idx="5">
                  <c:v>0.71273712737127304</c:v>
                </c:pt>
                <c:pt idx="6">
                  <c:v>0.71273712737127304</c:v>
                </c:pt>
                <c:pt idx="7">
                  <c:v>0.71273712737127304</c:v>
                </c:pt>
                <c:pt idx="8">
                  <c:v>0.71273712737127304</c:v>
                </c:pt>
                <c:pt idx="9">
                  <c:v>0.71273712737127304</c:v>
                </c:pt>
                <c:pt idx="10">
                  <c:v>0.71273712737127304</c:v>
                </c:pt>
                <c:pt idx="11">
                  <c:v>0.71273712737127304</c:v>
                </c:pt>
                <c:pt idx="12">
                  <c:v>0.71273712737127304</c:v>
                </c:pt>
                <c:pt idx="13">
                  <c:v>0.71273712737127304</c:v>
                </c:pt>
                <c:pt idx="14">
                  <c:v>0.71273712737127304</c:v>
                </c:pt>
                <c:pt idx="15">
                  <c:v>0.71273712737127304</c:v>
                </c:pt>
                <c:pt idx="16">
                  <c:v>0.71273712737127304</c:v>
                </c:pt>
                <c:pt idx="17">
                  <c:v>0.71273712737127304</c:v>
                </c:pt>
                <c:pt idx="18">
                  <c:v>0.71273712737127304</c:v>
                </c:pt>
                <c:pt idx="19">
                  <c:v>0.71273712737127304</c:v>
                </c:pt>
                <c:pt idx="20">
                  <c:v>0.71273712737127304</c:v>
                </c:pt>
                <c:pt idx="21">
                  <c:v>0.71273712737127304</c:v>
                </c:pt>
                <c:pt idx="22">
                  <c:v>0.71273712737127304</c:v>
                </c:pt>
                <c:pt idx="23">
                  <c:v>0.71273712737127304</c:v>
                </c:pt>
                <c:pt idx="24">
                  <c:v>0.71273712737127304</c:v>
                </c:pt>
                <c:pt idx="25">
                  <c:v>0.71273712737127304</c:v>
                </c:pt>
                <c:pt idx="26">
                  <c:v>0.71273712737127304</c:v>
                </c:pt>
                <c:pt idx="27">
                  <c:v>0.71273712737127304</c:v>
                </c:pt>
                <c:pt idx="28">
                  <c:v>0.71273712737127304</c:v>
                </c:pt>
                <c:pt idx="29">
                  <c:v>0.71273712737127304</c:v>
                </c:pt>
                <c:pt idx="30">
                  <c:v>0.71273712737127304</c:v>
                </c:pt>
                <c:pt idx="31">
                  <c:v>0.71273712737127304</c:v>
                </c:pt>
                <c:pt idx="32">
                  <c:v>0.71273712737127304</c:v>
                </c:pt>
                <c:pt idx="33">
                  <c:v>0.71273712737127304</c:v>
                </c:pt>
                <c:pt idx="34">
                  <c:v>0.71273712737127304</c:v>
                </c:pt>
                <c:pt idx="35">
                  <c:v>0.71273712737127304</c:v>
                </c:pt>
                <c:pt idx="36">
                  <c:v>0.71273712737127304</c:v>
                </c:pt>
                <c:pt idx="37">
                  <c:v>0.71273712737127304</c:v>
                </c:pt>
                <c:pt idx="38">
                  <c:v>0.71273712737127304</c:v>
                </c:pt>
                <c:pt idx="39">
                  <c:v>0.71273712737127304</c:v>
                </c:pt>
                <c:pt idx="40">
                  <c:v>0.71273712737127304</c:v>
                </c:pt>
                <c:pt idx="41">
                  <c:v>0.71273712737127304</c:v>
                </c:pt>
                <c:pt idx="42">
                  <c:v>0.71273712737127304</c:v>
                </c:pt>
                <c:pt idx="43">
                  <c:v>0.71273712737127304</c:v>
                </c:pt>
                <c:pt idx="44">
                  <c:v>0.71273712737127304</c:v>
                </c:pt>
                <c:pt idx="45">
                  <c:v>0.71273712737127304</c:v>
                </c:pt>
                <c:pt idx="46">
                  <c:v>0.71273712737127304</c:v>
                </c:pt>
                <c:pt idx="47">
                  <c:v>0.71273712737127304</c:v>
                </c:pt>
                <c:pt idx="48">
                  <c:v>0.71273712737127304</c:v>
                </c:pt>
                <c:pt idx="49">
                  <c:v>0.71273712737127304</c:v>
                </c:pt>
                <c:pt idx="50">
                  <c:v>0.71273712737127304</c:v>
                </c:pt>
                <c:pt idx="51">
                  <c:v>0.71273712737127304</c:v>
                </c:pt>
                <c:pt idx="52">
                  <c:v>0.71273712737127304</c:v>
                </c:pt>
                <c:pt idx="53">
                  <c:v>0.71273712737127304</c:v>
                </c:pt>
                <c:pt idx="54">
                  <c:v>0.71273712737127304</c:v>
                </c:pt>
                <c:pt idx="55">
                  <c:v>0.71273712737127304</c:v>
                </c:pt>
                <c:pt idx="56">
                  <c:v>0.71273712737127304</c:v>
                </c:pt>
                <c:pt idx="57">
                  <c:v>0.71273712737127304</c:v>
                </c:pt>
                <c:pt idx="58">
                  <c:v>0.71273712737127304</c:v>
                </c:pt>
                <c:pt idx="59">
                  <c:v>0.71273712737127304</c:v>
                </c:pt>
                <c:pt idx="60">
                  <c:v>0.71273712737127304</c:v>
                </c:pt>
                <c:pt idx="61">
                  <c:v>0.71273712737127304</c:v>
                </c:pt>
                <c:pt idx="62">
                  <c:v>0.71273712737127304</c:v>
                </c:pt>
                <c:pt idx="63">
                  <c:v>0.71273712737127304</c:v>
                </c:pt>
                <c:pt idx="64">
                  <c:v>0.71273712737127304</c:v>
                </c:pt>
                <c:pt idx="65">
                  <c:v>0.71273712737127304</c:v>
                </c:pt>
                <c:pt idx="66">
                  <c:v>0.71273712737127304</c:v>
                </c:pt>
                <c:pt idx="67">
                  <c:v>0.71273712737127304</c:v>
                </c:pt>
                <c:pt idx="68">
                  <c:v>0.71273712737127304</c:v>
                </c:pt>
                <c:pt idx="69">
                  <c:v>0.71273712737127304</c:v>
                </c:pt>
                <c:pt idx="70">
                  <c:v>0.71273712737127304</c:v>
                </c:pt>
                <c:pt idx="71">
                  <c:v>0.71273712737127304</c:v>
                </c:pt>
                <c:pt idx="72">
                  <c:v>0.71273712737127304</c:v>
                </c:pt>
                <c:pt idx="73">
                  <c:v>0.71273712737127304</c:v>
                </c:pt>
                <c:pt idx="74">
                  <c:v>0.71273712737127304</c:v>
                </c:pt>
                <c:pt idx="75">
                  <c:v>0.71273712737127304</c:v>
                </c:pt>
                <c:pt idx="76">
                  <c:v>0.71273712737127304</c:v>
                </c:pt>
                <c:pt idx="77">
                  <c:v>0.71273712737127304</c:v>
                </c:pt>
                <c:pt idx="78">
                  <c:v>0.71273712737127304</c:v>
                </c:pt>
                <c:pt idx="79">
                  <c:v>0.71273712737127304</c:v>
                </c:pt>
                <c:pt idx="80">
                  <c:v>0.71273712737127304</c:v>
                </c:pt>
                <c:pt idx="81">
                  <c:v>0.71273712737127304</c:v>
                </c:pt>
                <c:pt idx="82">
                  <c:v>0.71273712737127304</c:v>
                </c:pt>
                <c:pt idx="83">
                  <c:v>0.71273712737127304</c:v>
                </c:pt>
                <c:pt idx="84">
                  <c:v>0.71273712737127304</c:v>
                </c:pt>
                <c:pt idx="85">
                  <c:v>0.71273712737127304</c:v>
                </c:pt>
                <c:pt idx="86">
                  <c:v>0.71273712737127304</c:v>
                </c:pt>
                <c:pt idx="87">
                  <c:v>0.71273712737127304</c:v>
                </c:pt>
                <c:pt idx="88">
                  <c:v>0.71273712737127304</c:v>
                </c:pt>
                <c:pt idx="89">
                  <c:v>0.71273712737127304</c:v>
                </c:pt>
                <c:pt idx="90">
                  <c:v>0.71273712737127304</c:v>
                </c:pt>
                <c:pt idx="91">
                  <c:v>0.71273712737127304</c:v>
                </c:pt>
                <c:pt idx="92">
                  <c:v>0.71273712737127304</c:v>
                </c:pt>
                <c:pt idx="93">
                  <c:v>0.71273712737127304</c:v>
                </c:pt>
                <c:pt idx="94">
                  <c:v>0.71273712737127304</c:v>
                </c:pt>
                <c:pt idx="95">
                  <c:v>0.71273712737127304</c:v>
                </c:pt>
                <c:pt idx="96">
                  <c:v>0.71273712737127304</c:v>
                </c:pt>
                <c:pt idx="97">
                  <c:v>0.71273712737127304</c:v>
                </c:pt>
                <c:pt idx="98">
                  <c:v>0.71273712737127304</c:v>
                </c:pt>
                <c:pt idx="99">
                  <c:v>0.71273712737127304</c:v>
                </c:pt>
                <c:pt idx="100">
                  <c:v>1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PrecisionRecall!$E$1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PrecisionRecall!$C$2:$C$405</c:f>
              <c:numCache>
                <c:formatCode>General</c:formatCode>
                <c:ptCount val="404"/>
                <c:pt idx="0">
                  <c:v>1</c:v>
                </c:pt>
                <c:pt idx="1">
                  <c:v>0.25860373647984197</c:v>
                </c:pt>
                <c:pt idx="2">
                  <c:v>0.25860373647984197</c:v>
                </c:pt>
                <c:pt idx="3">
                  <c:v>0.25860373647984197</c:v>
                </c:pt>
                <c:pt idx="4">
                  <c:v>0.25860373647984197</c:v>
                </c:pt>
                <c:pt idx="5">
                  <c:v>0.25860373647984197</c:v>
                </c:pt>
                <c:pt idx="6">
                  <c:v>0.25860373647984197</c:v>
                </c:pt>
                <c:pt idx="7">
                  <c:v>0.25860373647984197</c:v>
                </c:pt>
                <c:pt idx="8">
                  <c:v>0.25860373647984197</c:v>
                </c:pt>
                <c:pt idx="9">
                  <c:v>0.25860373647984197</c:v>
                </c:pt>
                <c:pt idx="10">
                  <c:v>0.25860373647984197</c:v>
                </c:pt>
                <c:pt idx="11">
                  <c:v>0.25860373647984197</c:v>
                </c:pt>
                <c:pt idx="12">
                  <c:v>0.25860373647984197</c:v>
                </c:pt>
                <c:pt idx="13">
                  <c:v>0.25860373647984197</c:v>
                </c:pt>
                <c:pt idx="14">
                  <c:v>0.25860373647984197</c:v>
                </c:pt>
                <c:pt idx="15">
                  <c:v>0.25860373647984197</c:v>
                </c:pt>
                <c:pt idx="16">
                  <c:v>0.25860373647984197</c:v>
                </c:pt>
                <c:pt idx="17">
                  <c:v>0.25860373647984197</c:v>
                </c:pt>
                <c:pt idx="18">
                  <c:v>0.25860373647984197</c:v>
                </c:pt>
                <c:pt idx="19">
                  <c:v>0.25860373647984197</c:v>
                </c:pt>
                <c:pt idx="20">
                  <c:v>0.25860373647984197</c:v>
                </c:pt>
                <c:pt idx="21">
                  <c:v>0.25860373647984197</c:v>
                </c:pt>
                <c:pt idx="22">
                  <c:v>0.25860373647984197</c:v>
                </c:pt>
                <c:pt idx="23">
                  <c:v>0.25860373647984197</c:v>
                </c:pt>
                <c:pt idx="24">
                  <c:v>0.25860373647984197</c:v>
                </c:pt>
                <c:pt idx="25">
                  <c:v>0.25860373647984197</c:v>
                </c:pt>
                <c:pt idx="26">
                  <c:v>0.25860373647984197</c:v>
                </c:pt>
                <c:pt idx="27">
                  <c:v>0.25860373647984197</c:v>
                </c:pt>
                <c:pt idx="28">
                  <c:v>0.25860373647984197</c:v>
                </c:pt>
                <c:pt idx="29">
                  <c:v>0.25860373647984197</c:v>
                </c:pt>
                <c:pt idx="30">
                  <c:v>0.25860373647984197</c:v>
                </c:pt>
                <c:pt idx="31">
                  <c:v>0.25860373647984197</c:v>
                </c:pt>
                <c:pt idx="32">
                  <c:v>0.25860373647984197</c:v>
                </c:pt>
                <c:pt idx="33">
                  <c:v>0.25860373647984197</c:v>
                </c:pt>
                <c:pt idx="34">
                  <c:v>0.25860373647984197</c:v>
                </c:pt>
                <c:pt idx="35">
                  <c:v>0.25860373647984197</c:v>
                </c:pt>
                <c:pt idx="36">
                  <c:v>0.25860373647984197</c:v>
                </c:pt>
                <c:pt idx="37">
                  <c:v>0.25860373647984197</c:v>
                </c:pt>
                <c:pt idx="38">
                  <c:v>0.25860373647984197</c:v>
                </c:pt>
                <c:pt idx="39">
                  <c:v>0.25860373647984197</c:v>
                </c:pt>
                <c:pt idx="40">
                  <c:v>0.25860373647984197</c:v>
                </c:pt>
                <c:pt idx="41">
                  <c:v>0.25860373647984197</c:v>
                </c:pt>
                <c:pt idx="42">
                  <c:v>0.25860373647984197</c:v>
                </c:pt>
                <c:pt idx="43">
                  <c:v>0.25860373647984197</c:v>
                </c:pt>
                <c:pt idx="44">
                  <c:v>0.25860373647984197</c:v>
                </c:pt>
                <c:pt idx="45">
                  <c:v>0.25860373647984197</c:v>
                </c:pt>
                <c:pt idx="46">
                  <c:v>0.25860373647984197</c:v>
                </c:pt>
                <c:pt idx="47">
                  <c:v>0.25860373647984197</c:v>
                </c:pt>
                <c:pt idx="48">
                  <c:v>0.25860373647984197</c:v>
                </c:pt>
                <c:pt idx="49">
                  <c:v>0.25860373647984197</c:v>
                </c:pt>
                <c:pt idx="50">
                  <c:v>0.25860373647984197</c:v>
                </c:pt>
                <c:pt idx="51">
                  <c:v>0.25860373647984197</c:v>
                </c:pt>
                <c:pt idx="52">
                  <c:v>0.25860373647984197</c:v>
                </c:pt>
                <c:pt idx="53">
                  <c:v>0.25860373647984197</c:v>
                </c:pt>
                <c:pt idx="54">
                  <c:v>0.25860373647984197</c:v>
                </c:pt>
                <c:pt idx="55">
                  <c:v>0.25860373647984197</c:v>
                </c:pt>
                <c:pt idx="56">
                  <c:v>0.25860373647984197</c:v>
                </c:pt>
                <c:pt idx="57">
                  <c:v>0.25860373647984197</c:v>
                </c:pt>
                <c:pt idx="58">
                  <c:v>0.25860373647984197</c:v>
                </c:pt>
                <c:pt idx="59">
                  <c:v>0.25860373647984197</c:v>
                </c:pt>
                <c:pt idx="60">
                  <c:v>0.25860373647984197</c:v>
                </c:pt>
                <c:pt idx="61">
                  <c:v>0.25860373647984197</c:v>
                </c:pt>
                <c:pt idx="62">
                  <c:v>0.25860373647984197</c:v>
                </c:pt>
                <c:pt idx="63">
                  <c:v>0.25860373647984197</c:v>
                </c:pt>
                <c:pt idx="64">
                  <c:v>0.25860373647984197</c:v>
                </c:pt>
                <c:pt idx="65">
                  <c:v>0.25860373647984197</c:v>
                </c:pt>
                <c:pt idx="66">
                  <c:v>0.25860373647984197</c:v>
                </c:pt>
                <c:pt idx="67">
                  <c:v>0.25860373647984197</c:v>
                </c:pt>
                <c:pt idx="68">
                  <c:v>0.25860373647984197</c:v>
                </c:pt>
                <c:pt idx="69">
                  <c:v>0.25860373647984197</c:v>
                </c:pt>
                <c:pt idx="70">
                  <c:v>0.25860373647984197</c:v>
                </c:pt>
                <c:pt idx="71">
                  <c:v>0.25860373647984197</c:v>
                </c:pt>
                <c:pt idx="72">
                  <c:v>0.25860373647984197</c:v>
                </c:pt>
                <c:pt idx="73">
                  <c:v>0.25860373647984197</c:v>
                </c:pt>
                <c:pt idx="74">
                  <c:v>0.25860373647984197</c:v>
                </c:pt>
                <c:pt idx="75">
                  <c:v>0.25860373647984197</c:v>
                </c:pt>
                <c:pt idx="76">
                  <c:v>0.25860373647984197</c:v>
                </c:pt>
                <c:pt idx="77">
                  <c:v>0.25860373647984197</c:v>
                </c:pt>
                <c:pt idx="78">
                  <c:v>0.25860373647984197</c:v>
                </c:pt>
                <c:pt idx="79">
                  <c:v>0.25860373647984197</c:v>
                </c:pt>
                <c:pt idx="80">
                  <c:v>0.25860373647984197</c:v>
                </c:pt>
                <c:pt idx="81">
                  <c:v>0.25860373647984197</c:v>
                </c:pt>
                <c:pt idx="82">
                  <c:v>0.25860373647984197</c:v>
                </c:pt>
                <c:pt idx="83">
                  <c:v>0.25860373647984197</c:v>
                </c:pt>
                <c:pt idx="84">
                  <c:v>0.25860373647984197</c:v>
                </c:pt>
                <c:pt idx="85">
                  <c:v>0.25860373647984197</c:v>
                </c:pt>
                <c:pt idx="86">
                  <c:v>0.25860373647984197</c:v>
                </c:pt>
                <c:pt idx="87">
                  <c:v>0.25860373647984197</c:v>
                </c:pt>
                <c:pt idx="88">
                  <c:v>0.25860373647984197</c:v>
                </c:pt>
                <c:pt idx="89">
                  <c:v>0.25860373647984197</c:v>
                </c:pt>
                <c:pt idx="90">
                  <c:v>0.25860373647984197</c:v>
                </c:pt>
                <c:pt idx="91">
                  <c:v>0.25860373647984197</c:v>
                </c:pt>
                <c:pt idx="92">
                  <c:v>0.25860373647984197</c:v>
                </c:pt>
                <c:pt idx="93">
                  <c:v>0.25860373647984197</c:v>
                </c:pt>
                <c:pt idx="94">
                  <c:v>0.25860373647984197</c:v>
                </c:pt>
                <c:pt idx="95">
                  <c:v>0.25860373647984197</c:v>
                </c:pt>
                <c:pt idx="96">
                  <c:v>0.25860373647984197</c:v>
                </c:pt>
                <c:pt idx="97">
                  <c:v>0.25860373647984197</c:v>
                </c:pt>
                <c:pt idx="98">
                  <c:v>0.25860373647984197</c:v>
                </c:pt>
                <c:pt idx="99">
                  <c:v>0.25860373647984197</c:v>
                </c:pt>
                <c:pt idx="100">
                  <c:v>0</c:v>
                </c:pt>
                <c:pt idx="101">
                  <c:v>1</c:v>
                </c:pt>
                <c:pt idx="102">
                  <c:v>4.2281219272369698E-2</c:v>
                </c:pt>
                <c:pt idx="103">
                  <c:v>4.2281219272369698E-2</c:v>
                </c:pt>
                <c:pt idx="104">
                  <c:v>4.2281219272369698E-2</c:v>
                </c:pt>
                <c:pt idx="105">
                  <c:v>4.2281219272369698E-2</c:v>
                </c:pt>
                <c:pt idx="106">
                  <c:v>4.2281219272369698E-2</c:v>
                </c:pt>
                <c:pt idx="107">
                  <c:v>4.2281219272369698E-2</c:v>
                </c:pt>
                <c:pt idx="108">
                  <c:v>4.2281219272369698E-2</c:v>
                </c:pt>
                <c:pt idx="109">
                  <c:v>4.2281219272369698E-2</c:v>
                </c:pt>
                <c:pt idx="110">
                  <c:v>4.2281219272369698E-2</c:v>
                </c:pt>
                <c:pt idx="111">
                  <c:v>4.2281219272369698E-2</c:v>
                </c:pt>
                <c:pt idx="112">
                  <c:v>4.2281219272369698E-2</c:v>
                </c:pt>
                <c:pt idx="113">
                  <c:v>4.2281219272369698E-2</c:v>
                </c:pt>
                <c:pt idx="114">
                  <c:v>4.2281219272369698E-2</c:v>
                </c:pt>
                <c:pt idx="115">
                  <c:v>4.2281219272369698E-2</c:v>
                </c:pt>
                <c:pt idx="116">
                  <c:v>4.2281219272369698E-2</c:v>
                </c:pt>
                <c:pt idx="117">
                  <c:v>4.2281219272369698E-2</c:v>
                </c:pt>
                <c:pt idx="118">
                  <c:v>4.2281219272369698E-2</c:v>
                </c:pt>
                <c:pt idx="119">
                  <c:v>4.2281219272369698E-2</c:v>
                </c:pt>
                <c:pt idx="120">
                  <c:v>4.2281219272369698E-2</c:v>
                </c:pt>
                <c:pt idx="121">
                  <c:v>4.2281219272369698E-2</c:v>
                </c:pt>
                <c:pt idx="122">
                  <c:v>4.2281219272369698E-2</c:v>
                </c:pt>
                <c:pt idx="123">
                  <c:v>4.2281219272369698E-2</c:v>
                </c:pt>
                <c:pt idx="124">
                  <c:v>4.2281219272369698E-2</c:v>
                </c:pt>
                <c:pt idx="125">
                  <c:v>4.2281219272369698E-2</c:v>
                </c:pt>
                <c:pt idx="126">
                  <c:v>4.2281219272369698E-2</c:v>
                </c:pt>
                <c:pt idx="127">
                  <c:v>4.2281219272369698E-2</c:v>
                </c:pt>
                <c:pt idx="128">
                  <c:v>4.2281219272369698E-2</c:v>
                </c:pt>
                <c:pt idx="129">
                  <c:v>4.2281219272369698E-2</c:v>
                </c:pt>
                <c:pt idx="130">
                  <c:v>4.2281219272369698E-2</c:v>
                </c:pt>
                <c:pt idx="131">
                  <c:v>4.2281219272369698E-2</c:v>
                </c:pt>
                <c:pt idx="132">
                  <c:v>4.2281219272369698E-2</c:v>
                </c:pt>
                <c:pt idx="133">
                  <c:v>4.2281219272369698E-2</c:v>
                </c:pt>
                <c:pt idx="134">
                  <c:v>4.2281219272369698E-2</c:v>
                </c:pt>
                <c:pt idx="135">
                  <c:v>4.2281219272369698E-2</c:v>
                </c:pt>
                <c:pt idx="136">
                  <c:v>4.2281219272369698E-2</c:v>
                </c:pt>
                <c:pt idx="137">
                  <c:v>4.2281219272369698E-2</c:v>
                </c:pt>
                <c:pt idx="138">
                  <c:v>4.2281219272369698E-2</c:v>
                </c:pt>
                <c:pt idx="139">
                  <c:v>4.2281219272369698E-2</c:v>
                </c:pt>
                <c:pt idx="140">
                  <c:v>4.2281219272369698E-2</c:v>
                </c:pt>
                <c:pt idx="141">
                  <c:v>4.2281219272369698E-2</c:v>
                </c:pt>
                <c:pt idx="142">
                  <c:v>4.2281219272369698E-2</c:v>
                </c:pt>
                <c:pt idx="143">
                  <c:v>4.2281219272369698E-2</c:v>
                </c:pt>
                <c:pt idx="144">
                  <c:v>4.2281219272369698E-2</c:v>
                </c:pt>
                <c:pt idx="145">
                  <c:v>4.2281219272369698E-2</c:v>
                </c:pt>
                <c:pt idx="146">
                  <c:v>4.2281219272369698E-2</c:v>
                </c:pt>
                <c:pt idx="147">
                  <c:v>4.2281219272369698E-2</c:v>
                </c:pt>
                <c:pt idx="148">
                  <c:v>4.2281219272369698E-2</c:v>
                </c:pt>
                <c:pt idx="149">
                  <c:v>4.2281219272369698E-2</c:v>
                </c:pt>
                <c:pt idx="150">
                  <c:v>4.2281219272369698E-2</c:v>
                </c:pt>
                <c:pt idx="151">
                  <c:v>4.2281219272369698E-2</c:v>
                </c:pt>
                <c:pt idx="152">
                  <c:v>4.2281219272369698E-2</c:v>
                </c:pt>
                <c:pt idx="153">
                  <c:v>4.2281219272369698E-2</c:v>
                </c:pt>
                <c:pt idx="154">
                  <c:v>4.2281219272369698E-2</c:v>
                </c:pt>
                <c:pt idx="155">
                  <c:v>4.2281219272369698E-2</c:v>
                </c:pt>
                <c:pt idx="156">
                  <c:v>4.2281219272369698E-2</c:v>
                </c:pt>
                <c:pt idx="157">
                  <c:v>4.2281219272369698E-2</c:v>
                </c:pt>
                <c:pt idx="158">
                  <c:v>4.2281219272369698E-2</c:v>
                </c:pt>
                <c:pt idx="159">
                  <c:v>4.2281219272369698E-2</c:v>
                </c:pt>
                <c:pt idx="160">
                  <c:v>4.2281219272369698E-2</c:v>
                </c:pt>
                <c:pt idx="161">
                  <c:v>4.2281219272369698E-2</c:v>
                </c:pt>
                <c:pt idx="162">
                  <c:v>4.2281219272369698E-2</c:v>
                </c:pt>
                <c:pt idx="163">
                  <c:v>4.2281219272369698E-2</c:v>
                </c:pt>
                <c:pt idx="164">
                  <c:v>4.2281219272369698E-2</c:v>
                </c:pt>
                <c:pt idx="165">
                  <c:v>4.2281219272369698E-2</c:v>
                </c:pt>
                <c:pt idx="166">
                  <c:v>4.2281219272369698E-2</c:v>
                </c:pt>
                <c:pt idx="167">
                  <c:v>4.2281219272369698E-2</c:v>
                </c:pt>
                <c:pt idx="168">
                  <c:v>4.2281219272369698E-2</c:v>
                </c:pt>
                <c:pt idx="169">
                  <c:v>4.2281219272369698E-2</c:v>
                </c:pt>
                <c:pt idx="170">
                  <c:v>4.2281219272369698E-2</c:v>
                </c:pt>
                <c:pt idx="171">
                  <c:v>4.2281219272369698E-2</c:v>
                </c:pt>
                <c:pt idx="172">
                  <c:v>4.2281219272369698E-2</c:v>
                </c:pt>
                <c:pt idx="173">
                  <c:v>4.2281219272369698E-2</c:v>
                </c:pt>
                <c:pt idx="174">
                  <c:v>4.2281219272369698E-2</c:v>
                </c:pt>
                <c:pt idx="175">
                  <c:v>4.2281219272369698E-2</c:v>
                </c:pt>
                <c:pt idx="176">
                  <c:v>4.2281219272369698E-2</c:v>
                </c:pt>
                <c:pt idx="177">
                  <c:v>4.2281219272369698E-2</c:v>
                </c:pt>
                <c:pt idx="178">
                  <c:v>4.2281219272369698E-2</c:v>
                </c:pt>
                <c:pt idx="179">
                  <c:v>4.2281219272369698E-2</c:v>
                </c:pt>
                <c:pt idx="180">
                  <c:v>4.2281219272369698E-2</c:v>
                </c:pt>
                <c:pt idx="181">
                  <c:v>4.2281219272369698E-2</c:v>
                </c:pt>
                <c:pt idx="182">
                  <c:v>4.2281219272369698E-2</c:v>
                </c:pt>
                <c:pt idx="183">
                  <c:v>4.2281219272369698E-2</c:v>
                </c:pt>
                <c:pt idx="184">
                  <c:v>4.2281219272369698E-2</c:v>
                </c:pt>
                <c:pt idx="185">
                  <c:v>4.2281219272369698E-2</c:v>
                </c:pt>
                <c:pt idx="186">
                  <c:v>4.2281219272369698E-2</c:v>
                </c:pt>
                <c:pt idx="187">
                  <c:v>4.2281219272369698E-2</c:v>
                </c:pt>
                <c:pt idx="188">
                  <c:v>4.2281219272369698E-2</c:v>
                </c:pt>
                <c:pt idx="189">
                  <c:v>4.2281219272369698E-2</c:v>
                </c:pt>
                <c:pt idx="190">
                  <c:v>4.2281219272369698E-2</c:v>
                </c:pt>
                <c:pt idx="191">
                  <c:v>4.2281219272369698E-2</c:v>
                </c:pt>
                <c:pt idx="192">
                  <c:v>4.2281219272369698E-2</c:v>
                </c:pt>
                <c:pt idx="193">
                  <c:v>4.2281219272369698E-2</c:v>
                </c:pt>
                <c:pt idx="194">
                  <c:v>4.2281219272369698E-2</c:v>
                </c:pt>
                <c:pt idx="195">
                  <c:v>4.2281219272369698E-2</c:v>
                </c:pt>
                <c:pt idx="196">
                  <c:v>4.2281219272369698E-2</c:v>
                </c:pt>
                <c:pt idx="197">
                  <c:v>4.2281219272369698E-2</c:v>
                </c:pt>
                <c:pt idx="198">
                  <c:v>4.2281219272369698E-2</c:v>
                </c:pt>
                <c:pt idx="199">
                  <c:v>4.2281219272369698E-2</c:v>
                </c:pt>
                <c:pt idx="200">
                  <c:v>4.2281219272369698E-2</c:v>
                </c:pt>
                <c:pt idx="201">
                  <c:v>0</c:v>
                </c:pt>
                <c:pt idx="202">
                  <c:v>1</c:v>
                </c:pt>
                <c:pt idx="203">
                  <c:v>2.3598820058997001E-2</c:v>
                </c:pt>
                <c:pt idx="204">
                  <c:v>2.3598820058997001E-2</c:v>
                </c:pt>
                <c:pt idx="205">
                  <c:v>2.3598820058997001E-2</c:v>
                </c:pt>
                <c:pt idx="206">
                  <c:v>2.3598820058997001E-2</c:v>
                </c:pt>
                <c:pt idx="207">
                  <c:v>2.3598820058997001E-2</c:v>
                </c:pt>
                <c:pt idx="208">
                  <c:v>2.3598820058997001E-2</c:v>
                </c:pt>
                <c:pt idx="209">
                  <c:v>2.3598820058997001E-2</c:v>
                </c:pt>
                <c:pt idx="210">
                  <c:v>2.3598820058997001E-2</c:v>
                </c:pt>
                <c:pt idx="211">
                  <c:v>2.3598820058997001E-2</c:v>
                </c:pt>
                <c:pt idx="212">
                  <c:v>2.3598820058997001E-2</c:v>
                </c:pt>
                <c:pt idx="213">
                  <c:v>2.3598820058997001E-2</c:v>
                </c:pt>
                <c:pt idx="214">
                  <c:v>2.3598820058997001E-2</c:v>
                </c:pt>
                <c:pt idx="215">
                  <c:v>2.3598820058997001E-2</c:v>
                </c:pt>
                <c:pt idx="216">
                  <c:v>2.3598820058997001E-2</c:v>
                </c:pt>
                <c:pt idx="217">
                  <c:v>2.3598820058997001E-2</c:v>
                </c:pt>
                <c:pt idx="218">
                  <c:v>2.3598820058997001E-2</c:v>
                </c:pt>
                <c:pt idx="219">
                  <c:v>2.3598820058997001E-2</c:v>
                </c:pt>
                <c:pt idx="220">
                  <c:v>2.3598820058997001E-2</c:v>
                </c:pt>
                <c:pt idx="221">
                  <c:v>2.3598820058997001E-2</c:v>
                </c:pt>
                <c:pt idx="222">
                  <c:v>2.3598820058997001E-2</c:v>
                </c:pt>
                <c:pt idx="223">
                  <c:v>2.3598820058997001E-2</c:v>
                </c:pt>
                <c:pt idx="224">
                  <c:v>2.3598820058997001E-2</c:v>
                </c:pt>
                <c:pt idx="225">
                  <c:v>2.3598820058997001E-2</c:v>
                </c:pt>
                <c:pt idx="226">
                  <c:v>2.3598820058997001E-2</c:v>
                </c:pt>
                <c:pt idx="227">
                  <c:v>2.3598820058997001E-2</c:v>
                </c:pt>
                <c:pt idx="228">
                  <c:v>2.3598820058997001E-2</c:v>
                </c:pt>
                <c:pt idx="229">
                  <c:v>2.3598820058997001E-2</c:v>
                </c:pt>
                <c:pt idx="230">
                  <c:v>2.3598820058997001E-2</c:v>
                </c:pt>
                <c:pt idx="231">
                  <c:v>2.3598820058997001E-2</c:v>
                </c:pt>
                <c:pt idx="232">
                  <c:v>2.3598820058997001E-2</c:v>
                </c:pt>
                <c:pt idx="233">
                  <c:v>2.3598820058997001E-2</c:v>
                </c:pt>
                <c:pt idx="234">
                  <c:v>2.3598820058997001E-2</c:v>
                </c:pt>
                <c:pt idx="235">
                  <c:v>2.3598820058997001E-2</c:v>
                </c:pt>
                <c:pt idx="236">
                  <c:v>2.3598820058997001E-2</c:v>
                </c:pt>
                <c:pt idx="237">
                  <c:v>2.3598820058997001E-2</c:v>
                </c:pt>
                <c:pt idx="238">
                  <c:v>2.3598820058997001E-2</c:v>
                </c:pt>
                <c:pt idx="239">
                  <c:v>2.3598820058997001E-2</c:v>
                </c:pt>
                <c:pt idx="240">
                  <c:v>2.3598820058997001E-2</c:v>
                </c:pt>
                <c:pt idx="241">
                  <c:v>2.3598820058997001E-2</c:v>
                </c:pt>
                <c:pt idx="242">
                  <c:v>2.3598820058997001E-2</c:v>
                </c:pt>
                <c:pt idx="243">
                  <c:v>2.3598820058997001E-2</c:v>
                </c:pt>
                <c:pt idx="244">
                  <c:v>2.3598820058997001E-2</c:v>
                </c:pt>
                <c:pt idx="245">
                  <c:v>2.3598820058997001E-2</c:v>
                </c:pt>
                <c:pt idx="246">
                  <c:v>2.3598820058997001E-2</c:v>
                </c:pt>
                <c:pt idx="247">
                  <c:v>2.3598820058997001E-2</c:v>
                </c:pt>
                <c:pt idx="248">
                  <c:v>2.3598820058997001E-2</c:v>
                </c:pt>
                <c:pt idx="249">
                  <c:v>2.3598820058997001E-2</c:v>
                </c:pt>
                <c:pt idx="250">
                  <c:v>2.3598820058997001E-2</c:v>
                </c:pt>
                <c:pt idx="251">
                  <c:v>2.3598820058997001E-2</c:v>
                </c:pt>
                <c:pt idx="252">
                  <c:v>2.3598820058997001E-2</c:v>
                </c:pt>
                <c:pt idx="253">
                  <c:v>2.3598820058997001E-2</c:v>
                </c:pt>
                <c:pt idx="254">
                  <c:v>2.3598820058997001E-2</c:v>
                </c:pt>
                <c:pt idx="255">
                  <c:v>2.3598820058997001E-2</c:v>
                </c:pt>
                <c:pt idx="256">
                  <c:v>2.3598820058997001E-2</c:v>
                </c:pt>
                <c:pt idx="257">
                  <c:v>2.3598820058997001E-2</c:v>
                </c:pt>
                <c:pt idx="258">
                  <c:v>2.3598820058997001E-2</c:v>
                </c:pt>
                <c:pt idx="259">
                  <c:v>2.3598820058997001E-2</c:v>
                </c:pt>
                <c:pt idx="260">
                  <c:v>2.3598820058997001E-2</c:v>
                </c:pt>
                <c:pt idx="261">
                  <c:v>2.3598820058997001E-2</c:v>
                </c:pt>
                <c:pt idx="262">
                  <c:v>2.3598820058997001E-2</c:v>
                </c:pt>
                <c:pt idx="263">
                  <c:v>2.3598820058997001E-2</c:v>
                </c:pt>
                <c:pt idx="264">
                  <c:v>2.3598820058997001E-2</c:v>
                </c:pt>
                <c:pt idx="265">
                  <c:v>2.3598820058997001E-2</c:v>
                </c:pt>
                <c:pt idx="266">
                  <c:v>2.3598820058997001E-2</c:v>
                </c:pt>
                <c:pt idx="267">
                  <c:v>2.3598820058997001E-2</c:v>
                </c:pt>
                <c:pt idx="268">
                  <c:v>2.3598820058997001E-2</c:v>
                </c:pt>
                <c:pt idx="269">
                  <c:v>2.3598820058997001E-2</c:v>
                </c:pt>
                <c:pt idx="270">
                  <c:v>2.3598820058997001E-2</c:v>
                </c:pt>
                <c:pt idx="271">
                  <c:v>2.3598820058997001E-2</c:v>
                </c:pt>
                <c:pt idx="272">
                  <c:v>2.3598820058997001E-2</c:v>
                </c:pt>
                <c:pt idx="273">
                  <c:v>2.3598820058997001E-2</c:v>
                </c:pt>
                <c:pt idx="274">
                  <c:v>2.3598820058997001E-2</c:v>
                </c:pt>
                <c:pt idx="275">
                  <c:v>2.3598820058997001E-2</c:v>
                </c:pt>
                <c:pt idx="276">
                  <c:v>2.3598820058997001E-2</c:v>
                </c:pt>
                <c:pt idx="277">
                  <c:v>2.3598820058997001E-2</c:v>
                </c:pt>
                <c:pt idx="278">
                  <c:v>2.3598820058997001E-2</c:v>
                </c:pt>
                <c:pt idx="279">
                  <c:v>2.3598820058997001E-2</c:v>
                </c:pt>
                <c:pt idx="280">
                  <c:v>2.3598820058997001E-2</c:v>
                </c:pt>
                <c:pt idx="281">
                  <c:v>2.3598820058997001E-2</c:v>
                </c:pt>
                <c:pt idx="282">
                  <c:v>2.3598820058997001E-2</c:v>
                </c:pt>
                <c:pt idx="283">
                  <c:v>2.3598820058997001E-2</c:v>
                </c:pt>
                <c:pt idx="284">
                  <c:v>2.3598820058997001E-2</c:v>
                </c:pt>
                <c:pt idx="285">
                  <c:v>2.3598820058997001E-2</c:v>
                </c:pt>
                <c:pt idx="286">
                  <c:v>2.3598820058997001E-2</c:v>
                </c:pt>
                <c:pt idx="287">
                  <c:v>2.3598820058997001E-2</c:v>
                </c:pt>
                <c:pt idx="288">
                  <c:v>2.3598820058997001E-2</c:v>
                </c:pt>
                <c:pt idx="289">
                  <c:v>2.3598820058997001E-2</c:v>
                </c:pt>
                <c:pt idx="290">
                  <c:v>2.3598820058997001E-2</c:v>
                </c:pt>
                <c:pt idx="291">
                  <c:v>2.3598820058997001E-2</c:v>
                </c:pt>
                <c:pt idx="292">
                  <c:v>2.3598820058997001E-2</c:v>
                </c:pt>
                <c:pt idx="293">
                  <c:v>2.3598820058997001E-2</c:v>
                </c:pt>
                <c:pt idx="294">
                  <c:v>2.3598820058997001E-2</c:v>
                </c:pt>
                <c:pt idx="295">
                  <c:v>2.3598820058997001E-2</c:v>
                </c:pt>
                <c:pt idx="296">
                  <c:v>2.3598820058997001E-2</c:v>
                </c:pt>
                <c:pt idx="297">
                  <c:v>2.3598820058997001E-2</c:v>
                </c:pt>
                <c:pt idx="298">
                  <c:v>2.3598820058997001E-2</c:v>
                </c:pt>
                <c:pt idx="299">
                  <c:v>2.3598820058997001E-2</c:v>
                </c:pt>
                <c:pt idx="300">
                  <c:v>2.3598820058997001E-2</c:v>
                </c:pt>
                <c:pt idx="301">
                  <c:v>2.3598820058997001E-2</c:v>
                </c:pt>
                <c:pt idx="302">
                  <c:v>0</c:v>
                </c:pt>
                <c:pt idx="303">
                  <c:v>1</c:v>
                </c:pt>
                <c:pt idx="304">
                  <c:v>0.52409046214355903</c:v>
                </c:pt>
                <c:pt idx="305">
                  <c:v>0.52409046214355903</c:v>
                </c:pt>
                <c:pt idx="306">
                  <c:v>0.52409046214355903</c:v>
                </c:pt>
                <c:pt idx="307">
                  <c:v>0.52409046214355903</c:v>
                </c:pt>
                <c:pt idx="308">
                  <c:v>0.52409046214355903</c:v>
                </c:pt>
                <c:pt idx="309">
                  <c:v>0.52409046214355903</c:v>
                </c:pt>
                <c:pt idx="310">
                  <c:v>0.52409046214355903</c:v>
                </c:pt>
                <c:pt idx="311">
                  <c:v>0.52409046214355903</c:v>
                </c:pt>
                <c:pt idx="312">
                  <c:v>0.52409046214355903</c:v>
                </c:pt>
                <c:pt idx="313">
                  <c:v>0.52409046214355903</c:v>
                </c:pt>
                <c:pt idx="314">
                  <c:v>0.52409046214355903</c:v>
                </c:pt>
                <c:pt idx="315">
                  <c:v>0.52409046214355903</c:v>
                </c:pt>
                <c:pt idx="316">
                  <c:v>0.52409046214355903</c:v>
                </c:pt>
                <c:pt idx="317">
                  <c:v>0.52409046214355903</c:v>
                </c:pt>
                <c:pt idx="318">
                  <c:v>0.52409046214355903</c:v>
                </c:pt>
                <c:pt idx="319">
                  <c:v>0.52409046214355903</c:v>
                </c:pt>
                <c:pt idx="320">
                  <c:v>0.52409046214355903</c:v>
                </c:pt>
                <c:pt idx="321">
                  <c:v>0.52409046214355903</c:v>
                </c:pt>
                <c:pt idx="322">
                  <c:v>0.52409046214355903</c:v>
                </c:pt>
                <c:pt idx="323">
                  <c:v>0.52409046214355903</c:v>
                </c:pt>
                <c:pt idx="324">
                  <c:v>0.52409046214355903</c:v>
                </c:pt>
                <c:pt idx="325">
                  <c:v>0.52409046214355903</c:v>
                </c:pt>
                <c:pt idx="326">
                  <c:v>0.52409046214355903</c:v>
                </c:pt>
                <c:pt idx="327">
                  <c:v>0.52409046214355903</c:v>
                </c:pt>
                <c:pt idx="328">
                  <c:v>0.52409046214355903</c:v>
                </c:pt>
                <c:pt idx="329">
                  <c:v>0.52409046214355903</c:v>
                </c:pt>
                <c:pt idx="330">
                  <c:v>0.52409046214355903</c:v>
                </c:pt>
                <c:pt idx="331">
                  <c:v>0.52409046214355903</c:v>
                </c:pt>
                <c:pt idx="332">
                  <c:v>0.52409046214355903</c:v>
                </c:pt>
                <c:pt idx="333">
                  <c:v>0.52409046214355903</c:v>
                </c:pt>
                <c:pt idx="334">
                  <c:v>0.52409046214355903</c:v>
                </c:pt>
                <c:pt idx="335">
                  <c:v>0.52409046214355903</c:v>
                </c:pt>
                <c:pt idx="336">
                  <c:v>0.52409046214355903</c:v>
                </c:pt>
                <c:pt idx="337">
                  <c:v>0.52409046214355903</c:v>
                </c:pt>
                <c:pt idx="338">
                  <c:v>0.52409046214355903</c:v>
                </c:pt>
                <c:pt idx="339">
                  <c:v>0.52409046214355903</c:v>
                </c:pt>
                <c:pt idx="340">
                  <c:v>0.52409046214355903</c:v>
                </c:pt>
                <c:pt idx="341">
                  <c:v>0.52409046214355903</c:v>
                </c:pt>
                <c:pt idx="342">
                  <c:v>0.52409046214355903</c:v>
                </c:pt>
                <c:pt idx="343">
                  <c:v>0.52409046214355903</c:v>
                </c:pt>
                <c:pt idx="344">
                  <c:v>0.52409046214355903</c:v>
                </c:pt>
                <c:pt idx="345">
                  <c:v>0.52409046214355903</c:v>
                </c:pt>
                <c:pt idx="346">
                  <c:v>0.52409046214355903</c:v>
                </c:pt>
                <c:pt idx="347">
                  <c:v>0.52409046214355903</c:v>
                </c:pt>
                <c:pt idx="348">
                  <c:v>0.52409046214355903</c:v>
                </c:pt>
                <c:pt idx="349">
                  <c:v>0.52409046214355903</c:v>
                </c:pt>
                <c:pt idx="350">
                  <c:v>0.52409046214355903</c:v>
                </c:pt>
                <c:pt idx="351">
                  <c:v>0.52409046214355903</c:v>
                </c:pt>
                <c:pt idx="352">
                  <c:v>0.52409046214355903</c:v>
                </c:pt>
                <c:pt idx="353">
                  <c:v>0.52409046214355903</c:v>
                </c:pt>
                <c:pt idx="354">
                  <c:v>0.52409046214355903</c:v>
                </c:pt>
                <c:pt idx="355">
                  <c:v>0.52409046214355903</c:v>
                </c:pt>
                <c:pt idx="356">
                  <c:v>0.52409046214355903</c:v>
                </c:pt>
                <c:pt idx="357">
                  <c:v>0.52409046214355903</c:v>
                </c:pt>
                <c:pt idx="358">
                  <c:v>0.52409046214355903</c:v>
                </c:pt>
                <c:pt idx="359">
                  <c:v>0.52409046214355903</c:v>
                </c:pt>
                <c:pt idx="360">
                  <c:v>0.52409046214355903</c:v>
                </c:pt>
                <c:pt idx="361">
                  <c:v>0.52409046214355903</c:v>
                </c:pt>
                <c:pt idx="362">
                  <c:v>0.52409046214355903</c:v>
                </c:pt>
                <c:pt idx="363">
                  <c:v>0.52409046214355903</c:v>
                </c:pt>
                <c:pt idx="364">
                  <c:v>0.52409046214355903</c:v>
                </c:pt>
                <c:pt idx="365">
                  <c:v>0.52409046214355903</c:v>
                </c:pt>
                <c:pt idx="366">
                  <c:v>0.52409046214355903</c:v>
                </c:pt>
                <c:pt idx="367">
                  <c:v>0.52409046214355903</c:v>
                </c:pt>
                <c:pt idx="368">
                  <c:v>0.52409046214355903</c:v>
                </c:pt>
                <c:pt idx="369">
                  <c:v>0.52409046214355903</c:v>
                </c:pt>
                <c:pt idx="370">
                  <c:v>0.52409046214355903</c:v>
                </c:pt>
                <c:pt idx="371">
                  <c:v>0.52409046214355903</c:v>
                </c:pt>
                <c:pt idx="372">
                  <c:v>0.52409046214355903</c:v>
                </c:pt>
                <c:pt idx="373">
                  <c:v>0.52409046214355903</c:v>
                </c:pt>
                <c:pt idx="374">
                  <c:v>0.52409046214355903</c:v>
                </c:pt>
                <c:pt idx="375">
                  <c:v>0.52409046214355903</c:v>
                </c:pt>
                <c:pt idx="376">
                  <c:v>0.52409046214355903</c:v>
                </c:pt>
                <c:pt idx="377">
                  <c:v>0.52409046214355903</c:v>
                </c:pt>
                <c:pt idx="378">
                  <c:v>0.52409046214355903</c:v>
                </c:pt>
                <c:pt idx="379">
                  <c:v>0.52409046214355903</c:v>
                </c:pt>
                <c:pt idx="380">
                  <c:v>0.52409046214355903</c:v>
                </c:pt>
                <c:pt idx="381">
                  <c:v>0.52409046214355903</c:v>
                </c:pt>
                <c:pt idx="382">
                  <c:v>0.52409046214355903</c:v>
                </c:pt>
                <c:pt idx="383">
                  <c:v>0.52409046214355903</c:v>
                </c:pt>
                <c:pt idx="384">
                  <c:v>0.52409046214355903</c:v>
                </c:pt>
                <c:pt idx="385">
                  <c:v>0.52409046214355903</c:v>
                </c:pt>
                <c:pt idx="386">
                  <c:v>0.52409046214355903</c:v>
                </c:pt>
                <c:pt idx="387">
                  <c:v>0.52409046214355903</c:v>
                </c:pt>
                <c:pt idx="388">
                  <c:v>0.52409046214355903</c:v>
                </c:pt>
                <c:pt idx="389">
                  <c:v>0.52409046214355903</c:v>
                </c:pt>
                <c:pt idx="390">
                  <c:v>0.52409046214355903</c:v>
                </c:pt>
                <c:pt idx="391">
                  <c:v>0.52409046214355903</c:v>
                </c:pt>
                <c:pt idx="392">
                  <c:v>0.52409046214355903</c:v>
                </c:pt>
                <c:pt idx="393">
                  <c:v>0.52409046214355903</c:v>
                </c:pt>
                <c:pt idx="394">
                  <c:v>0.52409046214355903</c:v>
                </c:pt>
                <c:pt idx="395">
                  <c:v>0.52409046214355903</c:v>
                </c:pt>
                <c:pt idx="396">
                  <c:v>0.52409046214355903</c:v>
                </c:pt>
                <c:pt idx="397">
                  <c:v>0.52409046214355903</c:v>
                </c:pt>
                <c:pt idx="398">
                  <c:v>0.52409046214355903</c:v>
                </c:pt>
                <c:pt idx="399">
                  <c:v>0.52409046214355903</c:v>
                </c:pt>
                <c:pt idx="400">
                  <c:v>0.52409046214355903</c:v>
                </c:pt>
                <c:pt idx="401">
                  <c:v>0.52409046214355903</c:v>
                </c:pt>
                <c:pt idx="402">
                  <c:v>0.52409046214355903</c:v>
                </c:pt>
                <c:pt idx="403">
                  <c:v>0</c:v>
                </c:pt>
              </c:numCache>
            </c:numRef>
          </c:xVal>
          <c:yVal>
            <c:numRef>
              <c:f>PrecisionRecall!$E$2:$E$405</c:f>
              <c:numCache>
                <c:formatCode>General</c:formatCode>
                <c:ptCount val="4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0</c:v>
                </c:pt>
                <c:pt idx="102">
                  <c:v>0.95555555555555505</c:v>
                </c:pt>
                <c:pt idx="103">
                  <c:v>0.95555555555555505</c:v>
                </c:pt>
                <c:pt idx="104">
                  <c:v>0.95555555555555505</c:v>
                </c:pt>
                <c:pt idx="105">
                  <c:v>0.95555555555555505</c:v>
                </c:pt>
                <c:pt idx="106">
                  <c:v>0.95555555555555505</c:v>
                </c:pt>
                <c:pt idx="107">
                  <c:v>0.95555555555555505</c:v>
                </c:pt>
                <c:pt idx="108">
                  <c:v>0.95555555555555505</c:v>
                </c:pt>
                <c:pt idx="109">
                  <c:v>0.95555555555555505</c:v>
                </c:pt>
                <c:pt idx="110">
                  <c:v>0.95555555555555505</c:v>
                </c:pt>
                <c:pt idx="111">
                  <c:v>0.95555555555555505</c:v>
                </c:pt>
                <c:pt idx="112">
                  <c:v>0.95555555555555505</c:v>
                </c:pt>
                <c:pt idx="113">
                  <c:v>0.95555555555555505</c:v>
                </c:pt>
                <c:pt idx="114">
                  <c:v>0.95555555555555505</c:v>
                </c:pt>
                <c:pt idx="115">
                  <c:v>0.95555555555555505</c:v>
                </c:pt>
                <c:pt idx="116">
                  <c:v>0.95555555555555505</c:v>
                </c:pt>
                <c:pt idx="117">
                  <c:v>0.95555555555555505</c:v>
                </c:pt>
                <c:pt idx="118">
                  <c:v>0.95555555555555505</c:v>
                </c:pt>
                <c:pt idx="119">
                  <c:v>0.95555555555555505</c:v>
                </c:pt>
                <c:pt idx="120">
                  <c:v>0.95555555555555505</c:v>
                </c:pt>
                <c:pt idx="121">
                  <c:v>0.95555555555555505</c:v>
                </c:pt>
                <c:pt idx="122">
                  <c:v>0.95555555555555505</c:v>
                </c:pt>
                <c:pt idx="123">
                  <c:v>0.95555555555555505</c:v>
                </c:pt>
                <c:pt idx="124">
                  <c:v>0.95555555555555505</c:v>
                </c:pt>
                <c:pt idx="125">
                  <c:v>0.95555555555555505</c:v>
                </c:pt>
                <c:pt idx="126">
                  <c:v>0.95555555555555505</c:v>
                </c:pt>
                <c:pt idx="127">
                  <c:v>0.95555555555555505</c:v>
                </c:pt>
                <c:pt idx="128">
                  <c:v>0.95555555555555505</c:v>
                </c:pt>
                <c:pt idx="129">
                  <c:v>0.95555555555555505</c:v>
                </c:pt>
                <c:pt idx="130">
                  <c:v>0.95555555555555505</c:v>
                </c:pt>
                <c:pt idx="131">
                  <c:v>0.95555555555555505</c:v>
                </c:pt>
                <c:pt idx="132">
                  <c:v>0.95555555555555505</c:v>
                </c:pt>
                <c:pt idx="133">
                  <c:v>0.95555555555555505</c:v>
                </c:pt>
                <c:pt idx="134">
                  <c:v>0.95555555555555505</c:v>
                </c:pt>
                <c:pt idx="135">
                  <c:v>0.95555555555555505</c:v>
                </c:pt>
                <c:pt idx="136">
                  <c:v>0.95555555555555505</c:v>
                </c:pt>
                <c:pt idx="137">
                  <c:v>0.95555555555555505</c:v>
                </c:pt>
                <c:pt idx="138">
                  <c:v>0.95555555555555505</c:v>
                </c:pt>
                <c:pt idx="139">
                  <c:v>0.95555555555555505</c:v>
                </c:pt>
                <c:pt idx="140">
                  <c:v>0.95555555555555505</c:v>
                </c:pt>
                <c:pt idx="141">
                  <c:v>0.95555555555555505</c:v>
                </c:pt>
                <c:pt idx="142">
                  <c:v>0.95555555555555505</c:v>
                </c:pt>
                <c:pt idx="143">
                  <c:v>0.95555555555555505</c:v>
                </c:pt>
                <c:pt idx="144">
                  <c:v>0.95555555555555505</c:v>
                </c:pt>
                <c:pt idx="145">
                  <c:v>0.95555555555555505</c:v>
                </c:pt>
                <c:pt idx="146">
                  <c:v>0.95555555555555505</c:v>
                </c:pt>
                <c:pt idx="147">
                  <c:v>0.95555555555555505</c:v>
                </c:pt>
                <c:pt idx="148">
                  <c:v>0.95555555555555505</c:v>
                </c:pt>
                <c:pt idx="149">
                  <c:v>0.95555555555555505</c:v>
                </c:pt>
                <c:pt idx="150">
                  <c:v>0.95555555555555505</c:v>
                </c:pt>
                <c:pt idx="151">
                  <c:v>0.95555555555555505</c:v>
                </c:pt>
                <c:pt idx="152">
                  <c:v>0.95555555555555505</c:v>
                </c:pt>
                <c:pt idx="153">
                  <c:v>0.95555555555555505</c:v>
                </c:pt>
                <c:pt idx="154">
                  <c:v>0.95555555555555505</c:v>
                </c:pt>
                <c:pt idx="155">
                  <c:v>0.95555555555555505</c:v>
                </c:pt>
                <c:pt idx="156">
                  <c:v>0.95555555555555505</c:v>
                </c:pt>
                <c:pt idx="157">
                  <c:v>0.95555555555555505</c:v>
                </c:pt>
                <c:pt idx="158">
                  <c:v>0.95555555555555505</c:v>
                </c:pt>
                <c:pt idx="159">
                  <c:v>0.95555555555555505</c:v>
                </c:pt>
                <c:pt idx="160">
                  <c:v>0.95555555555555505</c:v>
                </c:pt>
                <c:pt idx="161">
                  <c:v>0.95555555555555505</c:v>
                </c:pt>
                <c:pt idx="162">
                  <c:v>0.95555555555555505</c:v>
                </c:pt>
                <c:pt idx="163">
                  <c:v>0.95555555555555505</c:v>
                </c:pt>
                <c:pt idx="164">
                  <c:v>0.95555555555555505</c:v>
                </c:pt>
                <c:pt idx="165">
                  <c:v>0.95555555555555505</c:v>
                </c:pt>
                <c:pt idx="166">
                  <c:v>0.95555555555555505</c:v>
                </c:pt>
                <c:pt idx="167">
                  <c:v>0.95555555555555505</c:v>
                </c:pt>
                <c:pt idx="168">
                  <c:v>0.95555555555555505</c:v>
                </c:pt>
                <c:pt idx="169">
                  <c:v>0.95555555555555505</c:v>
                </c:pt>
                <c:pt idx="170">
                  <c:v>0.95555555555555505</c:v>
                </c:pt>
                <c:pt idx="171">
                  <c:v>0.95555555555555505</c:v>
                </c:pt>
                <c:pt idx="172">
                  <c:v>0.95555555555555505</c:v>
                </c:pt>
                <c:pt idx="173">
                  <c:v>0.95555555555555505</c:v>
                </c:pt>
                <c:pt idx="174">
                  <c:v>0.95555555555555505</c:v>
                </c:pt>
                <c:pt idx="175">
                  <c:v>0.95555555555555505</c:v>
                </c:pt>
                <c:pt idx="176">
                  <c:v>0.95555555555555505</c:v>
                </c:pt>
                <c:pt idx="177">
                  <c:v>0.95555555555555505</c:v>
                </c:pt>
                <c:pt idx="178">
                  <c:v>0.95555555555555505</c:v>
                </c:pt>
                <c:pt idx="179">
                  <c:v>0.95555555555555505</c:v>
                </c:pt>
                <c:pt idx="180">
                  <c:v>0.95555555555555505</c:v>
                </c:pt>
                <c:pt idx="181">
                  <c:v>0.95555555555555505</c:v>
                </c:pt>
                <c:pt idx="182">
                  <c:v>0.95555555555555505</c:v>
                </c:pt>
                <c:pt idx="183">
                  <c:v>0.95555555555555505</c:v>
                </c:pt>
                <c:pt idx="184">
                  <c:v>0.95555555555555505</c:v>
                </c:pt>
                <c:pt idx="185">
                  <c:v>0.95555555555555505</c:v>
                </c:pt>
                <c:pt idx="186">
                  <c:v>0.95555555555555505</c:v>
                </c:pt>
                <c:pt idx="187">
                  <c:v>0.95555555555555505</c:v>
                </c:pt>
                <c:pt idx="188">
                  <c:v>0.95555555555555505</c:v>
                </c:pt>
                <c:pt idx="189">
                  <c:v>0.95555555555555505</c:v>
                </c:pt>
                <c:pt idx="190">
                  <c:v>0.95555555555555505</c:v>
                </c:pt>
                <c:pt idx="191">
                  <c:v>0.95555555555555505</c:v>
                </c:pt>
                <c:pt idx="192">
                  <c:v>0.95555555555555505</c:v>
                </c:pt>
                <c:pt idx="193">
                  <c:v>0.95555555555555505</c:v>
                </c:pt>
                <c:pt idx="194">
                  <c:v>0.95555555555555505</c:v>
                </c:pt>
                <c:pt idx="195">
                  <c:v>0.95555555555555505</c:v>
                </c:pt>
                <c:pt idx="196">
                  <c:v>0.95555555555555505</c:v>
                </c:pt>
                <c:pt idx="197">
                  <c:v>0.95555555555555505</c:v>
                </c:pt>
                <c:pt idx="198">
                  <c:v>0.95555555555555505</c:v>
                </c:pt>
                <c:pt idx="199">
                  <c:v>0.95555555555555505</c:v>
                </c:pt>
                <c:pt idx="200">
                  <c:v>0.95555555555555505</c:v>
                </c:pt>
                <c:pt idx="201">
                  <c:v>1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PrecisionRecall!$F$1</c:f>
              <c:strCache>
                <c:ptCount val="1"/>
                <c:pt idx="0">
                  <c:v>Naïve Bayes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PrecisionRecall!$C$2:$C$405</c:f>
              <c:numCache>
                <c:formatCode>General</c:formatCode>
                <c:ptCount val="404"/>
                <c:pt idx="0">
                  <c:v>1</c:v>
                </c:pt>
                <c:pt idx="1">
                  <c:v>0.25860373647984197</c:v>
                </c:pt>
                <c:pt idx="2">
                  <c:v>0.25860373647984197</c:v>
                </c:pt>
                <c:pt idx="3">
                  <c:v>0.25860373647984197</c:v>
                </c:pt>
                <c:pt idx="4">
                  <c:v>0.25860373647984197</c:v>
                </c:pt>
                <c:pt idx="5">
                  <c:v>0.25860373647984197</c:v>
                </c:pt>
                <c:pt idx="6">
                  <c:v>0.25860373647984197</c:v>
                </c:pt>
                <c:pt idx="7">
                  <c:v>0.25860373647984197</c:v>
                </c:pt>
                <c:pt idx="8">
                  <c:v>0.25860373647984197</c:v>
                </c:pt>
                <c:pt idx="9">
                  <c:v>0.25860373647984197</c:v>
                </c:pt>
                <c:pt idx="10">
                  <c:v>0.25860373647984197</c:v>
                </c:pt>
                <c:pt idx="11">
                  <c:v>0.25860373647984197</c:v>
                </c:pt>
                <c:pt idx="12">
                  <c:v>0.25860373647984197</c:v>
                </c:pt>
                <c:pt idx="13">
                  <c:v>0.25860373647984197</c:v>
                </c:pt>
                <c:pt idx="14">
                  <c:v>0.25860373647984197</c:v>
                </c:pt>
                <c:pt idx="15">
                  <c:v>0.25860373647984197</c:v>
                </c:pt>
                <c:pt idx="16">
                  <c:v>0.25860373647984197</c:v>
                </c:pt>
                <c:pt idx="17">
                  <c:v>0.25860373647984197</c:v>
                </c:pt>
                <c:pt idx="18">
                  <c:v>0.25860373647984197</c:v>
                </c:pt>
                <c:pt idx="19">
                  <c:v>0.25860373647984197</c:v>
                </c:pt>
                <c:pt idx="20">
                  <c:v>0.25860373647984197</c:v>
                </c:pt>
                <c:pt idx="21">
                  <c:v>0.25860373647984197</c:v>
                </c:pt>
                <c:pt idx="22">
                  <c:v>0.25860373647984197</c:v>
                </c:pt>
                <c:pt idx="23">
                  <c:v>0.25860373647984197</c:v>
                </c:pt>
                <c:pt idx="24">
                  <c:v>0.25860373647984197</c:v>
                </c:pt>
                <c:pt idx="25">
                  <c:v>0.25860373647984197</c:v>
                </c:pt>
                <c:pt idx="26">
                  <c:v>0.25860373647984197</c:v>
                </c:pt>
                <c:pt idx="27">
                  <c:v>0.25860373647984197</c:v>
                </c:pt>
                <c:pt idx="28">
                  <c:v>0.25860373647984197</c:v>
                </c:pt>
                <c:pt idx="29">
                  <c:v>0.25860373647984197</c:v>
                </c:pt>
                <c:pt idx="30">
                  <c:v>0.25860373647984197</c:v>
                </c:pt>
                <c:pt idx="31">
                  <c:v>0.25860373647984197</c:v>
                </c:pt>
                <c:pt idx="32">
                  <c:v>0.25860373647984197</c:v>
                </c:pt>
                <c:pt idx="33">
                  <c:v>0.25860373647984197</c:v>
                </c:pt>
                <c:pt idx="34">
                  <c:v>0.25860373647984197</c:v>
                </c:pt>
                <c:pt idx="35">
                  <c:v>0.25860373647984197</c:v>
                </c:pt>
                <c:pt idx="36">
                  <c:v>0.25860373647984197</c:v>
                </c:pt>
                <c:pt idx="37">
                  <c:v>0.25860373647984197</c:v>
                </c:pt>
                <c:pt idx="38">
                  <c:v>0.25860373647984197</c:v>
                </c:pt>
                <c:pt idx="39">
                  <c:v>0.25860373647984197</c:v>
                </c:pt>
                <c:pt idx="40">
                  <c:v>0.25860373647984197</c:v>
                </c:pt>
                <c:pt idx="41">
                  <c:v>0.25860373647984197</c:v>
                </c:pt>
                <c:pt idx="42">
                  <c:v>0.25860373647984197</c:v>
                </c:pt>
                <c:pt idx="43">
                  <c:v>0.25860373647984197</c:v>
                </c:pt>
                <c:pt idx="44">
                  <c:v>0.25860373647984197</c:v>
                </c:pt>
                <c:pt idx="45">
                  <c:v>0.25860373647984197</c:v>
                </c:pt>
                <c:pt idx="46">
                  <c:v>0.25860373647984197</c:v>
                </c:pt>
                <c:pt idx="47">
                  <c:v>0.25860373647984197</c:v>
                </c:pt>
                <c:pt idx="48">
                  <c:v>0.25860373647984197</c:v>
                </c:pt>
                <c:pt idx="49">
                  <c:v>0.25860373647984197</c:v>
                </c:pt>
                <c:pt idx="50">
                  <c:v>0.25860373647984197</c:v>
                </c:pt>
                <c:pt idx="51">
                  <c:v>0.25860373647984197</c:v>
                </c:pt>
                <c:pt idx="52">
                  <c:v>0.25860373647984197</c:v>
                </c:pt>
                <c:pt idx="53">
                  <c:v>0.25860373647984197</c:v>
                </c:pt>
                <c:pt idx="54">
                  <c:v>0.25860373647984197</c:v>
                </c:pt>
                <c:pt idx="55">
                  <c:v>0.25860373647984197</c:v>
                </c:pt>
                <c:pt idx="56">
                  <c:v>0.25860373647984197</c:v>
                </c:pt>
                <c:pt idx="57">
                  <c:v>0.25860373647984197</c:v>
                </c:pt>
                <c:pt idx="58">
                  <c:v>0.25860373647984197</c:v>
                </c:pt>
                <c:pt idx="59">
                  <c:v>0.25860373647984197</c:v>
                </c:pt>
                <c:pt idx="60">
                  <c:v>0.25860373647984197</c:v>
                </c:pt>
                <c:pt idx="61">
                  <c:v>0.25860373647984197</c:v>
                </c:pt>
                <c:pt idx="62">
                  <c:v>0.25860373647984197</c:v>
                </c:pt>
                <c:pt idx="63">
                  <c:v>0.25860373647984197</c:v>
                </c:pt>
                <c:pt idx="64">
                  <c:v>0.25860373647984197</c:v>
                </c:pt>
                <c:pt idx="65">
                  <c:v>0.25860373647984197</c:v>
                </c:pt>
                <c:pt idx="66">
                  <c:v>0.25860373647984197</c:v>
                </c:pt>
                <c:pt idx="67">
                  <c:v>0.25860373647984197</c:v>
                </c:pt>
                <c:pt idx="68">
                  <c:v>0.25860373647984197</c:v>
                </c:pt>
                <c:pt idx="69">
                  <c:v>0.25860373647984197</c:v>
                </c:pt>
                <c:pt idx="70">
                  <c:v>0.25860373647984197</c:v>
                </c:pt>
                <c:pt idx="71">
                  <c:v>0.25860373647984197</c:v>
                </c:pt>
                <c:pt idx="72">
                  <c:v>0.25860373647984197</c:v>
                </c:pt>
                <c:pt idx="73">
                  <c:v>0.25860373647984197</c:v>
                </c:pt>
                <c:pt idx="74">
                  <c:v>0.25860373647984197</c:v>
                </c:pt>
                <c:pt idx="75">
                  <c:v>0.25860373647984197</c:v>
                </c:pt>
                <c:pt idx="76">
                  <c:v>0.25860373647984197</c:v>
                </c:pt>
                <c:pt idx="77">
                  <c:v>0.25860373647984197</c:v>
                </c:pt>
                <c:pt idx="78">
                  <c:v>0.25860373647984197</c:v>
                </c:pt>
                <c:pt idx="79">
                  <c:v>0.25860373647984197</c:v>
                </c:pt>
                <c:pt idx="80">
                  <c:v>0.25860373647984197</c:v>
                </c:pt>
                <c:pt idx="81">
                  <c:v>0.25860373647984197</c:v>
                </c:pt>
                <c:pt idx="82">
                  <c:v>0.25860373647984197</c:v>
                </c:pt>
                <c:pt idx="83">
                  <c:v>0.25860373647984197</c:v>
                </c:pt>
                <c:pt idx="84">
                  <c:v>0.25860373647984197</c:v>
                </c:pt>
                <c:pt idx="85">
                  <c:v>0.25860373647984197</c:v>
                </c:pt>
                <c:pt idx="86">
                  <c:v>0.25860373647984197</c:v>
                </c:pt>
                <c:pt idx="87">
                  <c:v>0.25860373647984197</c:v>
                </c:pt>
                <c:pt idx="88">
                  <c:v>0.25860373647984197</c:v>
                </c:pt>
                <c:pt idx="89">
                  <c:v>0.25860373647984197</c:v>
                </c:pt>
                <c:pt idx="90">
                  <c:v>0.25860373647984197</c:v>
                </c:pt>
                <c:pt idx="91">
                  <c:v>0.25860373647984197</c:v>
                </c:pt>
                <c:pt idx="92">
                  <c:v>0.25860373647984197</c:v>
                </c:pt>
                <c:pt idx="93">
                  <c:v>0.25860373647984197</c:v>
                </c:pt>
                <c:pt idx="94">
                  <c:v>0.25860373647984197</c:v>
                </c:pt>
                <c:pt idx="95">
                  <c:v>0.25860373647984197</c:v>
                </c:pt>
                <c:pt idx="96">
                  <c:v>0.25860373647984197</c:v>
                </c:pt>
                <c:pt idx="97">
                  <c:v>0.25860373647984197</c:v>
                </c:pt>
                <c:pt idx="98">
                  <c:v>0.25860373647984197</c:v>
                </c:pt>
                <c:pt idx="99">
                  <c:v>0.25860373647984197</c:v>
                </c:pt>
                <c:pt idx="100">
                  <c:v>0</c:v>
                </c:pt>
                <c:pt idx="101">
                  <c:v>1</c:v>
                </c:pt>
                <c:pt idx="102">
                  <c:v>4.2281219272369698E-2</c:v>
                </c:pt>
                <c:pt idx="103">
                  <c:v>4.2281219272369698E-2</c:v>
                </c:pt>
                <c:pt idx="104">
                  <c:v>4.2281219272369698E-2</c:v>
                </c:pt>
                <c:pt idx="105">
                  <c:v>4.2281219272369698E-2</c:v>
                </c:pt>
                <c:pt idx="106">
                  <c:v>4.2281219272369698E-2</c:v>
                </c:pt>
                <c:pt idx="107">
                  <c:v>4.2281219272369698E-2</c:v>
                </c:pt>
                <c:pt idx="108">
                  <c:v>4.2281219272369698E-2</c:v>
                </c:pt>
                <c:pt idx="109">
                  <c:v>4.2281219272369698E-2</c:v>
                </c:pt>
                <c:pt idx="110">
                  <c:v>4.2281219272369698E-2</c:v>
                </c:pt>
                <c:pt idx="111">
                  <c:v>4.2281219272369698E-2</c:v>
                </c:pt>
                <c:pt idx="112">
                  <c:v>4.2281219272369698E-2</c:v>
                </c:pt>
                <c:pt idx="113">
                  <c:v>4.2281219272369698E-2</c:v>
                </c:pt>
                <c:pt idx="114">
                  <c:v>4.2281219272369698E-2</c:v>
                </c:pt>
                <c:pt idx="115">
                  <c:v>4.2281219272369698E-2</c:v>
                </c:pt>
                <c:pt idx="116">
                  <c:v>4.2281219272369698E-2</c:v>
                </c:pt>
                <c:pt idx="117">
                  <c:v>4.2281219272369698E-2</c:v>
                </c:pt>
                <c:pt idx="118">
                  <c:v>4.2281219272369698E-2</c:v>
                </c:pt>
                <c:pt idx="119">
                  <c:v>4.2281219272369698E-2</c:v>
                </c:pt>
                <c:pt idx="120">
                  <c:v>4.2281219272369698E-2</c:v>
                </c:pt>
                <c:pt idx="121">
                  <c:v>4.2281219272369698E-2</c:v>
                </c:pt>
                <c:pt idx="122">
                  <c:v>4.2281219272369698E-2</c:v>
                </c:pt>
                <c:pt idx="123">
                  <c:v>4.2281219272369698E-2</c:v>
                </c:pt>
                <c:pt idx="124">
                  <c:v>4.2281219272369698E-2</c:v>
                </c:pt>
                <c:pt idx="125">
                  <c:v>4.2281219272369698E-2</c:v>
                </c:pt>
                <c:pt idx="126">
                  <c:v>4.2281219272369698E-2</c:v>
                </c:pt>
                <c:pt idx="127">
                  <c:v>4.2281219272369698E-2</c:v>
                </c:pt>
                <c:pt idx="128">
                  <c:v>4.2281219272369698E-2</c:v>
                </c:pt>
                <c:pt idx="129">
                  <c:v>4.2281219272369698E-2</c:v>
                </c:pt>
                <c:pt idx="130">
                  <c:v>4.2281219272369698E-2</c:v>
                </c:pt>
                <c:pt idx="131">
                  <c:v>4.2281219272369698E-2</c:v>
                </c:pt>
                <c:pt idx="132">
                  <c:v>4.2281219272369698E-2</c:v>
                </c:pt>
                <c:pt idx="133">
                  <c:v>4.2281219272369698E-2</c:v>
                </c:pt>
                <c:pt idx="134">
                  <c:v>4.2281219272369698E-2</c:v>
                </c:pt>
                <c:pt idx="135">
                  <c:v>4.2281219272369698E-2</c:v>
                </c:pt>
                <c:pt idx="136">
                  <c:v>4.2281219272369698E-2</c:v>
                </c:pt>
                <c:pt idx="137">
                  <c:v>4.2281219272369698E-2</c:v>
                </c:pt>
                <c:pt idx="138">
                  <c:v>4.2281219272369698E-2</c:v>
                </c:pt>
                <c:pt idx="139">
                  <c:v>4.2281219272369698E-2</c:v>
                </c:pt>
                <c:pt idx="140">
                  <c:v>4.2281219272369698E-2</c:v>
                </c:pt>
                <c:pt idx="141">
                  <c:v>4.2281219272369698E-2</c:v>
                </c:pt>
                <c:pt idx="142">
                  <c:v>4.2281219272369698E-2</c:v>
                </c:pt>
                <c:pt idx="143">
                  <c:v>4.2281219272369698E-2</c:v>
                </c:pt>
                <c:pt idx="144">
                  <c:v>4.2281219272369698E-2</c:v>
                </c:pt>
                <c:pt idx="145">
                  <c:v>4.2281219272369698E-2</c:v>
                </c:pt>
                <c:pt idx="146">
                  <c:v>4.2281219272369698E-2</c:v>
                </c:pt>
                <c:pt idx="147">
                  <c:v>4.2281219272369698E-2</c:v>
                </c:pt>
                <c:pt idx="148">
                  <c:v>4.2281219272369698E-2</c:v>
                </c:pt>
                <c:pt idx="149">
                  <c:v>4.2281219272369698E-2</c:v>
                </c:pt>
                <c:pt idx="150">
                  <c:v>4.2281219272369698E-2</c:v>
                </c:pt>
                <c:pt idx="151">
                  <c:v>4.2281219272369698E-2</c:v>
                </c:pt>
                <c:pt idx="152">
                  <c:v>4.2281219272369698E-2</c:v>
                </c:pt>
                <c:pt idx="153">
                  <c:v>4.2281219272369698E-2</c:v>
                </c:pt>
                <c:pt idx="154">
                  <c:v>4.2281219272369698E-2</c:v>
                </c:pt>
                <c:pt idx="155">
                  <c:v>4.2281219272369698E-2</c:v>
                </c:pt>
                <c:pt idx="156">
                  <c:v>4.2281219272369698E-2</c:v>
                </c:pt>
                <c:pt idx="157">
                  <c:v>4.2281219272369698E-2</c:v>
                </c:pt>
                <c:pt idx="158">
                  <c:v>4.2281219272369698E-2</c:v>
                </c:pt>
                <c:pt idx="159">
                  <c:v>4.2281219272369698E-2</c:v>
                </c:pt>
                <c:pt idx="160">
                  <c:v>4.2281219272369698E-2</c:v>
                </c:pt>
                <c:pt idx="161">
                  <c:v>4.2281219272369698E-2</c:v>
                </c:pt>
                <c:pt idx="162">
                  <c:v>4.2281219272369698E-2</c:v>
                </c:pt>
                <c:pt idx="163">
                  <c:v>4.2281219272369698E-2</c:v>
                </c:pt>
                <c:pt idx="164">
                  <c:v>4.2281219272369698E-2</c:v>
                </c:pt>
                <c:pt idx="165">
                  <c:v>4.2281219272369698E-2</c:v>
                </c:pt>
                <c:pt idx="166">
                  <c:v>4.2281219272369698E-2</c:v>
                </c:pt>
                <c:pt idx="167">
                  <c:v>4.2281219272369698E-2</c:v>
                </c:pt>
                <c:pt idx="168">
                  <c:v>4.2281219272369698E-2</c:v>
                </c:pt>
                <c:pt idx="169">
                  <c:v>4.2281219272369698E-2</c:v>
                </c:pt>
                <c:pt idx="170">
                  <c:v>4.2281219272369698E-2</c:v>
                </c:pt>
                <c:pt idx="171">
                  <c:v>4.2281219272369698E-2</c:v>
                </c:pt>
                <c:pt idx="172">
                  <c:v>4.2281219272369698E-2</c:v>
                </c:pt>
                <c:pt idx="173">
                  <c:v>4.2281219272369698E-2</c:v>
                </c:pt>
                <c:pt idx="174">
                  <c:v>4.2281219272369698E-2</c:v>
                </c:pt>
                <c:pt idx="175">
                  <c:v>4.2281219272369698E-2</c:v>
                </c:pt>
                <c:pt idx="176">
                  <c:v>4.2281219272369698E-2</c:v>
                </c:pt>
                <c:pt idx="177">
                  <c:v>4.2281219272369698E-2</c:v>
                </c:pt>
                <c:pt idx="178">
                  <c:v>4.2281219272369698E-2</c:v>
                </c:pt>
                <c:pt idx="179">
                  <c:v>4.2281219272369698E-2</c:v>
                </c:pt>
                <c:pt idx="180">
                  <c:v>4.2281219272369698E-2</c:v>
                </c:pt>
                <c:pt idx="181">
                  <c:v>4.2281219272369698E-2</c:v>
                </c:pt>
                <c:pt idx="182">
                  <c:v>4.2281219272369698E-2</c:v>
                </c:pt>
                <c:pt idx="183">
                  <c:v>4.2281219272369698E-2</c:v>
                </c:pt>
                <c:pt idx="184">
                  <c:v>4.2281219272369698E-2</c:v>
                </c:pt>
                <c:pt idx="185">
                  <c:v>4.2281219272369698E-2</c:v>
                </c:pt>
                <c:pt idx="186">
                  <c:v>4.2281219272369698E-2</c:v>
                </c:pt>
                <c:pt idx="187">
                  <c:v>4.2281219272369698E-2</c:v>
                </c:pt>
                <c:pt idx="188">
                  <c:v>4.2281219272369698E-2</c:v>
                </c:pt>
                <c:pt idx="189">
                  <c:v>4.2281219272369698E-2</c:v>
                </c:pt>
                <c:pt idx="190">
                  <c:v>4.2281219272369698E-2</c:v>
                </c:pt>
                <c:pt idx="191">
                  <c:v>4.2281219272369698E-2</c:v>
                </c:pt>
                <c:pt idx="192">
                  <c:v>4.2281219272369698E-2</c:v>
                </c:pt>
                <c:pt idx="193">
                  <c:v>4.2281219272369698E-2</c:v>
                </c:pt>
                <c:pt idx="194">
                  <c:v>4.2281219272369698E-2</c:v>
                </c:pt>
                <c:pt idx="195">
                  <c:v>4.2281219272369698E-2</c:v>
                </c:pt>
                <c:pt idx="196">
                  <c:v>4.2281219272369698E-2</c:v>
                </c:pt>
                <c:pt idx="197">
                  <c:v>4.2281219272369698E-2</c:v>
                </c:pt>
                <c:pt idx="198">
                  <c:v>4.2281219272369698E-2</c:v>
                </c:pt>
                <c:pt idx="199">
                  <c:v>4.2281219272369698E-2</c:v>
                </c:pt>
                <c:pt idx="200">
                  <c:v>4.2281219272369698E-2</c:v>
                </c:pt>
                <c:pt idx="201">
                  <c:v>0</c:v>
                </c:pt>
                <c:pt idx="202">
                  <c:v>1</c:v>
                </c:pt>
                <c:pt idx="203">
                  <c:v>2.3598820058997001E-2</c:v>
                </c:pt>
                <c:pt idx="204">
                  <c:v>2.3598820058997001E-2</c:v>
                </c:pt>
                <c:pt idx="205">
                  <c:v>2.3598820058997001E-2</c:v>
                </c:pt>
                <c:pt idx="206">
                  <c:v>2.3598820058997001E-2</c:v>
                </c:pt>
                <c:pt idx="207">
                  <c:v>2.3598820058997001E-2</c:v>
                </c:pt>
                <c:pt idx="208">
                  <c:v>2.3598820058997001E-2</c:v>
                </c:pt>
                <c:pt idx="209">
                  <c:v>2.3598820058997001E-2</c:v>
                </c:pt>
                <c:pt idx="210">
                  <c:v>2.3598820058997001E-2</c:v>
                </c:pt>
                <c:pt idx="211">
                  <c:v>2.3598820058997001E-2</c:v>
                </c:pt>
                <c:pt idx="212">
                  <c:v>2.3598820058997001E-2</c:v>
                </c:pt>
                <c:pt idx="213">
                  <c:v>2.3598820058997001E-2</c:v>
                </c:pt>
                <c:pt idx="214">
                  <c:v>2.3598820058997001E-2</c:v>
                </c:pt>
                <c:pt idx="215">
                  <c:v>2.3598820058997001E-2</c:v>
                </c:pt>
                <c:pt idx="216">
                  <c:v>2.3598820058997001E-2</c:v>
                </c:pt>
                <c:pt idx="217">
                  <c:v>2.3598820058997001E-2</c:v>
                </c:pt>
                <c:pt idx="218">
                  <c:v>2.3598820058997001E-2</c:v>
                </c:pt>
                <c:pt idx="219">
                  <c:v>2.3598820058997001E-2</c:v>
                </c:pt>
                <c:pt idx="220">
                  <c:v>2.3598820058997001E-2</c:v>
                </c:pt>
                <c:pt idx="221">
                  <c:v>2.3598820058997001E-2</c:v>
                </c:pt>
                <c:pt idx="222">
                  <c:v>2.3598820058997001E-2</c:v>
                </c:pt>
                <c:pt idx="223">
                  <c:v>2.3598820058997001E-2</c:v>
                </c:pt>
                <c:pt idx="224">
                  <c:v>2.3598820058997001E-2</c:v>
                </c:pt>
                <c:pt idx="225">
                  <c:v>2.3598820058997001E-2</c:v>
                </c:pt>
                <c:pt idx="226">
                  <c:v>2.3598820058997001E-2</c:v>
                </c:pt>
                <c:pt idx="227">
                  <c:v>2.3598820058997001E-2</c:v>
                </c:pt>
                <c:pt idx="228">
                  <c:v>2.3598820058997001E-2</c:v>
                </c:pt>
                <c:pt idx="229">
                  <c:v>2.3598820058997001E-2</c:v>
                </c:pt>
                <c:pt idx="230">
                  <c:v>2.3598820058997001E-2</c:v>
                </c:pt>
                <c:pt idx="231">
                  <c:v>2.3598820058997001E-2</c:v>
                </c:pt>
                <c:pt idx="232">
                  <c:v>2.3598820058997001E-2</c:v>
                </c:pt>
                <c:pt idx="233">
                  <c:v>2.3598820058997001E-2</c:v>
                </c:pt>
                <c:pt idx="234">
                  <c:v>2.3598820058997001E-2</c:v>
                </c:pt>
                <c:pt idx="235">
                  <c:v>2.3598820058997001E-2</c:v>
                </c:pt>
                <c:pt idx="236">
                  <c:v>2.3598820058997001E-2</c:v>
                </c:pt>
                <c:pt idx="237">
                  <c:v>2.3598820058997001E-2</c:v>
                </c:pt>
                <c:pt idx="238">
                  <c:v>2.3598820058997001E-2</c:v>
                </c:pt>
                <c:pt idx="239">
                  <c:v>2.3598820058997001E-2</c:v>
                </c:pt>
                <c:pt idx="240">
                  <c:v>2.3598820058997001E-2</c:v>
                </c:pt>
                <c:pt idx="241">
                  <c:v>2.3598820058997001E-2</c:v>
                </c:pt>
                <c:pt idx="242">
                  <c:v>2.3598820058997001E-2</c:v>
                </c:pt>
                <c:pt idx="243">
                  <c:v>2.3598820058997001E-2</c:v>
                </c:pt>
                <c:pt idx="244">
                  <c:v>2.3598820058997001E-2</c:v>
                </c:pt>
                <c:pt idx="245">
                  <c:v>2.3598820058997001E-2</c:v>
                </c:pt>
                <c:pt idx="246">
                  <c:v>2.3598820058997001E-2</c:v>
                </c:pt>
                <c:pt idx="247">
                  <c:v>2.3598820058997001E-2</c:v>
                </c:pt>
                <c:pt idx="248">
                  <c:v>2.3598820058997001E-2</c:v>
                </c:pt>
                <c:pt idx="249">
                  <c:v>2.3598820058997001E-2</c:v>
                </c:pt>
                <c:pt idx="250">
                  <c:v>2.3598820058997001E-2</c:v>
                </c:pt>
                <c:pt idx="251">
                  <c:v>2.3598820058997001E-2</c:v>
                </c:pt>
                <c:pt idx="252">
                  <c:v>2.3598820058997001E-2</c:v>
                </c:pt>
                <c:pt idx="253">
                  <c:v>2.3598820058997001E-2</c:v>
                </c:pt>
                <c:pt idx="254">
                  <c:v>2.3598820058997001E-2</c:v>
                </c:pt>
                <c:pt idx="255">
                  <c:v>2.3598820058997001E-2</c:v>
                </c:pt>
                <c:pt idx="256">
                  <c:v>2.3598820058997001E-2</c:v>
                </c:pt>
                <c:pt idx="257">
                  <c:v>2.3598820058997001E-2</c:v>
                </c:pt>
                <c:pt idx="258">
                  <c:v>2.3598820058997001E-2</c:v>
                </c:pt>
                <c:pt idx="259">
                  <c:v>2.3598820058997001E-2</c:v>
                </c:pt>
                <c:pt idx="260">
                  <c:v>2.3598820058997001E-2</c:v>
                </c:pt>
                <c:pt idx="261">
                  <c:v>2.3598820058997001E-2</c:v>
                </c:pt>
                <c:pt idx="262">
                  <c:v>2.3598820058997001E-2</c:v>
                </c:pt>
                <c:pt idx="263">
                  <c:v>2.3598820058997001E-2</c:v>
                </c:pt>
                <c:pt idx="264">
                  <c:v>2.3598820058997001E-2</c:v>
                </c:pt>
                <c:pt idx="265">
                  <c:v>2.3598820058997001E-2</c:v>
                </c:pt>
                <c:pt idx="266">
                  <c:v>2.3598820058997001E-2</c:v>
                </c:pt>
                <c:pt idx="267">
                  <c:v>2.3598820058997001E-2</c:v>
                </c:pt>
                <c:pt idx="268">
                  <c:v>2.3598820058997001E-2</c:v>
                </c:pt>
                <c:pt idx="269">
                  <c:v>2.3598820058997001E-2</c:v>
                </c:pt>
                <c:pt idx="270">
                  <c:v>2.3598820058997001E-2</c:v>
                </c:pt>
                <c:pt idx="271">
                  <c:v>2.3598820058997001E-2</c:v>
                </c:pt>
                <c:pt idx="272">
                  <c:v>2.3598820058997001E-2</c:v>
                </c:pt>
                <c:pt idx="273">
                  <c:v>2.3598820058997001E-2</c:v>
                </c:pt>
                <c:pt idx="274">
                  <c:v>2.3598820058997001E-2</c:v>
                </c:pt>
                <c:pt idx="275">
                  <c:v>2.3598820058997001E-2</c:v>
                </c:pt>
                <c:pt idx="276">
                  <c:v>2.3598820058997001E-2</c:v>
                </c:pt>
                <c:pt idx="277">
                  <c:v>2.3598820058997001E-2</c:v>
                </c:pt>
                <c:pt idx="278">
                  <c:v>2.3598820058997001E-2</c:v>
                </c:pt>
                <c:pt idx="279">
                  <c:v>2.3598820058997001E-2</c:v>
                </c:pt>
                <c:pt idx="280">
                  <c:v>2.3598820058997001E-2</c:v>
                </c:pt>
                <c:pt idx="281">
                  <c:v>2.3598820058997001E-2</c:v>
                </c:pt>
                <c:pt idx="282">
                  <c:v>2.3598820058997001E-2</c:v>
                </c:pt>
                <c:pt idx="283">
                  <c:v>2.3598820058997001E-2</c:v>
                </c:pt>
                <c:pt idx="284">
                  <c:v>2.3598820058997001E-2</c:v>
                </c:pt>
                <c:pt idx="285">
                  <c:v>2.3598820058997001E-2</c:v>
                </c:pt>
                <c:pt idx="286">
                  <c:v>2.3598820058997001E-2</c:v>
                </c:pt>
                <c:pt idx="287">
                  <c:v>2.3598820058997001E-2</c:v>
                </c:pt>
                <c:pt idx="288">
                  <c:v>2.3598820058997001E-2</c:v>
                </c:pt>
                <c:pt idx="289">
                  <c:v>2.3598820058997001E-2</c:v>
                </c:pt>
                <c:pt idx="290">
                  <c:v>2.3598820058997001E-2</c:v>
                </c:pt>
                <c:pt idx="291">
                  <c:v>2.3598820058997001E-2</c:v>
                </c:pt>
                <c:pt idx="292">
                  <c:v>2.3598820058997001E-2</c:v>
                </c:pt>
                <c:pt idx="293">
                  <c:v>2.3598820058997001E-2</c:v>
                </c:pt>
                <c:pt idx="294">
                  <c:v>2.3598820058997001E-2</c:v>
                </c:pt>
                <c:pt idx="295">
                  <c:v>2.3598820058997001E-2</c:v>
                </c:pt>
                <c:pt idx="296">
                  <c:v>2.3598820058997001E-2</c:v>
                </c:pt>
                <c:pt idx="297">
                  <c:v>2.3598820058997001E-2</c:v>
                </c:pt>
                <c:pt idx="298">
                  <c:v>2.3598820058997001E-2</c:v>
                </c:pt>
                <c:pt idx="299">
                  <c:v>2.3598820058997001E-2</c:v>
                </c:pt>
                <c:pt idx="300">
                  <c:v>2.3598820058997001E-2</c:v>
                </c:pt>
                <c:pt idx="301">
                  <c:v>2.3598820058997001E-2</c:v>
                </c:pt>
                <c:pt idx="302">
                  <c:v>0</c:v>
                </c:pt>
                <c:pt idx="303">
                  <c:v>1</c:v>
                </c:pt>
                <c:pt idx="304">
                  <c:v>0.52409046214355903</c:v>
                </c:pt>
                <c:pt idx="305">
                  <c:v>0.52409046214355903</c:v>
                </c:pt>
                <c:pt idx="306">
                  <c:v>0.52409046214355903</c:v>
                </c:pt>
                <c:pt idx="307">
                  <c:v>0.52409046214355903</c:v>
                </c:pt>
                <c:pt idx="308">
                  <c:v>0.52409046214355903</c:v>
                </c:pt>
                <c:pt idx="309">
                  <c:v>0.52409046214355903</c:v>
                </c:pt>
                <c:pt idx="310">
                  <c:v>0.52409046214355903</c:v>
                </c:pt>
                <c:pt idx="311">
                  <c:v>0.52409046214355903</c:v>
                </c:pt>
                <c:pt idx="312">
                  <c:v>0.52409046214355903</c:v>
                </c:pt>
                <c:pt idx="313">
                  <c:v>0.52409046214355903</c:v>
                </c:pt>
                <c:pt idx="314">
                  <c:v>0.52409046214355903</c:v>
                </c:pt>
                <c:pt idx="315">
                  <c:v>0.52409046214355903</c:v>
                </c:pt>
                <c:pt idx="316">
                  <c:v>0.52409046214355903</c:v>
                </c:pt>
                <c:pt idx="317">
                  <c:v>0.52409046214355903</c:v>
                </c:pt>
                <c:pt idx="318">
                  <c:v>0.52409046214355903</c:v>
                </c:pt>
                <c:pt idx="319">
                  <c:v>0.52409046214355903</c:v>
                </c:pt>
                <c:pt idx="320">
                  <c:v>0.52409046214355903</c:v>
                </c:pt>
                <c:pt idx="321">
                  <c:v>0.52409046214355903</c:v>
                </c:pt>
                <c:pt idx="322">
                  <c:v>0.52409046214355903</c:v>
                </c:pt>
                <c:pt idx="323">
                  <c:v>0.52409046214355903</c:v>
                </c:pt>
                <c:pt idx="324">
                  <c:v>0.52409046214355903</c:v>
                </c:pt>
                <c:pt idx="325">
                  <c:v>0.52409046214355903</c:v>
                </c:pt>
                <c:pt idx="326">
                  <c:v>0.52409046214355903</c:v>
                </c:pt>
                <c:pt idx="327">
                  <c:v>0.52409046214355903</c:v>
                </c:pt>
                <c:pt idx="328">
                  <c:v>0.52409046214355903</c:v>
                </c:pt>
                <c:pt idx="329">
                  <c:v>0.52409046214355903</c:v>
                </c:pt>
                <c:pt idx="330">
                  <c:v>0.52409046214355903</c:v>
                </c:pt>
                <c:pt idx="331">
                  <c:v>0.52409046214355903</c:v>
                </c:pt>
                <c:pt idx="332">
                  <c:v>0.52409046214355903</c:v>
                </c:pt>
                <c:pt idx="333">
                  <c:v>0.52409046214355903</c:v>
                </c:pt>
                <c:pt idx="334">
                  <c:v>0.52409046214355903</c:v>
                </c:pt>
                <c:pt idx="335">
                  <c:v>0.52409046214355903</c:v>
                </c:pt>
                <c:pt idx="336">
                  <c:v>0.52409046214355903</c:v>
                </c:pt>
                <c:pt idx="337">
                  <c:v>0.52409046214355903</c:v>
                </c:pt>
                <c:pt idx="338">
                  <c:v>0.52409046214355903</c:v>
                </c:pt>
                <c:pt idx="339">
                  <c:v>0.52409046214355903</c:v>
                </c:pt>
                <c:pt idx="340">
                  <c:v>0.52409046214355903</c:v>
                </c:pt>
                <c:pt idx="341">
                  <c:v>0.52409046214355903</c:v>
                </c:pt>
                <c:pt idx="342">
                  <c:v>0.52409046214355903</c:v>
                </c:pt>
                <c:pt idx="343">
                  <c:v>0.52409046214355903</c:v>
                </c:pt>
                <c:pt idx="344">
                  <c:v>0.52409046214355903</c:v>
                </c:pt>
                <c:pt idx="345">
                  <c:v>0.52409046214355903</c:v>
                </c:pt>
                <c:pt idx="346">
                  <c:v>0.52409046214355903</c:v>
                </c:pt>
                <c:pt idx="347">
                  <c:v>0.52409046214355903</c:v>
                </c:pt>
                <c:pt idx="348">
                  <c:v>0.52409046214355903</c:v>
                </c:pt>
                <c:pt idx="349">
                  <c:v>0.52409046214355903</c:v>
                </c:pt>
                <c:pt idx="350">
                  <c:v>0.52409046214355903</c:v>
                </c:pt>
                <c:pt idx="351">
                  <c:v>0.52409046214355903</c:v>
                </c:pt>
                <c:pt idx="352">
                  <c:v>0.52409046214355903</c:v>
                </c:pt>
                <c:pt idx="353">
                  <c:v>0.52409046214355903</c:v>
                </c:pt>
                <c:pt idx="354">
                  <c:v>0.52409046214355903</c:v>
                </c:pt>
                <c:pt idx="355">
                  <c:v>0.52409046214355903</c:v>
                </c:pt>
                <c:pt idx="356">
                  <c:v>0.52409046214355903</c:v>
                </c:pt>
                <c:pt idx="357">
                  <c:v>0.52409046214355903</c:v>
                </c:pt>
                <c:pt idx="358">
                  <c:v>0.52409046214355903</c:v>
                </c:pt>
                <c:pt idx="359">
                  <c:v>0.52409046214355903</c:v>
                </c:pt>
                <c:pt idx="360">
                  <c:v>0.52409046214355903</c:v>
                </c:pt>
                <c:pt idx="361">
                  <c:v>0.52409046214355903</c:v>
                </c:pt>
                <c:pt idx="362">
                  <c:v>0.52409046214355903</c:v>
                </c:pt>
                <c:pt idx="363">
                  <c:v>0.52409046214355903</c:v>
                </c:pt>
                <c:pt idx="364">
                  <c:v>0.52409046214355903</c:v>
                </c:pt>
                <c:pt idx="365">
                  <c:v>0.52409046214355903</c:v>
                </c:pt>
                <c:pt idx="366">
                  <c:v>0.52409046214355903</c:v>
                </c:pt>
                <c:pt idx="367">
                  <c:v>0.52409046214355903</c:v>
                </c:pt>
                <c:pt idx="368">
                  <c:v>0.52409046214355903</c:v>
                </c:pt>
                <c:pt idx="369">
                  <c:v>0.52409046214355903</c:v>
                </c:pt>
                <c:pt idx="370">
                  <c:v>0.52409046214355903</c:v>
                </c:pt>
                <c:pt idx="371">
                  <c:v>0.52409046214355903</c:v>
                </c:pt>
                <c:pt idx="372">
                  <c:v>0.52409046214355903</c:v>
                </c:pt>
                <c:pt idx="373">
                  <c:v>0.52409046214355903</c:v>
                </c:pt>
                <c:pt idx="374">
                  <c:v>0.52409046214355903</c:v>
                </c:pt>
                <c:pt idx="375">
                  <c:v>0.52409046214355903</c:v>
                </c:pt>
                <c:pt idx="376">
                  <c:v>0.52409046214355903</c:v>
                </c:pt>
                <c:pt idx="377">
                  <c:v>0.52409046214355903</c:v>
                </c:pt>
                <c:pt idx="378">
                  <c:v>0.52409046214355903</c:v>
                </c:pt>
                <c:pt idx="379">
                  <c:v>0.52409046214355903</c:v>
                </c:pt>
                <c:pt idx="380">
                  <c:v>0.52409046214355903</c:v>
                </c:pt>
                <c:pt idx="381">
                  <c:v>0.52409046214355903</c:v>
                </c:pt>
                <c:pt idx="382">
                  <c:v>0.52409046214355903</c:v>
                </c:pt>
                <c:pt idx="383">
                  <c:v>0.52409046214355903</c:v>
                </c:pt>
                <c:pt idx="384">
                  <c:v>0.52409046214355903</c:v>
                </c:pt>
                <c:pt idx="385">
                  <c:v>0.52409046214355903</c:v>
                </c:pt>
                <c:pt idx="386">
                  <c:v>0.52409046214355903</c:v>
                </c:pt>
                <c:pt idx="387">
                  <c:v>0.52409046214355903</c:v>
                </c:pt>
                <c:pt idx="388">
                  <c:v>0.52409046214355903</c:v>
                </c:pt>
                <c:pt idx="389">
                  <c:v>0.52409046214355903</c:v>
                </c:pt>
                <c:pt idx="390">
                  <c:v>0.52409046214355903</c:v>
                </c:pt>
                <c:pt idx="391">
                  <c:v>0.52409046214355903</c:v>
                </c:pt>
                <c:pt idx="392">
                  <c:v>0.52409046214355903</c:v>
                </c:pt>
                <c:pt idx="393">
                  <c:v>0.52409046214355903</c:v>
                </c:pt>
                <c:pt idx="394">
                  <c:v>0.52409046214355903</c:v>
                </c:pt>
                <c:pt idx="395">
                  <c:v>0.52409046214355903</c:v>
                </c:pt>
                <c:pt idx="396">
                  <c:v>0.52409046214355903</c:v>
                </c:pt>
                <c:pt idx="397">
                  <c:v>0.52409046214355903</c:v>
                </c:pt>
                <c:pt idx="398">
                  <c:v>0.52409046214355903</c:v>
                </c:pt>
                <c:pt idx="399">
                  <c:v>0.52409046214355903</c:v>
                </c:pt>
                <c:pt idx="400">
                  <c:v>0.52409046214355903</c:v>
                </c:pt>
                <c:pt idx="401">
                  <c:v>0.52409046214355903</c:v>
                </c:pt>
                <c:pt idx="402">
                  <c:v>0.52409046214355903</c:v>
                </c:pt>
                <c:pt idx="403">
                  <c:v>0</c:v>
                </c:pt>
              </c:numCache>
            </c:numRef>
          </c:xVal>
          <c:yVal>
            <c:numRef>
              <c:f>PrecisionRecall!$F$2:$F$405</c:f>
              <c:numCache>
                <c:formatCode>General</c:formatCode>
                <c:ptCount val="4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PrecisionRecall!$G$1</c:f>
              <c:strCache>
                <c:ptCount val="1"/>
                <c:pt idx="0">
                  <c:v>SVM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PrecisionRecall!$C$2:$C$405</c:f>
              <c:numCache>
                <c:formatCode>General</c:formatCode>
                <c:ptCount val="404"/>
                <c:pt idx="0">
                  <c:v>1</c:v>
                </c:pt>
                <c:pt idx="1">
                  <c:v>0.25860373647984197</c:v>
                </c:pt>
                <c:pt idx="2">
                  <c:v>0.25860373647984197</c:v>
                </c:pt>
                <c:pt idx="3">
                  <c:v>0.25860373647984197</c:v>
                </c:pt>
                <c:pt idx="4">
                  <c:v>0.25860373647984197</c:v>
                </c:pt>
                <c:pt idx="5">
                  <c:v>0.25860373647984197</c:v>
                </c:pt>
                <c:pt idx="6">
                  <c:v>0.25860373647984197</c:v>
                </c:pt>
                <c:pt idx="7">
                  <c:v>0.25860373647984197</c:v>
                </c:pt>
                <c:pt idx="8">
                  <c:v>0.25860373647984197</c:v>
                </c:pt>
                <c:pt idx="9">
                  <c:v>0.25860373647984197</c:v>
                </c:pt>
                <c:pt idx="10">
                  <c:v>0.25860373647984197</c:v>
                </c:pt>
                <c:pt idx="11">
                  <c:v>0.25860373647984197</c:v>
                </c:pt>
                <c:pt idx="12">
                  <c:v>0.25860373647984197</c:v>
                </c:pt>
                <c:pt idx="13">
                  <c:v>0.25860373647984197</c:v>
                </c:pt>
                <c:pt idx="14">
                  <c:v>0.25860373647984197</c:v>
                </c:pt>
                <c:pt idx="15">
                  <c:v>0.25860373647984197</c:v>
                </c:pt>
                <c:pt idx="16">
                  <c:v>0.25860373647984197</c:v>
                </c:pt>
                <c:pt idx="17">
                  <c:v>0.25860373647984197</c:v>
                </c:pt>
                <c:pt idx="18">
                  <c:v>0.25860373647984197</c:v>
                </c:pt>
                <c:pt idx="19">
                  <c:v>0.25860373647984197</c:v>
                </c:pt>
                <c:pt idx="20">
                  <c:v>0.25860373647984197</c:v>
                </c:pt>
                <c:pt idx="21">
                  <c:v>0.25860373647984197</c:v>
                </c:pt>
                <c:pt idx="22">
                  <c:v>0.25860373647984197</c:v>
                </c:pt>
                <c:pt idx="23">
                  <c:v>0.25860373647984197</c:v>
                </c:pt>
                <c:pt idx="24">
                  <c:v>0.25860373647984197</c:v>
                </c:pt>
                <c:pt idx="25">
                  <c:v>0.25860373647984197</c:v>
                </c:pt>
                <c:pt idx="26">
                  <c:v>0.25860373647984197</c:v>
                </c:pt>
                <c:pt idx="27">
                  <c:v>0.25860373647984197</c:v>
                </c:pt>
                <c:pt idx="28">
                  <c:v>0.25860373647984197</c:v>
                </c:pt>
                <c:pt idx="29">
                  <c:v>0.25860373647984197</c:v>
                </c:pt>
                <c:pt idx="30">
                  <c:v>0.25860373647984197</c:v>
                </c:pt>
                <c:pt idx="31">
                  <c:v>0.25860373647984197</c:v>
                </c:pt>
                <c:pt idx="32">
                  <c:v>0.25860373647984197</c:v>
                </c:pt>
                <c:pt idx="33">
                  <c:v>0.25860373647984197</c:v>
                </c:pt>
                <c:pt idx="34">
                  <c:v>0.25860373647984197</c:v>
                </c:pt>
                <c:pt idx="35">
                  <c:v>0.25860373647984197</c:v>
                </c:pt>
                <c:pt idx="36">
                  <c:v>0.25860373647984197</c:v>
                </c:pt>
                <c:pt idx="37">
                  <c:v>0.25860373647984197</c:v>
                </c:pt>
                <c:pt idx="38">
                  <c:v>0.25860373647984197</c:v>
                </c:pt>
                <c:pt idx="39">
                  <c:v>0.25860373647984197</c:v>
                </c:pt>
                <c:pt idx="40">
                  <c:v>0.25860373647984197</c:v>
                </c:pt>
                <c:pt idx="41">
                  <c:v>0.25860373647984197</c:v>
                </c:pt>
                <c:pt idx="42">
                  <c:v>0.25860373647984197</c:v>
                </c:pt>
                <c:pt idx="43">
                  <c:v>0.25860373647984197</c:v>
                </c:pt>
                <c:pt idx="44">
                  <c:v>0.25860373647984197</c:v>
                </c:pt>
                <c:pt idx="45">
                  <c:v>0.25860373647984197</c:v>
                </c:pt>
                <c:pt idx="46">
                  <c:v>0.25860373647984197</c:v>
                </c:pt>
                <c:pt idx="47">
                  <c:v>0.25860373647984197</c:v>
                </c:pt>
                <c:pt idx="48">
                  <c:v>0.25860373647984197</c:v>
                </c:pt>
                <c:pt idx="49">
                  <c:v>0.25860373647984197</c:v>
                </c:pt>
                <c:pt idx="50">
                  <c:v>0.25860373647984197</c:v>
                </c:pt>
                <c:pt idx="51">
                  <c:v>0.25860373647984197</c:v>
                </c:pt>
                <c:pt idx="52">
                  <c:v>0.25860373647984197</c:v>
                </c:pt>
                <c:pt idx="53">
                  <c:v>0.25860373647984197</c:v>
                </c:pt>
                <c:pt idx="54">
                  <c:v>0.25860373647984197</c:v>
                </c:pt>
                <c:pt idx="55">
                  <c:v>0.25860373647984197</c:v>
                </c:pt>
                <c:pt idx="56">
                  <c:v>0.25860373647984197</c:v>
                </c:pt>
                <c:pt idx="57">
                  <c:v>0.25860373647984197</c:v>
                </c:pt>
                <c:pt idx="58">
                  <c:v>0.25860373647984197</c:v>
                </c:pt>
                <c:pt idx="59">
                  <c:v>0.25860373647984197</c:v>
                </c:pt>
                <c:pt idx="60">
                  <c:v>0.25860373647984197</c:v>
                </c:pt>
                <c:pt idx="61">
                  <c:v>0.25860373647984197</c:v>
                </c:pt>
                <c:pt idx="62">
                  <c:v>0.25860373647984197</c:v>
                </c:pt>
                <c:pt idx="63">
                  <c:v>0.25860373647984197</c:v>
                </c:pt>
                <c:pt idx="64">
                  <c:v>0.25860373647984197</c:v>
                </c:pt>
                <c:pt idx="65">
                  <c:v>0.25860373647984197</c:v>
                </c:pt>
                <c:pt idx="66">
                  <c:v>0.25860373647984197</c:v>
                </c:pt>
                <c:pt idx="67">
                  <c:v>0.25860373647984197</c:v>
                </c:pt>
                <c:pt idx="68">
                  <c:v>0.25860373647984197</c:v>
                </c:pt>
                <c:pt idx="69">
                  <c:v>0.25860373647984197</c:v>
                </c:pt>
                <c:pt idx="70">
                  <c:v>0.25860373647984197</c:v>
                </c:pt>
                <c:pt idx="71">
                  <c:v>0.25860373647984197</c:v>
                </c:pt>
                <c:pt idx="72">
                  <c:v>0.25860373647984197</c:v>
                </c:pt>
                <c:pt idx="73">
                  <c:v>0.25860373647984197</c:v>
                </c:pt>
                <c:pt idx="74">
                  <c:v>0.25860373647984197</c:v>
                </c:pt>
                <c:pt idx="75">
                  <c:v>0.25860373647984197</c:v>
                </c:pt>
                <c:pt idx="76">
                  <c:v>0.25860373647984197</c:v>
                </c:pt>
                <c:pt idx="77">
                  <c:v>0.25860373647984197</c:v>
                </c:pt>
                <c:pt idx="78">
                  <c:v>0.25860373647984197</c:v>
                </c:pt>
                <c:pt idx="79">
                  <c:v>0.25860373647984197</c:v>
                </c:pt>
                <c:pt idx="80">
                  <c:v>0.25860373647984197</c:v>
                </c:pt>
                <c:pt idx="81">
                  <c:v>0.25860373647984197</c:v>
                </c:pt>
                <c:pt idx="82">
                  <c:v>0.25860373647984197</c:v>
                </c:pt>
                <c:pt idx="83">
                  <c:v>0.25860373647984197</c:v>
                </c:pt>
                <c:pt idx="84">
                  <c:v>0.25860373647984197</c:v>
                </c:pt>
                <c:pt idx="85">
                  <c:v>0.25860373647984197</c:v>
                </c:pt>
                <c:pt idx="86">
                  <c:v>0.25860373647984197</c:v>
                </c:pt>
                <c:pt idx="87">
                  <c:v>0.25860373647984197</c:v>
                </c:pt>
                <c:pt idx="88">
                  <c:v>0.25860373647984197</c:v>
                </c:pt>
                <c:pt idx="89">
                  <c:v>0.25860373647984197</c:v>
                </c:pt>
                <c:pt idx="90">
                  <c:v>0.25860373647984197</c:v>
                </c:pt>
                <c:pt idx="91">
                  <c:v>0.25860373647984197</c:v>
                </c:pt>
                <c:pt idx="92">
                  <c:v>0.25860373647984197</c:v>
                </c:pt>
                <c:pt idx="93">
                  <c:v>0.25860373647984197</c:v>
                </c:pt>
                <c:pt idx="94">
                  <c:v>0.25860373647984197</c:v>
                </c:pt>
                <c:pt idx="95">
                  <c:v>0.25860373647984197</c:v>
                </c:pt>
                <c:pt idx="96">
                  <c:v>0.25860373647984197</c:v>
                </c:pt>
                <c:pt idx="97">
                  <c:v>0.25860373647984197</c:v>
                </c:pt>
                <c:pt idx="98">
                  <c:v>0.25860373647984197</c:v>
                </c:pt>
                <c:pt idx="99">
                  <c:v>0.25860373647984197</c:v>
                </c:pt>
                <c:pt idx="100">
                  <c:v>0</c:v>
                </c:pt>
                <c:pt idx="101">
                  <c:v>1</c:v>
                </c:pt>
                <c:pt idx="102">
                  <c:v>4.2281219272369698E-2</c:v>
                </c:pt>
                <c:pt idx="103">
                  <c:v>4.2281219272369698E-2</c:v>
                </c:pt>
                <c:pt idx="104">
                  <c:v>4.2281219272369698E-2</c:v>
                </c:pt>
                <c:pt idx="105">
                  <c:v>4.2281219272369698E-2</c:v>
                </c:pt>
                <c:pt idx="106">
                  <c:v>4.2281219272369698E-2</c:v>
                </c:pt>
                <c:pt idx="107">
                  <c:v>4.2281219272369698E-2</c:v>
                </c:pt>
                <c:pt idx="108">
                  <c:v>4.2281219272369698E-2</c:v>
                </c:pt>
                <c:pt idx="109">
                  <c:v>4.2281219272369698E-2</c:v>
                </c:pt>
                <c:pt idx="110">
                  <c:v>4.2281219272369698E-2</c:v>
                </c:pt>
                <c:pt idx="111">
                  <c:v>4.2281219272369698E-2</c:v>
                </c:pt>
                <c:pt idx="112">
                  <c:v>4.2281219272369698E-2</c:v>
                </c:pt>
                <c:pt idx="113">
                  <c:v>4.2281219272369698E-2</c:v>
                </c:pt>
                <c:pt idx="114">
                  <c:v>4.2281219272369698E-2</c:v>
                </c:pt>
                <c:pt idx="115">
                  <c:v>4.2281219272369698E-2</c:v>
                </c:pt>
                <c:pt idx="116">
                  <c:v>4.2281219272369698E-2</c:v>
                </c:pt>
                <c:pt idx="117">
                  <c:v>4.2281219272369698E-2</c:v>
                </c:pt>
                <c:pt idx="118">
                  <c:v>4.2281219272369698E-2</c:v>
                </c:pt>
                <c:pt idx="119">
                  <c:v>4.2281219272369698E-2</c:v>
                </c:pt>
                <c:pt idx="120">
                  <c:v>4.2281219272369698E-2</c:v>
                </c:pt>
                <c:pt idx="121">
                  <c:v>4.2281219272369698E-2</c:v>
                </c:pt>
                <c:pt idx="122">
                  <c:v>4.2281219272369698E-2</c:v>
                </c:pt>
                <c:pt idx="123">
                  <c:v>4.2281219272369698E-2</c:v>
                </c:pt>
                <c:pt idx="124">
                  <c:v>4.2281219272369698E-2</c:v>
                </c:pt>
                <c:pt idx="125">
                  <c:v>4.2281219272369698E-2</c:v>
                </c:pt>
                <c:pt idx="126">
                  <c:v>4.2281219272369698E-2</c:v>
                </c:pt>
                <c:pt idx="127">
                  <c:v>4.2281219272369698E-2</c:v>
                </c:pt>
                <c:pt idx="128">
                  <c:v>4.2281219272369698E-2</c:v>
                </c:pt>
                <c:pt idx="129">
                  <c:v>4.2281219272369698E-2</c:v>
                </c:pt>
                <c:pt idx="130">
                  <c:v>4.2281219272369698E-2</c:v>
                </c:pt>
                <c:pt idx="131">
                  <c:v>4.2281219272369698E-2</c:v>
                </c:pt>
                <c:pt idx="132">
                  <c:v>4.2281219272369698E-2</c:v>
                </c:pt>
                <c:pt idx="133">
                  <c:v>4.2281219272369698E-2</c:v>
                </c:pt>
                <c:pt idx="134">
                  <c:v>4.2281219272369698E-2</c:v>
                </c:pt>
                <c:pt idx="135">
                  <c:v>4.2281219272369698E-2</c:v>
                </c:pt>
                <c:pt idx="136">
                  <c:v>4.2281219272369698E-2</c:v>
                </c:pt>
                <c:pt idx="137">
                  <c:v>4.2281219272369698E-2</c:v>
                </c:pt>
                <c:pt idx="138">
                  <c:v>4.2281219272369698E-2</c:v>
                </c:pt>
                <c:pt idx="139">
                  <c:v>4.2281219272369698E-2</c:v>
                </c:pt>
                <c:pt idx="140">
                  <c:v>4.2281219272369698E-2</c:v>
                </c:pt>
                <c:pt idx="141">
                  <c:v>4.2281219272369698E-2</c:v>
                </c:pt>
                <c:pt idx="142">
                  <c:v>4.2281219272369698E-2</c:v>
                </c:pt>
                <c:pt idx="143">
                  <c:v>4.2281219272369698E-2</c:v>
                </c:pt>
                <c:pt idx="144">
                  <c:v>4.2281219272369698E-2</c:v>
                </c:pt>
                <c:pt idx="145">
                  <c:v>4.2281219272369698E-2</c:v>
                </c:pt>
                <c:pt idx="146">
                  <c:v>4.2281219272369698E-2</c:v>
                </c:pt>
                <c:pt idx="147">
                  <c:v>4.2281219272369698E-2</c:v>
                </c:pt>
                <c:pt idx="148">
                  <c:v>4.2281219272369698E-2</c:v>
                </c:pt>
                <c:pt idx="149">
                  <c:v>4.2281219272369698E-2</c:v>
                </c:pt>
                <c:pt idx="150">
                  <c:v>4.2281219272369698E-2</c:v>
                </c:pt>
                <c:pt idx="151">
                  <c:v>4.2281219272369698E-2</c:v>
                </c:pt>
                <c:pt idx="152">
                  <c:v>4.2281219272369698E-2</c:v>
                </c:pt>
                <c:pt idx="153">
                  <c:v>4.2281219272369698E-2</c:v>
                </c:pt>
                <c:pt idx="154">
                  <c:v>4.2281219272369698E-2</c:v>
                </c:pt>
                <c:pt idx="155">
                  <c:v>4.2281219272369698E-2</c:v>
                </c:pt>
                <c:pt idx="156">
                  <c:v>4.2281219272369698E-2</c:v>
                </c:pt>
                <c:pt idx="157">
                  <c:v>4.2281219272369698E-2</c:v>
                </c:pt>
                <c:pt idx="158">
                  <c:v>4.2281219272369698E-2</c:v>
                </c:pt>
                <c:pt idx="159">
                  <c:v>4.2281219272369698E-2</c:v>
                </c:pt>
                <c:pt idx="160">
                  <c:v>4.2281219272369698E-2</c:v>
                </c:pt>
                <c:pt idx="161">
                  <c:v>4.2281219272369698E-2</c:v>
                </c:pt>
                <c:pt idx="162">
                  <c:v>4.2281219272369698E-2</c:v>
                </c:pt>
                <c:pt idx="163">
                  <c:v>4.2281219272369698E-2</c:v>
                </c:pt>
                <c:pt idx="164">
                  <c:v>4.2281219272369698E-2</c:v>
                </c:pt>
                <c:pt idx="165">
                  <c:v>4.2281219272369698E-2</c:v>
                </c:pt>
                <c:pt idx="166">
                  <c:v>4.2281219272369698E-2</c:v>
                </c:pt>
                <c:pt idx="167">
                  <c:v>4.2281219272369698E-2</c:v>
                </c:pt>
                <c:pt idx="168">
                  <c:v>4.2281219272369698E-2</c:v>
                </c:pt>
                <c:pt idx="169">
                  <c:v>4.2281219272369698E-2</c:v>
                </c:pt>
                <c:pt idx="170">
                  <c:v>4.2281219272369698E-2</c:v>
                </c:pt>
                <c:pt idx="171">
                  <c:v>4.2281219272369698E-2</c:v>
                </c:pt>
                <c:pt idx="172">
                  <c:v>4.2281219272369698E-2</c:v>
                </c:pt>
                <c:pt idx="173">
                  <c:v>4.2281219272369698E-2</c:v>
                </c:pt>
                <c:pt idx="174">
                  <c:v>4.2281219272369698E-2</c:v>
                </c:pt>
                <c:pt idx="175">
                  <c:v>4.2281219272369698E-2</c:v>
                </c:pt>
                <c:pt idx="176">
                  <c:v>4.2281219272369698E-2</c:v>
                </c:pt>
                <c:pt idx="177">
                  <c:v>4.2281219272369698E-2</c:v>
                </c:pt>
                <c:pt idx="178">
                  <c:v>4.2281219272369698E-2</c:v>
                </c:pt>
                <c:pt idx="179">
                  <c:v>4.2281219272369698E-2</c:v>
                </c:pt>
                <c:pt idx="180">
                  <c:v>4.2281219272369698E-2</c:v>
                </c:pt>
                <c:pt idx="181">
                  <c:v>4.2281219272369698E-2</c:v>
                </c:pt>
                <c:pt idx="182">
                  <c:v>4.2281219272369698E-2</c:v>
                </c:pt>
                <c:pt idx="183">
                  <c:v>4.2281219272369698E-2</c:v>
                </c:pt>
                <c:pt idx="184">
                  <c:v>4.2281219272369698E-2</c:v>
                </c:pt>
                <c:pt idx="185">
                  <c:v>4.2281219272369698E-2</c:v>
                </c:pt>
                <c:pt idx="186">
                  <c:v>4.2281219272369698E-2</c:v>
                </c:pt>
                <c:pt idx="187">
                  <c:v>4.2281219272369698E-2</c:v>
                </c:pt>
                <c:pt idx="188">
                  <c:v>4.2281219272369698E-2</c:v>
                </c:pt>
                <c:pt idx="189">
                  <c:v>4.2281219272369698E-2</c:v>
                </c:pt>
                <c:pt idx="190">
                  <c:v>4.2281219272369698E-2</c:v>
                </c:pt>
                <c:pt idx="191">
                  <c:v>4.2281219272369698E-2</c:v>
                </c:pt>
                <c:pt idx="192">
                  <c:v>4.2281219272369698E-2</c:v>
                </c:pt>
                <c:pt idx="193">
                  <c:v>4.2281219272369698E-2</c:v>
                </c:pt>
                <c:pt idx="194">
                  <c:v>4.2281219272369698E-2</c:v>
                </c:pt>
                <c:pt idx="195">
                  <c:v>4.2281219272369698E-2</c:v>
                </c:pt>
                <c:pt idx="196">
                  <c:v>4.2281219272369698E-2</c:v>
                </c:pt>
                <c:pt idx="197">
                  <c:v>4.2281219272369698E-2</c:v>
                </c:pt>
                <c:pt idx="198">
                  <c:v>4.2281219272369698E-2</c:v>
                </c:pt>
                <c:pt idx="199">
                  <c:v>4.2281219272369698E-2</c:v>
                </c:pt>
                <c:pt idx="200">
                  <c:v>4.2281219272369698E-2</c:v>
                </c:pt>
                <c:pt idx="201">
                  <c:v>0</c:v>
                </c:pt>
                <c:pt idx="202">
                  <c:v>1</c:v>
                </c:pt>
                <c:pt idx="203">
                  <c:v>2.3598820058997001E-2</c:v>
                </c:pt>
                <c:pt idx="204">
                  <c:v>2.3598820058997001E-2</c:v>
                </c:pt>
                <c:pt idx="205">
                  <c:v>2.3598820058997001E-2</c:v>
                </c:pt>
                <c:pt idx="206">
                  <c:v>2.3598820058997001E-2</c:v>
                </c:pt>
                <c:pt idx="207">
                  <c:v>2.3598820058997001E-2</c:v>
                </c:pt>
                <c:pt idx="208">
                  <c:v>2.3598820058997001E-2</c:v>
                </c:pt>
                <c:pt idx="209">
                  <c:v>2.3598820058997001E-2</c:v>
                </c:pt>
                <c:pt idx="210">
                  <c:v>2.3598820058997001E-2</c:v>
                </c:pt>
                <c:pt idx="211">
                  <c:v>2.3598820058997001E-2</c:v>
                </c:pt>
                <c:pt idx="212">
                  <c:v>2.3598820058997001E-2</c:v>
                </c:pt>
                <c:pt idx="213">
                  <c:v>2.3598820058997001E-2</c:v>
                </c:pt>
                <c:pt idx="214">
                  <c:v>2.3598820058997001E-2</c:v>
                </c:pt>
                <c:pt idx="215">
                  <c:v>2.3598820058997001E-2</c:v>
                </c:pt>
                <c:pt idx="216">
                  <c:v>2.3598820058997001E-2</c:v>
                </c:pt>
                <c:pt idx="217">
                  <c:v>2.3598820058997001E-2</c:v>
                </c:pt>
                <c:pt idx="218">
                  <c:v>2.3598820058997001E-2</c:v>
                </c:pt>
                <c:pt idx="219">
                  <c:v>2.3598820058997001E-2</c:v>
                </c:pt>
                <c:pt idx="220">
                  <c:v>2.3598820058997001E-2</c:v>
                </c:pt>
                <c:pt idx="221">
                  <c:v>2.3598820058997001E-2</c:v>
                </c:pt>
                <c:pt idx="222">
                  <c:v>2.3598820058997001E-2</c:v>
                </c:pt>
                <c:pt idx="223">
                  <c:v>2.3598820058997001E-2</c:v>
                </c:pt>
                <c:pt idx="224">
                  <c:v>2.3598820058997001E-2</c:v>
                </c:pt>
                <c:pt idx="225">
                  <c:v>2.3598820058997001E-2</c:v>
                </c:pt>
                <c:pt idx="226">
                  <c:v>2.3598820058997001E-2</c:v>
                </c:pt>
                <c:pt idx="227">
                  <c:v>2.3598820058997001E-2</c:v>
                </c:pt>
                <c:pt idx="228">
                  <c:v>2.3598820058997001E-2</c:v>
                </c:pt>
                <c:pt idx="229">
                  <c:v>2.3598820058997001E-2</c:v>
                </c:pt>
                <c:pt idx="230">
                  <c:v>2.3598820058997001E-2</c:v>
                </c:pt>
                <c:pt idx="231">
                  <c:v>2.3598820058997001E-2</c:v>
                </c:pt>
                <c:pt idx="232">
                  <c:v>2.3598820058997001E-2</c:v>
                </c:pt>
                <c:pt idx="233">
                  <c:v>2.3598820058997001E-2</c:v>
                </c:pt>
                <c:pt idx="234">
                  <c:v>2.3598820058997001E-2</c:v>
                </c:pt>
                <c:pt idx="235">
                  <c:v>2.3598820058997001E-2</c:v>
                </c:pt>
                <c:pt idx="236">
                  <c:v>2.3598820058997001E-2</c:v>
                </c:pt>
                <c:pt idx="237">
                  <c:v>2.3598820058997001E-2</c:v>
                </c:pt>
                <c:pt idx="238">
                  <c:v>2.3598820058997001E-2</c:v>
                </c:pt>
                <c:pt idx="239">
                  <c:v>2.3598820058997001E-2</c:v>
                </c:pt>
                <c:pt idx="240">
                  <c:v>2.3598820058997001E-2</c:v>
                </c:pt>
                <c:pt idx="241">
                  <c:v>2.3598820058997001E-2</c:v>
                </c:pt>
                <c:pt idx="242">
                  <c:v>2.3598820058997001E-2</c:v>
                </c:pt>
                <c:pt idx="243">
                  <c:v>2.3598820058997001E-2</c:v>
                </c:pt>
                <c:pt idx="244">
                  <c:v>2.3598820058997001E-2</c:v>
                </c:pt>
                <c:pt idx="245">
                  <c:v>2.3598820058997001E-2</c:v>
                </c:pt>
                <c:pt idx="246">
                  <c:v>2.3598820058997001E-2</c:v>
                </c:pt>
                <c:pt idx="247">
                  <c:v>2.3598820058997001E-2</c:v>
                </c:pt>
                <c:pt idx="248">
                  <c:v>2.3598820058997001E-2</c:v>
                </c:pt>
                <c:pt idx="249">
                  <c:v>2.3598820058997001E-2</c:v>
                </c:pt>
                <c:pt idx="250">
                  <c:v>2.3598820058997001E-2</c:v>
                </c:pt>
                <c:pt idx="251">
                  <c:v>2.3598820058997001E-2</c:v>
                </c:pt>
                <c:pt idx="252">
                  <c:v>2.3598820058997001E-2</c:v>
                </c:pt>
                <c:pt idx="253">
                  <c:v>2.3598820058997001E-2</c:v>
                </c:pt>
                <c:pt idx="254">
                  <c:v>2.3598820058997001E-2</c:v>
                </c:pt>
                <c:pt idx="255">
                  <c:v>2.3598820058997001E-2</c:v>
                </c:pt>
                <c:pt idx="256">
                  <c:v>2.3598820058997001E-2</c:v>
                </c:pt>
                <c:pt idx="257">
                  <c:v>2.3598820058997001E-2</c:v>
                </c:pt>
                <c:pt idx="258">
                  <c:v>2.3598820058997001E-2</c:v>
                </c:pt>
                <c:pt idx="259">
                  <c:v>2.3598820058997001E-2</c:v>
                </c:pt>
                <c:pt idx="260">
                  <c:v>2.3598820058997001E-2</c:v>
                </c:pt>
                <c:pt idx="261">
                  <c:v>2.3598820058997001E-2</c:v>
                </c:pt>
                <c:pt idx="262">
                  <c:v>2.3598820058997001E-2</c:v>
                </c:pt>
                <c:pt idx="263">
                  <c:v>2.3598820058997001E-2</c:v>
                </c:pt>
                <c:pt idx="264">
                  <c:v>2.3598820058997001E-2</c:v>
                </c:pt>
                <c:pt idx="265">
                  <c:v>2.3598820058997001E-2</c:v>
                </c:pt>
                <c:pt idx="266">
                  <c:v>2.3598820058997001E-2</c:v>
                </c:pt>
                <c:pt idx="267">
                  <c:v>2.3598820058997001E-2</c:v>
                </c:pt>
                <c:pt idx="268">
                  <c:v>2.3598820058997001E-2</c:v>
                </c:pt>
                <c:pt idx="269">
                  <c:v>2.3598820058997001E-2</c:v>
                </c:pt>
                <c:pt idx="270">
                  <c:v>2.3598820058997001E-2</c:v>
                </c:pt>
                <c:pt idx="271">
                  <c:v>2.3598820058997001E-2</c:v>
                </c:pt>
                <c:pt idx="272">
                  <c:v>2.3598820058997001E-2</c:v>
                </c:pt>
                <c:pt idx="273">
                  <c:v>2.3598820058997001E-2</c:v>
                </c:pt>
                <c:pt idx="274">
                  <c:v>2.3598820058997001E-2</c:v>
                </c:pt>
                <c:pt idx="275">
                  <c:v>2.3598820058997001E-2</c:v>
                </c:pt>
                <c:pt idx="276">
                  <c:v>2.3598820058997001E-2</c:v>
                </c:pt>
                <c:pt idx="277">
                  <c:v>2.3598820058997001E-2</c:v>
                </c:pt>
                <c:pt idx="278">
                  <c:v>2.3598820058997001E-2</c:v>
                </c:pt>
                <c:pt idx="279">
                  <c:v>2.3598820058997001E-2</c:v>
                </c:pt>
                <c:pt idx="280">
                  <c:v>2.3598820058997001E-2</c:v>
                </c:pt>
                <c:pt idx="281">
                  <c:v>2.3598820058997001E-2</c:v>
                </c:pt>
                <c:pt idx="282">
                  <c:v>2.3598820058997001E-2</c:v>
                </c:pt>
                <c:pt idx="283">
                  <c:v>2.3598820058997001E-2</c:v>
                </c:pt>
                <c:pt idx="284">
                  <c:v>2.3598820058997001E-2</c:v>
                </c:pt>
                <c:pt idx="285">
                  <c:v>2.3598820058997001E-2</c:v>
                </c:pt>
                <c:pt idx="286">
                  <c:v>2.3598820058997001E-2</c:v>
                </c:pt>
                <c:pt idx="287">
                  <c:v>2.3598820058997001E-2</c:v>
                </c:pt>
                <c:pt idx="288">
                  <c:v>2.3598820058997001E-2</c:v>
                </c:pt>
                <c:pt idx="289">
                  <c:v>2.3598820058997001E-2</c:v>
                </c:pt>
                <c:pt idx="290">
                  <c:v>2.3598820058997001E-2</c:v>
                </c:pt>
                <c:pt idx="291">
                  <c:v>2.3598820058997001E-2</c:v>
                </c:pt>
                <c:pt idx="292">
                  <c:v>2.3598820058997001E-2</c:v>
                </c:pt>
                <c:pt idx="293">
                  <c:v>2.3598820058997001E-2</c:v>
                </c:pt>
                <c:pt idx="294">
                  <c:v>2.3598820058997001E-2</c:v>
                </c:pt>
                <c:pt idx="295">
                  <c:v>2.3598820058997001E-2</c:v>
                </c:pt>
                <c:pt idx="296">
                  <c:v>2.3598820058997001E-2</c:v>
                </c:pt>
                <c:pt idx="297">
                  <c:v>2.3598820058997001E-2</c:v>
                </c:pt>
                <c:pt idx="298">
                  <c:v>2.3598820058997001E-2</c:v>
                </c:pt>
                <c:pt idx="299">
                  <c:v>2.3598820058997001E-2</c:v>
                </c:pt>
                <c:pt idx="300">
                  <c:v>2.3598820058997001E-2</c:v>
                </c:pt>
                <c:pt idx="301">
                  <c:v>2.3598820058997001E-2</c:v>
                </c:pt>
                <c:pt idx="302">
                  <c:v>0</c:v>
                </c:pt>
                <c:pt idx="303">
                  <c:v>1</c:v>
                </c:pt>
                <c:pt idx="304">
                  <c:v>0.52409046214355903</c:v>
                </c:pt>
                <c:pt idx="305">
                  <c:v>0.52409046214355903</c:v>
                </c:pt>
                <c:pt idx="306">
                  <c:v>0.52409046214355903</c:v>
                </c:pt>
                <c:pt idx="307">
                  <c:v>0.52409046214355903</c:v>
                </c:pt>
                <c:pt idx="308">
                  <c:v>0.52409046214355903</c:v>
                </c:pt>
                <c:pt idx="309">
                  <c:v>0.52409046214355903</c:v>
                </c:pt>
                <c:pt idx="310">
                  <c:v>0.52409046214355903</c:v>
                </c:pt>
                <c:pt idx="311">
                  <c:v>0.52409046214355903</c:v>
                </c:pt>
                <c:pt idx="312">
                  <c:v>0.52409046214355903</c:v>
                </c:pt>
                <c:pt idx="313">
                  <c:v>0.52409046214355903</c:v>
                </c:pt>
                <c:pt idx="314">
                  <c:v>0.52409046214355903</c:v>
                </c:pt>
                <c:pt idx="315">
                  <c:v>0.52409046214355903</c:v>
                </c:pt>
                <c:pt idx="316">
                  <c:v>0.52409046214355903</c:v>
                </c:pt>
                <c:pt idx="317">
                  <c:v>0.52409046214355903</c:v>
                </c:pt>
                <c:pt idx="318">
                  <c:v>0.52409046214355903</c:v>
                </c:pt>
                <c:pt idx="319">
                  <c:v>0.52409046214355903</c:v>
                </c:pt>
                <c:pt idx="320">
                  <c:v>0.52409046214355903</c:v>
                </c:pt>
                <c:pt idx="321">
                  <c:v>0.52409046214355903</c:v>
                </c:pt>
                <c:pt idx="322">
                  <c:v>0.52409046214355903</c:v>
                </c:pt>
                <c:pt idx="323">
                  <c:v>0.52409046214355903</c:v>
                </c:pt>
                <c:pt idx="324">
                  <c:v>0.52409046214355903</c:v>
                </c:pt>
                <c:pt idx="325">
                  <c:v>0.52409046214355903</c:v>
                </c:pt>
                <c:pt idx="326">
                  <c:v>0.52409046214355903</c:v>
                </c:pt>
                <c:pt idx="327">
                  <c:v>0.52409046214355903</c:v>
                </c:pt>
                <c:pt idx="328">
                  <c:v>0.52409046214355903</c:v>
                </c:pt>
                <c:pt idx="329">
                  <c:v>0.52409046214355903</c:v>
                </c:pt>
                <c:pt idx="330">
                  <c:v>0.52409046214355903</c:v>
                </c:pt>
                <c:pt idx="331">
                  <c:v>0.52409046214355903</c:v>
                </c:pt>
                <c:pt idx="332">
                  <c:v>0.52409046214355903</c:v>
                </c:pt>
                <c:pt idx="333">
                  <c:v>0.52409046214355903</c:v>
                </c:pt>
                <c:pt idx="334">
                  <c:v>0.52409046214355903</c:v>
                </c:pt>
                <c:pt idx="335">
                  <c:v>0.52409046214355903</c:v>
                </c:pt>
                <c:pt idx="336">
                  <c:v>0.52409046214355903</c:v>
                </c:pt>
                <c:pt idx="337">
                  <c:v>0.52409046214355903</c:v>
                </c:pt>
                <c:pt idx="338">
                  <c:v>0.52409046214355903</c:v>
                </c:pt>
                <c:pt idx="339">
                  <c:v>0.52409046214355903</c:v>
                </c:pt>
                <c:pt idx="340">
                  <c:v>0.52409046214355903</c:v>
                </c:pt>
                <c:pt idx="341">
                  <c:v>0.52409046214355903</c:v>
                </c:pt>
                <c:pt idx="342">
                  <c:v>0.52409046214355903</c:v>
                </c:pt>
                <c:pt idx="343">
                  <c:v>0.52409046214355903</c:v>
                </c:pt>
                <c:pt idx="344">
                  <c:v>0.52409046214355903</c:v>
                </c:pt>
                <c:pt idx="345">
                  <c:v>0.52409046214355903</c:v>
                </c:pt>
                <c:pt idx="346">
                  <c:v>0.52409046214355903</c:v>
                </c:pt>
                <c:pt idx="347">
                  <c:v>0.52409046214355903</c:v>
                </c:pt>
                <c:pt idx="348">
                  <c:v>0.52409046214355903</c:v>
                </c:pt>
                <c:pt idx="349">
                  <c:v>0.52409046214355903</c:v>
                </c:pt>
                <c:pt idx="350">
                  <c:v>0.52409046214355903</c:v>
                </c:pt>
                <c:pt idx="351">
                  <c:v>0.52409046214355903</c:v>
                </c:pt>
                <c:pt idx="352">
                  <c:v>0.52409046214355903</c:v>
                </c:pt>
                <c:pt idx="353">
                  <c:v>0.52409046214355903</c:v>
                </c:pt>
                <c:pt idx="354">
                  <c:v>0.52409046214355903</c:v>
                </c:pt>
                <c:pt idx="355">
                  <c:v>0.52409046214355903</c:v>
                </c:pt>
                <c:pt idx="356">
                  <c:v>0.52409046214355903</c:v>
                </c:pt>
                <c:pt idx="357">
                  <c:v>0.52409046214355903</c:v>
                </c:pt>
                <c:pt idx="358">
                  <c:v>0.52409046214355903</c:v>
                </c:pt>
                <c:pt idx="359">
                  <c:v>0.52409046214355903</c:v>
                </c:pt>
                <c:pt idx="360">
                  <c:v>0.52409046214355903</c:v>
                </c:pt>
                <c:pt idx="361">
                  <c:v>0.52409046214355903</c:v>
                </c:pt>
                <c:pt idx="362">
                  <c:v>0.52409046214355903</c:v>
                </c:pt>
                <c:pt idx="363">
                  <c:v>0.52409046214355903</c:v>
                </c:pt>
                <c:pt idx="364">
                  <c:v>0.52409046214355903</c:v>
                </c:pt>
                <c:pt idx="365">
                  <c:v>0.52409046214355903</c:v>
                </c:pt>
                <c:pt idx="366">
                  <c:v>0.52409046214355903</c:v>
                </c:pt>
                <c:pt idx="367">
                  <c:v>0.52409046214355903</c:v>
                </c:pt>
                <c:pt idx="368">
                  <c:v>0.52409046214355903</c:v>
                </c:pt>
                <c:pt idx="369">
                  <c:v>0.52409046214355903</c:v>
                </c:pt>
                <c:pt idx="370">
                  <c:v>0.52409046214355903</c:v>
                </c:pt>
                <c:pt idx="371">
                  <c:v>0.52409046214355903</c:v>
                </c:pt>
                <c:pt idx="372">
                  <c:v>0.52409046214355903</c:v>
                </c:pt>
                <c:pt idx="373">
                  <c:v>0.52409046214355903</c:v>
                </c:pt>
                <c:pt idx="374">
                  <c:v>0.52409046214355903</c:v>
                </c:pt>
                <c:pt idx="375">
                  <c:v>0.52409046214355903</c:v>
                </c:pt>
                <c:pt idx="376">
                  <c:v>0.52409046214355903</c:v>
                </c:pt>
                <c:pt idx="377">
                  <c:v>0.52409046214355903</c:v>
                </c:pt>
                <c:pt idx="378">
                  <c:v>0.52409046214355903</c:v>
                </c:pt>
                <c:pt idx="379">
                  <c:v>0.52409046214355903</c:v>
                </c:pt>
                <c:pt idx="380">
                  <c:v>0.52409046214355903</c:v>
                </c:pt>
                <c:pt idx="381">
                  <c:v>0.52409046214355903</c:v>
                </c:pt>
                <c:pt idx="382">
                  <c:v>0.52409046214355903</c:v>
                </c:pt>
                <c:pt idx="383">
                  <c:v>0.52409046214355903</c:v>
                </c:pt>
                <c:pt idx="384">
                  <c:v>0.52409046214355903</c:v>
                </c:pt>
                <c:pt idx="385">
                  <c:v>0.52409046214355903</c:v>
                </c:pt>
                <c:pt idx="386">
                  <c:v>0.52409046214355903</c:v>
                </c:pt>
                <c:pt idx="387">
                  <c:v>0.52409046214355903</c:v>
                </c:pt>
                <c:pt idx="388">
                  <c:v>0.52409046214355903</c:v>
                </c:pt>
                <c:pt idx="389">
                  <c:v>0.52409046214355903</c:v>
                </c:pt>
                <c:pt idx="390">
                  <c:v>0.52409046214355903</c:v>
                </c:pt>
                <c:pt idx="391">
                  <c:v>0.52409046214355903</c:v>
                </c:pt>
                <c:pt idx="392">
                  <c:v>0.52409046214355903</c:v>
                </c:pt>
                <c:pt idx="393">
                  <c:v>0.52409046214355903</c:v>
                </c:pt>
                <c:pt idx="394">
                  <c:v>0.52409046214355903</c:v>
                </c:pt>
                <c:pt idx="395">
                  <c:v>0.52409046214355903</c:v>
                </c:pt>
                <c:pt idx="396">
                  <c:v>0.52409046214355903</c:v>
                </c:pt>
                <c:pt idx="397">
                  <c:v>0.52409046214355903</c:v>
                </c:pt>
                <c:pt idx="398">
                  <c:v>0.52409046214355903</c:v>
                </c:pt>
                <c:pt idx="399">
                  <c:v>0.52409046214355903</c:v>
                </c:pt>
                <c:pt idx="400">
                  <c:v>0.52409046214355903</c:v>
                </c:pt>
                <c:pt idx="401">
                  <c:v>0.52409046214355903</c:v>
                </c:pt>
                <c:pt idx="402">
                  <c:v>0.52409046214355903</c:v>
                </c:pt>
                <c:pt idx="403">
                  <c:v>0</c:v>
                </c:pt>
              </c:numCache>
            </c:numRef>
          </c:xVal>
          <c:yVal>
            <c:numRef>
              <c:f>PrecisionRecall!$G$2:$G$405</c:f>
              <c:numCache>
                <c:formatCode>General</c:formatCode>
                <c:ptCount val="4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0</c:v>
                </c:pt>
                <c:pt idx="304">
                  <c:v>0.92055267702935994</c:v>
                </c:pt>
                <c:pt idx="305">
                  <c:v>0.92055267702935994</c:v>
                </c:pt>
                <c:pt idx="306">
                  <c:v>0.92055267702935994</c:v>
                </c:pt>
                <c:pt idx="307">
                  <c:v>0.92055267702935994</c:v>
                </c:pt>
                <c:pt idx="308">
                  <c:v>0.92055267702935994</c:v>
                </c:pt>
                <c:pt idx="309">
                  <c:v>0.92055267702935994</c:v>
                </c:pt>
                <c:pt idx="310">
                  <c:v>0.92055267702935994</c:v>
                </c:pt>
                <c:pt idx="311">
                  <c:v>0.92055267702935994</c:v>
                </c:pt>
                <c:pt idx="312">
                  <c:v>0.92055267702935994</c:v>
                </c:pt>
                <c:pt idx="313">
                  <c:v>0.92055267702935994</c:v>
                </c:pt>
                <c:pt idx="314">
                  <c:v>0.92055267702935994</c:v>
                </c:pt>
                <c:pt idx="315">
                  <c:v>0.92055267702935994</c:v>
                </c:pt>
                <c:pt idx="316">
                  <c:v>0.92055267702935994</c:v>
                </c:pt>
                <c:pt idx="317">
                  <c:v>0.92055267702935994</c:v>
                </c:pt>
                <c:pt idx="318">
                  <c:v>0.92055267702935994</c:v>
                </c:pt>
                <c:pt idx="319">
                  <c:v>0.92055267702935994</c:v>
                </c:pt>
                <c:pt idx="320">
                  <c:v>0.92055267702935994</c:v>
                </c:pt>
                <c:pt idx="321">
                  <c:v>0.92055267702935994</c:v>
                </c:pt>
                <c:pt idx="322">
                  <c:v>0.92055267702935994</c:v>
                </c:pt>
                <c:pt idx="323">
                  <c:v>0.92055267702935994</c:v>
                </c:pt>
                <c:pt idx="324">
                  <c:v>0.92055267702935994</c:v>
                </c:pt>
                <c:pt idx="325">
                  <c:v>0.92055267702935994</c:v>
                </c:pt>
                <c:pt idx="326">
                  <c:v>0.92055267702935994</c:v>
                </c:pt>
                <c:pt idx="327">
                  <c:v>0.92055267702935994</c:v>
                </c:pt>
                <c:pt idx="328">
                  <c:v>0.92055267702935994</c:v>
                </c:pt>
                <c:pt idx="329">
                  <c:v>0.92055267702935994</c:v>
                </c:pt>
                <c:pt idx="330">
                  <c:v>0.92055267702935994</c:v>
                </c:pt>
                <c:pt idx="331">
                  <c:v>0.92055267702935994</c:v>
                </c:pt>
                <c:pt idx="332">
                  <c:v>0.92055267702935994</c:v>
                </c:pt>
                <c:pt idx="333">
                  <c:v>0.92055267702935994</c:v>
                </c:pt>
                <c:pt idx="334">
                  <c:v>0.92055267702935994</c:v>
                </c:pt>
                <c:pt idx="335">
                  <c:v>0.92055267702935994</c:v>
                </c:pt>
                <c:pt idx="336">
                  <c:v>0.92055267702935994</c:v>
                </c:pt>
                <c:pt idx="337">
                  <c:v>0.92055267702935994</c:v>
                </c:pt>
                <c:pt idx="338">
                  <c:v>0.92055267702935994</c:v>
                </c:pt>
                <c:pt idx="339">
                  <c:v>0.92055267702935994</c:v>
                </c:pt>
                <c:pt idx="340">
                  <c:v>0.92055267702935994</c:v>
                </c:pt>
                <c:pt idx="341">
                  <c:v>0.92055267702935994</c:v>
                </c:pt>
                <c:pt idx="342">
                  <c:v>0.92055267702935994</c:v>
                </c:pt>
                <c:pt idx="343">
                  <c:v>0.92055267702935994</c:v>
                </c:pt>
                <c:pt idx="344">
                  <c:v>0.92055267702935994</c:v>
                </c:pt>
                <c:pt idx="345">
                  <c:v>0.92055267702935994</c:v>
                </c:pt>
                <c:pt idx="346">
                  <c:v>0.92055267702935994</c:v>
                </c:pt>
                <c:pt idx="347">
                  <c:v>0.92055267702935994</c:v>
                </c:pt>
                <c:pt idx="348">
                  <c:v>0.92055267702935994</c:v>
                </c:pt>
                <c:pt idx="349">
                  <c:v>0.92055267702935994</c:v>
                </c:pt>
                <c:pt idx="350">
                  <c:v>0.92055267702935994</c:v>
                </c:pt>
                <c:pt idx="351">
                  <c:v>0.92055267702935994</c:v>
                </c:pt>
                <c:pt idx="352">
                  <c:v>0.92055267702935994</c:v>
                </c:pt>
                <c:pt idx="353">
                  <c:v>0.92055267702935994</c:v>
                </c:pt>
                <c:pt idx="354">
                  <c:v>0.92055267702935994</c:v>
                </c:pt>
                <c:pt idx="355">
                  <c:v>0.92055267702935994</c:v>
                </c:pt>
                <c:pt idx="356">
                  <c:v>0.92055267702935994</c:v>
                </c:pt>
                <c:pt idx="357">
                  <c:v>0.92055267702935994</c:v>
                </c:pt>
                <c:pt idx="358">
                  <c:v>0.92055267702935994</c:v>
                </c:pt>
                <c:pt idx="359">
                  <c:v>0.92055267702935994</c:v>
                </c:pt>
                <c:pt idx="360">
                  <c:v>0.92055267702935994</c:v>
                </c:pt>
                <c:pt idx="361">
                  <c:v>0.92055267702935994</c:v>
                </c:pt>
                <c:pt idx="362">
                  <c:v>0.92055267702935994</c:v>
                </c:pt>
                <c:pt idx="363">
                  <c:v>0.92055267702935994</c:v>
                </c:pt>
                <c:pt idx="364">
                  <c:v>0.92055267702935994</c:v>
                </c:pt>
                <c:pt idx="365">
                  <c:v>0.92055267702935994</c:v>
                </c:pt>
                <c:pt idx="366">
                  <c:v>0.92055267702935994</c:v>
                </c:pt>
                <c:pt idx="367">
                  <c:v>0.92055267702935994</c:v>
                </c:pt>
                <c:pt idx="368">
                  <c:v>0.92055267702935994</c:v>
                </c:pt>
                <c:pt idx="369">
                  <c:v>0.92055267702935994</c:v>
                </c:pt>
                <c:pt idx="370">
                  <c:v>0.92055267702935994</c:v>
                </c:pt>
                <c:pt idx="371">
                  <c:v>0.92055267702935994</c:v>
                </c:pt>
                <c:pt idx="372">
                  <c:v>0.92055267702935994</c:v>
                </c:pt>
                <c:pt idx="373">
                  <c:v>0.92055267702935994</c:v>
                </c:pt>
                <c:pt idx="374">
                  <c:v>0.92055267702935994</c:v>
                </c:pt>
                <c:pt idx="375">
                  <c:v>0.92055267702935994</c:v>
                </c:pt>
                <c:pt idx="376">
                  <c:v>0.92055267702935994</c:v>
                </c:pt>
                <c:pt idx="377">
                  <c:v>0.92055267702935994</c:v>
                </c:pt>
                <c:pt idx="378">
                  <c:v>0.92055267702935994</c:v>
                </c:pt>
                <c:pt idx="379">
                  <c:v>0.92055267702935994</c:v>
                </c:pt>
                <c:pt idx="380">
                  <c:v>0.92055267702935994</c:v>
                </c:pt>
                <c:pt idx="381">
                  <c:v>0.92055267702935994</c:v>
                </c:pt>
                <c:pt idx="382">
                  <c:v>0.92055267702935994</c:v>
                </c:pt>
                <c:pt idx="383">
                  <c:v>0.92055267702935994</c:v>
                </c:pt>
                <c:pt idx="384">
                  <c:v>0.92055267702935994</c:v>
                </c:pt>
                <c:pt idx="385">
                  <c:v>0.92055267702935994</c:v>
                </c:pt>
                <c:pt idx="386">
                  <c:v>0.92055267702935994</c:v>
                </c:pt>
                <c:pt idx="387">
                  <c:v>0.92055267702935994</c:v>
                </c:pt>
                <c:pt idx="388">
                  <c:v>0.92055267702935994</c:v>
                </c:pt>
                <c:pt idx="389">
                  <c:v>0.92055267702935994</c:v>
                </c:pt>
                <c:pt idx="390">
                  <c:v>0.92055267702935994</c:v>
                </c:pt>
                <c:pt idx="391">
                  <c:v>0.92055267702935994</c:v>
                </c:pt>
                <c:pt idx="392">
                  <c:v>0.92055267702935994</c:v>
                </c:pt>
                <c:pt idx="393">
                  <c:v>0.92055267702935994</c:v>
                </c:pt>
                <c:pt idx="394">
                  <c:v>0.92055267702935994</c:v>
                </c:pt>
                <c:pt idx="395">
                  <c:v>0.92055267702935994</c:v>
                </c:pt>
                <c:pt idx="396">
                  <c:v>0.92055267702935994</c:v>
                </c:pt>
                <c:pt idx="397">
                  <c:v>0.92055267702935994</c:v>
                </c:pt>
                <c:pt idx="398">
                  <c:v>0.92055267702935994</c:v>
                </c:pt>
                <c:pt idx="399">
                  <c:v>0.92055267702935994</c:v>
                </c:pt>
                <c:pt idx="400">
                  <c:v>0.92055267702935994</c:v>
                </c:pt>
                <c:pt idx="401">
                  <c:v>0.92055267702935994</c:v>
                </c:pt>
                <c:pt idx="402">
                  <c:v>0.92055267702935994</c:v>
                </c:pt>
                <c:pt idx="40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54584"/>
        <c:axId val="410160464"/>
      </c:scatterChart>
      <c:valAx>
        <c:axId val="410154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60464"/>
        <c:crosses val="autoZero"/>
        <c:crossBetween val="midCat"/>
      </c:valAx>
      <c:valAx>
        <c:axId val="410160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54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534776902887142E-2"/>
          <c:y val="0.90335593467483233"/>
          <c:w val="0.89279855643044614"/>
          <c:h val="8.2755176436278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312554680664917E-2"/>
          <c:y val="2.5428331875182269E-2"/>
          <c:w val="0.93120144356955381"/>
          <c:h val="0.72175087489063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ROC!$D$1</c:f>
              <c:strCache>
                <c:ptCount val="1"/>
                <c:pt idx="0">
                  <c:v>KNN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ROC!$B$2:$B$2481</c:f>
              <c:numCache>
                <c:formatCode>General</c:formatCode>
                <c:ptCount val="2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3.2425421530479797E-4</c:v>
                </c:pt>
                <c:pt idx="15">
                  <c:v>3.2425421530479797E-4</c:v>
                </c:pt>
                <c:pt idx="16">
                  <c:v>3.2425421530479797E-4</c:v>
                </c:pt>
                <c:pt idx="17">
                  <c:v>3.2425421530479797E-4</c:v>
                </c:pt>
                <c:pt idx="18">
                  <c:v>3.2425421530479797E-4</c:v>
                </c:pt>
                <c:pt idx="19">
                  <c:v>3.2425421530479797E-4</c:v>
                </c:pt>
                <c:pt idx="20">
                  <c:v>3.2425421530479797E-4</c:v>
                </c:pt>
                <c:pt idx="21">
                  <c:v>3.2425421530479797E-4</c:v>
                </c:pt>
                <c:pt idx="22">
                  <c:v>3.2425421530479797E-4</c:v>
                </c:pt>
                <c:pt idx="23">
                  <c:v>6.4850843060959703E-4</c:v>
                </c:pt>
                <c:pt idx="24">
                  <c:v>6.4850843060959703E-4</c:v>
                </c:pt>
                <c:pt idx="25">
                  <c:v>6.4850843060959703E-4</c:v>
                </c:pt>
                <c:pt idx="26">
                  <c:v>6.4850843060959703E-4</c:v>
                </c:pt>
                <c:pt idx="27">
                  <c:v>6.4850843060959703E-4</c:v>
                </c:pt>
                <c:pt idx="28">
                  <c:v>6.4850843060959703E-4</c:v>
                </c:pt>
                <c:pt idx="29">
                  <c:v>9.7276264591439603E-4</c:v>
                </c:pt>
                <c:pt idx="30">
                  <c:v>9.7276264591439603E-4</c:v>
                </c:pt>
                <c:pt idx="31">
                  <c:v>9.7276264591439603E-4</c:v>
                </c:pt>
                <c:pt idx="32">
                  <c:v>9.7276264591439603E-4</c:v>
                </c:pt>
                <c:pt idx="33">
                  <c:v>9.7276264591439603E-4</c:v>
                </c:pt>
                <c:pt idx="34">
                  <c:v>9.7276264591439603E-4</c:v>
                </c:pt>
                <c:pt idx="35">
                  <c:v>1.2970168612191899E-3</c:v>
                </c:pt>
                <c:pt idx="36">
                  <c:v>1.2970168612191899E-3</c:v>
                </c:pt>
                <c:pt idx="37">
                  <c:v>1.2970168612191899E-3</c:v>
                </c:pt>
                <c:pt idx="38">
                  <c:v>1.2970168612191899E-3</c:v>
                </c:pt>
                <c:pt idx="39">
                  <c:v>1.2970168612191899E-3</c:v>
                </c:pt>
                <c:pt idx="40">
                  <c:v>1.2970168612191899E-3</c:v>
                </c:pt>
                <c:pt idx="41">
                  <c:v>1.6212710765239899E-3</c:v>
                </c:pt>
                <c:pt idx="42">
                  <c:v>1.6212710765239899E-3</c:v>
                </c:pt>
                <c:pt idx="43">
                  <c:v>1.6212710765239899E-3</c:v>
                </c:pt>
                <c:pt idx="44">
                  <c:v>1.6212710765239899E-3</c:v>
                </c:pt>
                <c:pt idx="45">
                  <c:v>1.6212710765239899E-3</c:v>
                </c:pt>
                <c:pt idx="46">
                  <c:v>1.6212710765239899E-3</c:v>
                </c:pt>
                <c:pt idx="47">
                  <c:v>1.9455252918287899E-3</c:v>
                </c:pt>
                <c:pt idx="48">
                  <c:v>1.9455252918287899E-3</c:v>
                </c:pt>
                <c:pt idx="49">
                  <c:v>1.9455252918287899E-3</c:v>
                </c:pt>
                <c:pt idx="50">
                  <c:v>1.9455252918287899E-3</c:v>
                </c:pt>
                <c:pt idx="51">
                  <c:v>1.9455252918287899E-3</c:v>
                </c:pt>
                <c:pt idx="52">
                  <c:v>1.9455252918287899E-3</c:v>
                </c:pt>
                <c:pt idx="53">
                  <c:v>1.9455252918287899E-3</c:v>
                </c:pt>
                <c:pt idx="54">
                  <c:v>2.2697795071335899E-3</c:v>
                </c:pt>
                <c:pt idx="55">
                  <c:v>2.2697795071335899E-3</c:v>
                </c:pt>
                <c:pt idx="56">
                  <c:v>2.2697795071335899E-3</c:v>
                </c:pt>
                <c:pt idx="57">
                  <c:v>2.2697795071335899E-3</c:v>
                </c:pt>
                <c:pt idx="58">
                  <c:v>2.2697795071335899E-3</c:v>
                </c:pt>
                <c:pt idx="59">
                  <c:v>2.2697795071335899E-3</c:v>
                </c:pt>
                <c:pt idx="60">
                  <c:v>2.5940337224383899E-3</c:v>
                </c:pt>
                <c:pt idx="61">
                  <c:v>2.5940337224383899E-3</c:v>
                </c:pt>
                <c:pt idx="62">
                  <c:v>2.5940337224383899E-3</c:v>
                </c:pt>
                <c:pt idx="63">
                  <c:v>2.5940337224383899E-3</c:v>
                </c:pt>
                <c:pt idx="64">
                  <c:v>2.9182879377431898E-3</c:v>
                </c:pt>
                <c:pt idx="65">
                  <c:v>2.9182879377431898E-3</c:v>
                </c:pt>
                <c:pt idx="66">
                  <c:v>2.9182879377431898E-3</c:v>
                </c:pt>
                <c:pt idx="67">
                  <c:v>2.9182879377431898E-3</c:v>
                </c:pt>
                <c:pt idx="68">
                  <c:v>2.9182879377431898E-3</c:v>
                </c:pt>
                <c:pt idx="69">
                  <c:v>2.9182879377431898E-3</c:v>
                </c:pt>
                <c:pt idx="70">
                  <c:v>3.2425421530479898E-3</c:v>
                </c:pt>
                <c:pt idx="71">
                  <c:v>3.2425421530479898E-3</c:v>
                </c:pt>
                <c:pt idx="72">
                  <c:v>3.2425421530479898E-3</c:v>
                </c:pt>
                <c:pt idx="73">
                  <c:v>3.2425421530479898E-3</c:v>
                </c:pt>
                <c:pt idx="74">
                  <c:v>3.2425421530479898E-3</c:v>
                </c:pt>
                <c:pt idx="75">
                  <c:v>3.2425421530479898E-3</c:v>
                </c:pt>
                <c:pt idx="76">
                  <c:v>3.5667963683527798E-3</c:v>
                </c:pt>
                <c:pt idx="77">
                  <c:v>3.5667963683527798E-3</c:v>
                </c:pt>
                <c:pt idx="78">
                  <c:v>3.5667963683527798E-3</c:v>
                </c:pt>
                <c:pt idx="79">
                  <c:v>3.5667963683527798E-3</c:v>
                </c:pt>
                <c:pt idx="80">
                  <c:v>3.5667963683527798E-3</c:v>
                </c:pt>
                <c:pt idx="81">
                  <c:v>3.5667963683527798E-3</c:v>
                </c:pt>
                <c:pt idx="82">
                  <c:v>3.8910505836575798E-3</c:v>
                </c:pt>
                <c:pt idx="83">
                  <c:v>3.8910505836575798E-3</c:v>
                </c:pt>
                <c:pt idx="84">
                  <c:v>3.8910505836575798E-3</c:v>
                </c:pt>
                <c:pt idx="85">
                  <c:v>3.8910505836575798E-3</c:v>
                </c:pt>
                <c:pt idx="86">
                  <c:v>4.2153047989623802E-3</c:v>
                </c:pt>
                <c:pt idx="87">
                  <c:v>4.2153047989623802E-3</c:v>
                </c:pt>
                <c:pt idx="88">
                  <c:v>4.2153047989623802E-3</c:v>
                </c:pt>
                <c:pt idx="89">
                  <c:v>4.2153047989623802E-3</c:v>
                </c:pt>
                <c:pt idx="90">
                  <c:v>4.2153047989623802E-3</c:v>
                </c:pt>
                <c:pt idx="91">
                  <c:v>4.2153047989623802E-3</c:v>
                </c:pt>
                <c:pt idx="92">
                  <c:v>4.5395590142671798E-3</c:v>
                </c:pt>
                <c:pt idx="93">
                  <c:v>4.5395590142671798E-3</c:v>
                </c:pt>
                <c:pt idx="94">
                  <c:v>4.5395590142671798E-3</c:v>
                </c:pt>
                <c:pt idx="95">
                  <c:v>4.5395590142671798E-3</c:v>
                </c:pt>
                <c:pt idx="96">
                  <c:v>4.8638132295719802E-3</c:v>
                </c:pt>
                <c:pt idx="97">
                  <c:v>4.8638132295719802E-3</c:v>
                </c:pt>
                <c:pt idx="98">
                  <c:v>4.8638132295719802E-3</c:v>
                </c:pt>
                <c:pt idx="99">
                  <c:v>4.8638132295719802E-3</c:v>
                </c:pt>
                <c:pt idx="100">
                  <c:v>4.8638132295719802E-3</c:v>
                </c:pt>
                <c:pt idx="101">
                  <c:v>4.8638132295719802E-3</c:v>
                </c:pt>
                <c:pt idx="102">
                  <c:v>5.1880674448767797E-3</c:v>
                </c:pt>
                <c:pt idx="103">
                  <c:v>5.1880674448767797E-3</c:v>
                </c:pt>
                <c:pt idx="104">
                  <c:v>5.1880674448767797E-3</c:v>
                </c:pt>
                <c:pt idx="105">
                  <c:v>5.1880674448767797E-3</c:v>
                </c:pt>
                <c:pt idx="106">
                  <c:v>5.5123216601815801E-3</c:v>
                </c:pt>
                <c:pt idx="107">
                  <c:v>5.5123216601815801E-3</c:v>
                </c:pt>
                <c:pt idx="108">
                  <c:v>5.5123216601815801E-3</c:v>
                </c:pt>
                <c:pt idx="109">
                  <c:v>5.5123216601815801E-3</c:v>
                </c:pt>
                <c:pt idx="110">
                  <c:v>5.5123216601815801E-3</c:v>
                </c:pt>
                <c:pt idx="111">
                  <c:v>5.5123216601815801E-3</c:v>
                </c:pt>
                <c:pt idx="112">
                  <c:v>5.5123216601815801E-3</c:v>
                </c:pt>
                <c:pt idx="113">
                  <c:v>5.8365758754863797E-3</c:v>
                </c:pt>
                <c:pt idx="114">
                  <c:v>5.8365758754863797E-3</c:v>
                </c:pt>
                <c:pt idx="115">
                  <c:v>6.1608300907911801E-3</c:v>
                </c:pt>
                <c:pt idx="116">
                  <c:v>6.1608300907911801E-3</c:v>
                </c:pt>
                <c:pt idx="117">
                  <c:v>6.1608300907911801E-3</c:v>
                </c:pt>
                <c:pt idx="118">
                  <c:v>6.1608300907911801E-3</c:v>
                </c:pt>
                <c:pt idx="119">
                  <c:v>6.1608300907911801E-3</c:v>
                </c:pt>
                <c:pt idx="120">
                  <c:v>6.1608300907911801E-3</c:v>
                </c:pt>
                <c:pt idx="121">
                  <c:v>6.4850843060959796E-3</c:v>
                </c:pt>
                <c:pt idx="122">
                  <c:v>6.4850843060959796E-3</c:v>
                </c:pt>
                <c:pt idx="123">
                  <c:v>6.4850843060959796E-3</c:v>
                </c:pt>
                <c:pt idx="124">
                  <c:v>6.4850843060959796E-3</c:v>
                </c:pt>
                <c:pt idx="125">
                  <c:v>6.4850843060959796E-3</c:v>
                </c:pt>
                <c:pt idx="126">
                  <c:v>6.4850843060959796E-3</c:v>
                </c:pt>
                <c:pt idx="127">
                  <c:v>6.8093385214007696E-3</c:v>
                </c:pt>
                <c:pt idx="128">
                  <c:v>6.8093385214007696E-3</c:v>
                </c:pt>
                <c:pt idx="129">
                  <c:v>6.8093385214007696E-3</c:v>
                </c:pt>
                <c:pt idx="130">
                  <c:v>6.8093385214007696E-3</c:v>
                </c:pt>
                <c:pt idx="131">
                  <c:v>6.8093385214007696E-3</c:v>
                </c:pt>
                <c:pt idx="132">
                  <c:v>6.8093385214007696E-3</c:v>
                </c:pt>
                <c:pt idx="133">
                  <c:v>7.13359273670557E-3</c:v>
                </c:pt>
                <c:pt idx="134">
                  <c:v>7.13359273670557E-3</c:v>
                </c:pt>
                <c:pt idx="135">
                  <c:v>7.13359273670557E-3</c:v>
                </c:pt>
                <c:pt idx="136">
                  <c:v>7.13359273670557E-3</c:v>
                </c:pt>
                <c:pt idx="137">
                  <c:v>7.4578469520103696E-3</c:v>
                </c:pt>
                <c:pt idx="138">
                  <c:v>7.4578469520103696E-3</c:v>
                </c:pt>
                <c:pt idx="139">
                  <c:v>7.4578469520103696E-3</c:v>
                </c:pt>
                <c:pt idx="140">
                  <c:v>7.4578469520103696E-3</c:v>
                </c:pt>
                <c:pt idx="141">
                  <c:v>7.78210116731517E-3</c:v>
                </c:pt>
                <c:pt idx="142">
                  <c:v>7.78210116731517E-3</c:v>
                </c:pt>
                <c:pt idx="143">
                  <c:v>7.78210116731517E-3</c:v>
                </c:pt>
                <c:pt idx="144">
                  <c:v>7.78210116731517E-3</c:v>
                </c:pt>
                <c:pt idx="145">
                  <c:v>7.78210116731517E-3</c:v>
                </c:pt>
                <c:pt idx="146">
                  <c:v>7.78210116731517E-3</c:v>
                </c:pt>
                <c:pt idx="147">
                  <c:v>8.1063553826199695E-3</c:v>
                </c:pt>
                <c:pt idx="148">
                  <c:v>8.1063553826199695E-3</c:v>
                </c:pt>
                <c:pt idx="149">
                  <c:v>8.1063553826199695E-3</c:v>
                </c:pt>
                <c:pt idx="150">
                  <c:v>8.1063553826199695E-3</c:v>
                </c:pt>
                <c:pt idx="151">
                  <c:v>8.1063553826199695E-3</c:v>
                </c:pt>
                <c:pt idx="152">
                  <c:v>8.1063553826199695E-3</c:v>
                </c:pt>
                <c:pt idx="153">
                  <c:v>8.4306095979247708E-3</c:v>
                </c:pt>
                <c:pt idx="154">
                  <c:v>8.4306095979247708E-3</c:v>
                </c:pt>
                <c:pt idx="155">
                  <c:v>8.4306095979247708E-3</c:v>
                </c:pt>
                <c:pt idx="156">
                  <c:v>8.4306095979247708E-3</c:v>
                </c:pt>
                <c:pt idx="157">
                  <c:v>8.4306095979247708E-3</c:v>
                </c:pt>
                <c:pt idx="158">
                  <c:v>8.4306095979247708E-3</c:v>
                </c:pt>
                <c:pt idx="159">
                  <c:v>8.7548638132295704E-3</c:v>
                </c:pt>
                <c:pt idx="160">
                  <c:v>8.7548638132295704E-3</c:v>
                </c:pt>
                <c:pt idx="161">
                  <c:v>8.7548638132295704E-3</c:v>
                </c:pt>
                <c:pt idx="162">
                  <c:v>8.7548638132295704E-3</c:v>
                </c:pt>
                <c:pt idx="163">
                  <c:v>9.0791180285343699E-3</c:v>
                </c:pt>
                <c:pt idx="164">
                  <c:v>9.0791180285343699E-3</c:v>
                </c:pt>
                <c:pt idx="165">
                  <c:v>9.0791180285343699E-3</c:v>
                </c:pt>
                <c:pt idx="166">
                  <c:v>9.0791180285343699E-3</c:v>
                </c:pt>
                <c:pt idx="167">
                  <c:v>9.0791180285343699E-3</c:v>
                </c:pt>
                <c:pt idx="168">
                  <c:v>9.0791180285343699E-3</c:v>
                </c:pt>
                <c:pt idx="169">
                  <c:v>9.4033722438391695E-3</c:v>
                </c:pt>
                <c:pt idx="170">
                  <c:v>9.4033722438391695E-3</c:v>
                </c:pt>
                <c:pt idx="171">
                  <c:v>9.4033722438391695E-3</c:v>
                </c:pt>
                <c:pt idx="172">
                  <c:v>9.4033722438391695E-3</c:v>
                </c:pt>
                <c:pt idx="173">
                  <c:v>9.4033722438391695E-3</c:v>
                </c:pt>
                <c:pt idx="174">
                  <c:v>9.4033722438391695E-3</c:v>
                </c:pt>
                <c:pt idx="175">
                  <c:v>9.7276264591439603E-3</c:v>
                </c:pt>
                <c:pt idx="176">
                  <c:v>9.7276264591439603E-3</c:v>
                </c:pt>
                <c:pt idx="177">
                  <c:v>9.7276264591439603E-3</c:v>
                </c:pt>
                <c:pt idx="178">
                  <c:v>9.7276264591439603E-3</c:v>
                </c:pt>
                <c:pt idx="179">
                  <c:v>9.7276264591439603E-3</c:v>
                </c:pt>
                <c:pt idx="180">
                  <c:v>9.7276264591439603E-3</c:v>
                </c:pt>
                <c:pt idx="181">
                  <c:v>1.0051880674448699E-2</c:v>
                </c:pt>
                <c:pt idx="182">
                  <c:v>1.0051880674448699E-2</c:v>
                </c:pt>
                <c:pt idx="183">
                  <c:v>1.0051880674448699E-2</c:v>
                </c:pt>
                <c:pt idx="184">
                  <c:v>1.0051880674448699E-2</c:v>
                </c:pt>
                <c:pt idx="185">
                  <c:v>1.03761348897535E-2</c:v>
                </c:pt>
                <c:pt idx="186">
                  <c:v>1.03761348897535E-2</c:v>
                </c:pt>
                <c:pt idx="187">
                  <c:v>1.03761348897535E-2</c:v>
                </c:pt>
                <c:pt idx="188">
                  <c:v>1.03761348897535E-2</c:v>
                </c:pt>
                <c:pt idx="189">
                  <c:v>1.03761348897535E-2</c:v>
                </c:pt>
                <c:pt idx="190">
                  <c:v>1.03761348897535E-2</c:v>
                </c:pt>
                <c:pt idx="191">
                  <c:v>1.07003891050583E-2</c:v>
                </c:pt>
                <c:pt idx="192">
                  <c:v>1.07003891050583E-2</c:v>
                </c:pt>
                <c:pt idx="193">
                  <c:v>1.07003891050583E-2</c:v>
                </c:pt>
                <c:pt idx="194">
                  <c:v>1.07003891050583E-2</c:v>
                </c:pt>
                <c:pt idx="195">
                  <c:v>1.07003891050583E-2</c:v>
                </c:pt>
                <c:pt idx="196">
                  <c:v>1.07003891050583E-2</c:v>
                </c:pt>
                <c:pt idx="197">
                  <c:v>1.10246433203631E-2</c:v>
                </c:pt>
                <c:pt idx="198">
                  <c:v>1.10246433203631E-2</c:v>
                </c:pt>
                <c:pt idx="199">
                  <c:v>1.10246433203631E-2</c:v>
                </c:pt>
                <c:pt idx="200">
                  <c:v>1.10246433203631E-2</c:v>
                </c:pt>
                <c:pt idx="201">
                  <c:v>1.10246433203631E-2</c:v>
                </c:pt>
                <c:pt idx="202">
                  <c:v>1.10246433203631E-2</c:v>
                </c:pt>
                <c:pt idx="203">
                  <c:v>1.1348897535667901E-2</c:v>
                </c:pt>
                <c:pt idx="204">
                  <c:v>1.1348897535667901E-2</c:v>
                </c:pt>
                <c:pt idx="205">
                  <c:v>1.1348897535667901E-2</c:v>
                </c:pt>
                <c:pt idx="206">
                  <c:v>1.1348897535667901E-2</c:v>
                </c:pt>
                <c:pt idx="207">
                  <c:v>1.16731517509727E-2</c:v>
                </c:pt>
                <c:pt idx="208">
                  <c:v>1.16731517509727E-2</c:v>
                </c:pt>
                <c:pt idx="209">
                  <c:v>1.16731517509727E-2</c:v>
                </c:pt>
                <c:pt idx="210">
                  <c:v>1.16731517509727E-2</c:v>
                </c:pt>
                <c:pt idx="211">
                  <c:v>1.16731517509727E-2</c:v>
                </c:pt>
                <c:pt idx="212">
                  <c:v>1.16731517509727E-2</c:v>
                </c:pt>
                <c:pt idx="213">
                  <c:v>1.19974059662775E-2</c:v>
                </c:pt>
                <c:pt idx="214">
                  <c:v>1.19974059662775E-2</c:v>
                </c:pt>
                <c:pt idx="215">
                  <c:v>1.19974059662775E-2</c:v>
                </c:pt>
                <c:pt idx="216">
                  <c:v>1.19974059662775E-2</c:v>
                </c:pt>
                <c:pt idx="217">
                  <c:v>1.19974059662775E-2</c:v>
                </c:pt>
                <c:pt idx="218">
                  <c:v>1.19974059662775E-2</c:v>
                </c:pt>
                <c:pt idx="219">
                  <c:v>1.2321660181582299E-2</c:v>
                </c:pt>
                <c:pt idx="220">
                  <c:v>1.2321660181582299E-2</c:v>
                </c:pt>
                <c:pt idx="221">
                  <c:v>1.2321660181582299E-2</c:v>
                </c:pt>
                <c:pt idx="222">
                  <c:v>1.2321660181582299E-2</c:v>
                </c:pt>
                <c:pt idx="223">
                  <c:v>1.2321660181582299E-2</c:v>
                </c:pt>
                <c:pt idx="224">
                  <c:v>1.2321660181582299E-2</c:v>
                </c:pt>
                <c:pt idx="225">
                  <c:v>1.2645914396887101E-2</c:v>
                </c:pt>
                <c:pt idx="226">
                  <c:v>1.2645914396887101E-2</c:v>
                </c:pt>
                <c:pt idx="227">
                  <c:v>1.2645914396887101E-2</c:v>
                </c:pt>
                <c:pt idx="228">
                  <c:v>1.2645914396887101E-2</c:v>
                </c:pt>
                <c:pt idx="229">
                  <c:v>1.29701686121919E-2</c:v>
                </c:pt>
                <c:pt idx="230">
                  <c:v>1.29701686121919E-2</c:v>
                </c:pt>
                <c:pt idx="231">
                  <c:v>1.29701686121919E-2</c:v>
                </c:pt>
                <c:pt idx="232">
                  <c:v>1.29701686121919E-2</c:v>
                </c:pt>
                <c:pt idx="233">
                  <c:v>1.29701686121919E-2</c:v>
                </c:pt>
                <c:pt idx="234">
                  <c:v>1.29701686121919E-2</c:v>
                </c:pt>
                <c:pt idx="235">
                  <c:v>1.32944228274967E-2</c:v>
                </c:pt>
                <c:pt idx="236">
                  <c:v>1.32944228274967E-2</c:v>
                </c:pt>
                <c:pt idx="237">
                  <c:v>1.3618677042801499E-2</c:v>
                </c:pt>
                <c:pt idx="238">
                  <c:v>1.3618677042801499E-2</c:v>
                </c:pt>
                <c:pt idx="239">
                  <c:v>1.3618677042801499E-2</c:v>
                </c:pt>
                <c:pt idx="240">
                  <c:v>1.3618677042801499E-2</c:v>
                </c:pt>
                <c:pt idx="241">
                  <c:v>1.3618677042801499E-2</c:v>
                </c:pt>
                <c:pt idx="242">
                  <c:v>1.3618677042801499E-2</c:v>
                </c:pt>
                <c:pt idx="243">
                  <c:v>1.3942931258106301E-2</c:v>
                </c:pt>
                <c:pt idx="244">
                  <c:v>1.3942931258106301E-2</c:v>
                </c:pt>
                <c:pt idx="245">
                  <c:v>1.3942931258106301E-2</c:v>
                </c:pt>
                <c:pt idx="246">
                  <c:v>1.3942931258106301E-2</c:v>
                </c:pt>
                <c:pt idx="247">
                  <c:v>1.3942931258106301E-2</c:v>
                </c:pt>
                <c:pt idx="248">
                  <c:v>1.3942931258106301E-2</c:v>
                </c:pt>
                <c:pt idx="249">
                  <c:v>1.42671854734111E-2</c:v>
                </c:pt>
                <c:pt idx="250">
                  <c:v>1.42671854734111E-2</c:v>
                </c:pt>
                <c:pt idx="251">
                  <c:v>1.42671854734111E-2</c:v>
                </c:pt>
                <c:pt idx="252">
                  <c:v>1.42671854734111E-2</c:v>
                </c:pt>
                <c:pt idx="253">
                  <c:v>1.42671854734111E-2</c:v>
                </c:pt>
                <c:pt idx="254">
                  <c:v>1.42671854734111E-2</c:v>
                </c:pt>
                <c:pt idx="255">
                  <c:v>1.42671854734111E-2</c:v>
                </c:pt>
                <c:pt idx="256">
                  <c:v>1.45914396887159E-2</c:v>
                </c:pt>
                <c:pt idx="257">
                  <c:v>1.45914396887159E-2</c:v>
                </c:pt>
                <c:pt idx="258">
                  <c:v>1.4915693904020699E-2</c:v>
                </c:pt>
                <c:pt idx="259">
                  <c:v>1.4915693904020699E-2</c:v>
                </c:pt>
                <c:pt idx="260">
                  <c:v>1.4915693904020699E-2</c:v>
                </c:pt>
                <c:pt idx="261">
                  <c:v>1.4915693904020699E-2</c:v>
                </c:pt>
                <c:pt idx="262">
                  <c:v>1.4915693904020699E-2</c:v>
                </c:pt>
                <c:pt idx="263">
                  <c:v>1.4915693904020699E-2</c:v>
                </c:pt>
                <c:pt idx="264">
                  <c:v>1.5239948119325501E-2</c:v>
                </c:pt>
                <c:pt idx="265">
                  <c:v>1.5239948119325501E-2</c:v>
                </c:pt>
                <c:pt idx="266">
                  <c:v>1.5239948119325501E-2</c:v>
                </c:pt>
                <c:pt idx="267">
                  <c:v>1.5239948119325501E-2</c:v>
                </c:pt>
                <c:pt idx="268">
                  <c:v>1.55642023346303E-2</c:v>
                </c:pt>
                <c:pt idx="269">
                  <c:v>1.55642023346303E-2</c:v>
                </c:pt>
                <c:pt idx="270">
                  <c:v>1.55642023346303E-2</c:v>
                </c:pt>
                <c:pt idx="271">
                  <c:v>1.55642023346303E-2</c:v>
                </c:pt>
                <c:pt idx="272">
                  <c:v>1.55642023346303E-2</c:v>
                </c:pt>
                <c:pt idx="273">
                  <c:v>1.55642023346303E-2</c:v>
                </c:pt>
                <c:pt idx="274">
                  <c:v>1.58884565499351E-2</c:v>
                </c:pt>
                <c:pt idx="275">
                  <c:v>1.58884565499351E-2</c:v>
                </c:pt>
                <c:pt idx="276">
                  <c:v>1.58884565499351E-2</c:v>
                </c:pt>
                <c:pt idx="277">
                  <c:v>1.58884565499351E-2</c:v>
                </c:pt>
                <c:pt idx="278">
                  <c:v>1.58884565499351E-2</c:v>
                </c:pt>
                <c:pt idx="279">
                  <c:v>1.58884565499351E-2</c:v>
                </c:pt>
                <c:pt idx="280">
                  <c:v>1.6212710765239901E-2</c:v>
                </c:pt>
                <c:pt idx="281">
                  <c:v>1.6212710765239901E-2</c:v>
                </c:pt>
                <c:pt idx="282">
                  <c:v>1.6212710765239901E-2</c:v>
                </c:pt>
                <c:pt idx="283">
                  <c:v>1.6212710765239901E-2</c:v>
                </c:pt>
                <c:pt idx="284">
                  <c:v>1.6212710765239901E-2</c:v>
                </c:pt>
                <c:pt idx="285">
                  <c:v>1.6212710765239901E-2</c:v>
                </c:pt>
                <c:pt idx="286">
                  <c:v>1.6536964980544699E-2</c:v>
                </c:pt>
                <c:pt idx="287">
                  <c:v>1.6536964980544699E-2</c:v>
                </c:pt>
                <c:pt idx="288">
                  <c:v>1.6536964980544699E-2</c:v>
                </c:pt>
                <c:pt idx="289">
                  <c:v>1.6536964980544699E-2</c:v>
                </c:pt>
                <c:pt idx="290">
                  <c:v>1.68612191958495E-2</c:v>
                </c:pt>
                <c:pt idx="291">
                  <c:v>1.68612191958495E-2</c:v>
                </c:pt>
                <c:pt idx="292">
                  <c:v>1.68612191958495E-2</c:v>
                </c:pt>
                <c:pt idx="293">
                  <c:v>1.68612191958495E-2</c:v>
                </c:pt>
                <c:pt idx="294">
                  <c:v>1.68612191958495E-2</c:v>
                </c:pt>
                <c:pt idx="295">
                  <c:v>1.68612191958495E-2</c:v>
                </c:pt>
                <c:pt idx="296">
                  <c:v>1.7185473411154301E-2</c:v>
                </c:pt>
                <c:pt idx="297">
                  <c:v>1.7185473411154301E-2</c:v>
                </c:pt>
                <c:pt idx="298">
                  <c:v>1.7185473411154301E-2</c:v>
                </c:pt>
                <c:pt idx="299">
                  <c:v>1.7185473411154301E-2</c:v>
                </c:pt>
                <c:pt idx="300">
                  <c:v>1.7185473411154301E-2</c:v>
                </c:pt>
                <c:pt idx="301">
                  <c:v>1.7185473411154301E-2</c:v>
                </c:pt>
                <c:pt idx="302">
                  <c:v>1.7509727626459099E-2</c:v>
                </c:pt>
                <c:pt idx="303">
                  <c:v>1.7509727626459099E-2</c:v>
                </c:pt>
                <c:pt idx="304">
                  <c:v>1.7509727626459099E-2</c:v>
                </c:pt>
                <c:pt idx="305">
                  <c:v>1.7509727626459099E-2</c:v>
                </c:pt>
                <c:pt idx="306">
                  <c:v>1.78339818417639E-2</c:v>
                </c:pt>
                <c:pt idx="307">
                  <c:v>1.78339818417639E-2</c:v>
                </c:pt>
                <c:pt idx="308">
                  <c:v>1.78339818417639E-2</c:v>
                </c:pt>
                <c:pt idx="309">
                  <c:v>1.78339818417639E-2</c:v>
                </c:pt>
                <c:pt idx="310">
                  <c:v>1.8158236057068702E-2</c:v>
                </c:pt>
                <c:pt idx="311">
                  <c:v>1.8158236057068702E-2</c:v>
                </c:pt>
                <c:pt idx="312">
                  <c:v>1.8158236057068702E-2</c:v>
                </c:pt>
                <c:pt idx="313">
                  <c:v>1.8158236057068702E-2</c:v>
                </c:pt>
                <c:pt idx="314">
                  <c:v>1.8158236057068702E-2</c:v>
                </c:pt>
                <c:pt idx="315">
                  <c:v>1.8158236057068702E-2</c:v>
                </c:pt>
                <c:pt idx="316">
                  <c:v>1.8482490272373499E-2</c:v>
                </c:pt>
                <c:pt idx="317">
                  <c:v>1.8482490272373499E-2</c:v>
                </c:pt>
                <c:pt idx="318">
                  <c:v>1.8482490272373499E-2</c:v>
                </c:pt>
                <c:pt idx="319">
                  <c:v>1.8482490272373499E-2</c:v>
                </c:pt>
                <c:pt idx="320">
                  <c:v>1.8806744487678301E-2</c:v>
                </c:pt>
                <c:pt idx="321">
                  <c:v>1.8806744487678301E-2</c:v>
                </c:pt>
                <c:pt idx="322">
                  <c:v>1.8806744487678301E-2</c:v>
                </c:pt>
                <c:pt idx="323">
                  <c:v>1.8806744487678301E-2</c:v>
                </c:pt>
                <c:pt idx="324">
                  <c:v>1.9130998702983099E-2</c:v>
                </c:pt>
                <c:pt idx="325">
                  <c:v>1.9130998702983099E-2</c:v>
                </c:pt>
                <c:pt idx="326">
                  <c:v>1.9130998702983099E-2</c:v>
                </c:pt>
                <c:pt idx="327">
                  <c:v>1.9130998702983099E-2</c:v>
                </c:pt>
                <c:pt idx="328">
                  <c:v>1.9130998702983099E-2</c:v>
                </c:pt>
                <c:pt idx="329">
                  <c:v>1.9130998702983099E-2</c:v>
                </c:pt>
                <c:pt idx="330">
                  <c:v>1.94552529182879E-2</c:v>
                </c:pt>
                <c:pt idx="331">
                  <c:v>1.94552529182879E-2</c:v>
                </c:pt>
                <c:pt idx="332">
                  <c:v>1.94552529182879E-2</c:v>
                </c:pt>
                <c:pt idx="333">
                  <c:v>1.94552529182879E-2</c:v>
                </c:pt>
                <c:pt idx="334">
                  <c:v>1.94552529182879E-2</c:v>
                </c:pt>
                <c:pt idx="335">
                  <c:v>1.94552529182879E-2</c:v>
                </c:pt>
                <c:pt idx="336">
                  <c:v>1.9779507133592701E-2</c:v>
                </c:pt>
                <c:pt idx="337">
                  <c:v>1.9779507133592701E-2</c:v>
                </c:pt>
                <c:pt idx="338">
                  <c:v>1.9779507133592701E-2</c:v>
                </c:pt>
                <c:pt idx="339">
                  <c:v>1.9779507133592701E-2</c:v>
                </c:pt>
                <c:pt idx="340">
                  <c:v>1.9779507133592701E-2</c:v>
                </c:pt>
                <c:pt idx="341">
                  <c:v>1.9779507133592701E-2</c:v>
                </c:pt>
                <c:pt idx="342">
                  <c:v>2.0103761348897499E-2</c:v>
                </c:pt>
                <c:pt idx="343">
                  <c:v>2.0103761348897499E-2</c:v>
                </c:pt>
                <c:pt idx="344">
                  <c:v>2.0103761348897499E-2</c:v>
                </c:pt>
                <c:pt idx="345">
                  <c:v>2.0103761348897499E-2</c:v>
                </c:pt>
                <c:pt idx="346">
                  <c:v>2.04280155642023E-2</c:v>
                </c:pt>
                <c:pt idx="347">
                  <c:v>2.04280155642023E-2</c:v>
                </c:pt>
                <c:pt idx="348">
                  <c:v>2.04280155642023E-2</c:v>
                </c:pt>
                <c:pt idx="349">
                  <c:v>2.04280155642023E-2</c:v>
                </c:pt>
                <c:pt idx="350">
                  <c:v>2.04280155642023E-2</c:v>
                </c:pt>
                <c:pt idx="351">
                  <c:v>2.04280155642023E-2</c:v>
                </c:pt>
                <c:pt idx="352">
                  <c:v>2.0752269779507101E-2</c:v>
                </c:pt>
                <c:pt idx="353">
                  <c:v>2.0752269779507101E-2</c:v>
                </c:pt>
                <c:pt idx="354">
                  <c:v>2.0752269779507101E-2</c:v>
                </c:pt>
                <c:pt idx="355">
                  <c:v>2.0752269779507101E-2</c:v>
                </c:pt>
                <c:pt idx="356">
                  <c:v>2.0752269779507101E-2</c:v>
                </c:pt>
                <c:pt idx="357">
                  <c:v>2.0752269779507101E-2</c:v>
                </c:pt>
                <c:pt idx="358">
                  <c:v>2.1076523994811899E-2</c:v>
                </c:pt>
                <c:pt idx="359">
                  <c:v>2.1076523994811899E-2</c:v>
                </c:pt>
                <c:pt idx="360">
                  <c:v>2.1076523994811899E-2</c:v>
                </c:pt>
                <c:pt idx="361">
                  <c:v>2.1076523994811899E-2</c:v>
                </c:pt>
                <c:pt idx="362">
                  <c:v>2.1400778210116701E-2</c:v>
                </c:pt>
                <c:pt idx="363">
                  <c:v>2.1400778210116701E-2</c:v>
                </c:pt>
                <c:pt idx="364">
                  <c:v>2.1400778210116701E-2</c:v>
                </c:pt>
                <c:pt idx="365">
                  <c:v>2.1400778210116701E-2</c:v>
                </c:pt>
                <c:pt idx="366">
                  <c:v>2.1725032425421498E-2</c:v>
                </c:pt>
                <c:pt idx="367">
                  <c:v>2.1725032425421498E-2</c:v>
                </c:pt>
                <c:pt idx="368">
                  <c:v>2.20492866407263E-2</c:v>
                </c:pt>
                <c:pt idx="369">
                  <c:v>2.20492866407263E-2</c:v>
                </c:pt>
                <c:pt idx="370">
                  <c:v>2.2373540856031101E-2</c:v>
                </c:pt>
                <c:pt idx="371">
                  <c:v>2.2373540856031101E-2</c:v>
                </c:pt>
                <c:pt idx="372">
                  <c:v>2.2373540856031101E-2</c:v>
                </c:pt>
                <c:pt idx="373">
                  <c:v>2.2373540856031101E-2</c:v>
                </c:pt>
                <c:pt idx="374">
                  <c:v>2.2697795071335899E-2</c:v>
                </c:pt>
                <c:pt idx="375">
                  <c:v>2.2697795071335899E-2</c:v>
                </c:pt>
                <c:pt idx="376">
                  <c:v>2.30220492866407E-2</c:v>
                </c:pt>
                <c:pt idx="377">
                  <c:v>2.30220492866407E-2</c:v>
                </c:pt>
                <c:pt idx="378">
                  <c:v>2.30220492866407E-2</c:v>
                </c:pt>
                <c:pt idx="379">
                  <c:v>2.30220492866407E-2</c:v>
                </c:pt>
                <c:pt idx="380">
                  <c:v>2.30220492866407E-2</c:v>
                </c:pt>
                <c:pt idx="381">
                  <c:v>2.30220492866407E-2</c:v>
                </c:pt>
                <c:pt idx="382">
                  <c:v>2.3346303501945501E-2</c:v>
                </c:pt>
                <c:pt idx="383">
                  <c:v>2.3346303501945501E-2</c:v>
                </c:pt>
                <c:pt idx="384">
                  <c:v>2.3346303501945501E-2</c:v>
                </c:pt>
                <c:pt idx="385">
                  <c:v>2.3346303501945501E-2</c:v>
                </c:pt>
                <c:pt idx="386">
                  <c:v>2.3346303501945501E-2</c:v>
                </c:pt>
                <c:pt idx="387">
                  <c:v>2.3346303501945501E-2</c:v>
                </c:pt>
                <c:pt idx="388">
                  <c:v>2.3670557717250299E-2</c:v>
                </c:pt>
                <c:pt idx="389">
                  <c:v>2.3670557717250299E-2</c:v>
                </c:pt>
                <c:pt idx="390">
                  <c:v>2.3670557717250299E-2</c:v>
                </c:pt>
                <c:pt idx="391">
                  <c:v>2.3670557717250299E-2</c:v>
                </c:pt>
                <c:pt idx="392">
                  <c:v>2.3670557717250299E-2</c:v>
                </c:pt>
                <c:pt idx="393">
                  <c:v>2.3670557717250299E-2</c:v>
                </c:pt>
                <c:pt idx="394">
                  <c:v>2.39948119325551E-2</c:v>
                </c:pt>
                <c:pt idx="395">
                  <c:v>2.39948119325551E-2</c:v>
                </c:pt>
                <c:pt idx="396">
                  <c:v>2.39948119325551E-2</c:v>
                </c:pt>
                <c:pt idx="397">
                  <c:v>2.39948119325551E-2</c:v>
                </c:pt>
                <c:pt idx="398">
                  <c:v>2.4319066147859902E-2</c:v>
                </c:pt>
                <c:pt idx="399">
                  <c:v>2.4319066147859902E-2</c:v>
                </c:pt>
                <c:pt idx="400">
                  <c:v>2.4319066147859902E-2</c:v>
                </c:pt>
                <c:pt idx="401">
                  <c:v>2.4319066147859902E-2</c:v>
                </c:pt>
                <c:pt idx="402">
                  <c:v>2.4319066147859902E-2</c:v>
                </c:pt>
                <c:pt idx="403">
                  <c:v>2.4319066147859902E-2</c:v>
                </c:pt>
                <c:pt idx="404">
                  <c:v>2.46433203631647E-2</c:v>
                </c:pt>
                <c:pt idx="405">
                  <c:v>2.46433203631647E-2</c:v>
                </c:pt>
                <c:pt idx="406">
                  <c:v>2.4967574578469501E-2</c:v>
                </c:pt>
                <c:pt idx="407">
                  <c:v>2.4967574578469501E-2</c:v>
                </c:pt>
                <c:pt idx="408">
                  <c:v>2.4967574578469501E-2</c:v>
                </c:pt>
                <c:pt idx="409">
                  <c:v>2.4967574578469501E-2</c:v>
                </c:pt>
                <c:pt idx="410">
                  <c:v>2.5291828793774299E-2</c:v>
                </c:pt>
                <c:pt idx="411">
                  <c:v>2.5291828793774299E-2</c:v>
                </c:pt>
                <c:pt idx="412">
                  <c:v>2.5291828793774299E-2</c:v>
                </c:pt>
                <c:pt idx="413">
                  <c:v>2.5291828793774299E-2</c:v>
                </c:pt>
                <c:pt idx="414">
                  <c:v>2.56160830090791E-2</c:v>
                </c:pt>
                <c:pt idx="415">
                  <c:v>2.56160830090791E-2</c:v>
                </c:pt>
                <c:pt idx="416">
                  <c:v>2.56160830090791E-2</c:v>
                </c:pt>
                <c:pt idx="417">
                  <c:v>2.56160830090791E-2</c:v>
                </c:pt>
                <c:pt idx="418">
                  <c:v>2.56160830090791E-2</c:v>
                </c:pt>
                <c:pt idx="419">
                  <c:v>2.56160830090791E-2</c:v>
                </c:pt>
                <c:pt idx="420">
                  <c:v>2.5940337224383901E-2</c:v>
                </c:pt>
                <c:pt idx="421">
                  <c:v>2.5940337224383901E-2</c:v>
                </c:pt>
                <c:pt idx="422">
                  <c:v>2.5940337224383901E-2</c:v>
                </c:pt>
                <c:pt idx="423">
                  <c:v>2.5940337224383901E-2</c:v>
                </c:pt>
                <c:pt idx="424">
                  <c:v>2.5940337224383901E-2</c:v>
                </c:pt>
                <c:pt idx="425">
                  <c:v>2.5940337224383901E-2</c:v>
                </c:pt>
                <c:pt idx="426">
                  <c:v>2.6264591439688699E-2</c:v>
                </c:pt>
                <c:pt idx="427">
                  <c:v>2.6264591439688699E-2</c:v>
                </c:pt>
                <c:pt idx="428">
                  <c:v>2.6264591439688699E-2</c:v>
                </c:pt>
                <c:pt idx="429">
                  <c:v>2.6264591439688699E-2</c:v>
                </c:pt>
                <c:pt idx="430">
                  <c:v>2.65888456549935E-2</c:v>
                </c:pt>
                <c:pt idx="431">
                  <c:v>2.65888456549935E-2</c:v>
                </c:pt>
                <c:pt idx="432">
                  <c:v>2.65888456549935E-2</c:v>
                </c:pt>
                <c:pt idx="433">
                  <c:v>2.65888456549935E-2</c:v>
                </c:pt>
                <c:pt idx="434">
                  <c:v>2.65888456549935E-2</c:v>
                </c:pt>
                <c:pt idx="435">
                  <c:v>2.65888456549935E-2</c:v>
                </c:pt>
                <c:pt idx="436">
                  <c:v>2.6913099870298302E-2</c:v>
                </c:pt>
                <c:pt idx="437">
                  <c:v>2.6913099870298302E-2</c:v>
                </c:pt>
                <c:pt idx="438">
                  <c:v>2.6913099870298302E-2</c:v>
                </c:pt>
                <c:pt idx="439">
                  <c:v>2.6913099870298302E-2</c:v>
                </c:pt>
                <c:pt idx="440">
                  <c:v>2.7237354085603099E-2</c:v>
                </c:pt>
                <c:pt idx="441">
                  <c:v>2.7237354085603099E-2</c:v>
                </c:pt>
                <c:pt idx="442">
                  <c:v>2.7237354085603099E-2</c:v>
                </c:pt>
                <c:pt idx="443">
                  <c:v>2.7237354085603099E-2</c:v>
                </c:pt>
                <c:pt idx="444">
                  <c:v>2.7561608300907901E-2</c:v>
                </c:pt>
                <c:pt idx="445">
                  <c:v>2.7561608300907901E-2</c:v>
                </c:pt>
                <c:pt idx="446">
                  <c:v>2.7561608300907901E-2</c:v>
                </c:pt>
                <c:pt idx="447">
                  <c:v>2.7561608300907901E-2</c:v>
                </c:pt>
                <c:pt idx="448">
                  <c:v>2.7885862516212698E-2</c:v>
                </c:pt>
                <c:pt idx="449">
                  <c:v>2.7885862516212698E-2</c:v>
                </c:pt>
                <c:pt idx="450">
                  <c:v>2.7885862516212698E-2</c:v>
                </c:pt>
                <c:pt idx="451">
                  <c:v>2.7885862516212698E-2</c:v>
                </c:pt>
                <c:pt idx="452">
                  <c:v>2.7885862516212698E-2</c:v>
                </c:pt>
                <c:pt idx="453">
                  <c:v>2.7885862516212698E-2</c:v>
                </c:pt>
                <c:pt idx="454">
                  <c:v>2.82101167315175E-2</c:v>
                </c:pt>
                <c:pt idx="455">
                  <c:v>2.82101167315175E-2</c:v>
                </c:pt>
                <c:pt idx="456">
                  <c:v>2.82101167315175E-2</c:v>
                </c:pt>
                <c:pt idx="457">
                  <c:v>2.82101167315175E-2</c:v>
                </c:pt>
                <c:pt idx="458">
                  <c:v>2.8534370946822301E-2</c:v>
                </c:pt>
                <c:pt idx="459">
                  <c:v>2.8534370946822301E-2</c:v>
                </c:pt>
                <c:pt idx="460">
                  <c:v>2.8534370946822301E-2</c:v>
                </c:pt>
                <c:pt idx="461">
                  <c:v>2.8534370946822301E-2</c:v>
                </c:pt>
                <c:pt idx="462">
                  <c:v>2.8858625162127099E-2</c:v>
                </c:pt>
                <c:pt idx="463">
                  <c:v>2.8858625162127099E-2</c:v>
                </c:pt>
                <c:pt idx="464">
                  <c:v>2.8858625162127099E-2</c:v>
                </c:pt>
                <c:pt idx="465">
                  <c:v>2.8858625162127099E-2</c:v>
                </c:pt>
                <c:pt idx="466">
                  <c:v>2.8858625162127099E-2</c:v>
                </c:pt>
                <c:pt idx="467">
                  <c:v>2.8858625162127099E-2</c:v>
                </c:pt>
                <c:pt idx="468">
                  <c:v>2.9507133592736701E-2</c:v>
                </c:pt>
                <c:pt idx="469">
                  <c:v>2.9507133592736701E-2</c:v>
                </c:pt>
                <c:pt idx="470">
                  <c:v>2.9507133592736701E-2</c:v>
                </c:pt>
                <c:pt idx="471">
                  <c:v>2.9507133592736701E-2</c:v>
                </c:pt>
                <c:pt idx="472">
                  <c:v>2.9831387808041499E-2</c:v>
                </c:pt>
                <c:pt idx="473">
                  <c:v>2.9831387808041499E-2</c:v>
                </c:pt>
                <c:pt idx="474">
                  <c:v>3.01556420233463E-2</c:v>
                </c:pt>
                <c:pt idx="475">
                  <c:v>3.01556420233463E-2</c:v>
                </c:pt>
                <c:pt idx="476">
                  <c:v>3.01556420233463E-2</c:v>
                </c:pt>
                <c:pt idx="477">
                  <c:v>3.01556420233463E-2</c:v>
                </c:pt>
                <c:pt idx="478">
                  <c:v>3.0479896238651102E-2</c:v>
                </c:pt>
                <c:pt idx="479">
                  <c:v>3.0479896238651102E-2</c:v>
                </c:pt>
                <c:pt idx="480">
                  <c:v>3.08041504539559E-2</c:v>
                </c:pt>
                <c:pt idx="481">
                  <c:v>3.08041504539559E-2</c:v>
                </c:pt>
                <c:pt idx="482">
                  <c:v>3.08041504539559E-2</c:v>
                </c:pt>
                <c:pt idx="483">
                  <c:v>3.08041504539559E-2</c:v>
                </c:pt>
                <c:pt idx="484">
                  <c:v>3.1128404669260701E-2</c:v>
                </c:pt>
                <c:pt idx="485">
                  <c:v>3.1128404669260701E-2</c:v>
                </c:pt>
                <c:pt idx="486">
                  <c:v>3.1128404669260701E-2</c:v>
                </c:pt>
                <c:pt idx="487">
                  <c:v>3.1128404669260701E-2</c:v>
                </c:pt>
                <c:pt idx="488">
                  <c:v>3.1452658884565499E-2</c:v>
                </c:pt>
                <c:pt idx="489">
                  <c:v>3.1452658884565499E-2</c:v>
                </c:pt>
                <c:pt idx="490">
                  <c:v>3.1452658884565499E-2</c:v>
                </c:pt>
                <c:pt idx="491">
                  <c:v>3.1452658884565499E-2</c:v>
                </c:pt>
                <c:pt idx="492">
                  <c:v>3.1452658884565499E-2</c:v>
                </c:pt>
                <c:pt idx="493">
                  <c:v>3.1452658884565499E-2</c:v>
                </c:pt>
                <c:pt idx="494">
                  <c:v>3.1776913099870199E-2</c:v>
                </c:pt>
                <c:pt idx="495">
                  <c:v>3.1776913099870199E-2</c:v>
                </c:pt>
                <c:pt idx="496">
                  <c:v>3.2101167315174997E-2</c:v>
                </c:pt>
                <c:pt idx="497">
                  <c:v>3.2101167315174997E-2</c:v>
                </c:pt>
                <c:pt idx="498">
                  <c:v>3.2425421530479899E-2</c:v>
                </c:pt>
                <c:pt idx="499">
                  <c:v>3.2425421530479899E-2</c:v>
                </c:pt>
                <c:pt idx="500">
                  <c:v>3.2425421530479899E-2</c:v>
                </c:pt>
                <c:pt idx="501">
                  <c:v>3.2425421530479899E-2</c:v>
                </c:pt>
                <c:pt idx="502">
                  <c:v>3.2749675745784697E-2</c:v>
                </c:pt>
                <c:pt idx="503">
                  <c:v>3.2749675745784697E-2</c:v>
                </c:pt>
                <c:pt idx="504">
                  <c:v>3.3073929961089397E-2</c:v>
                </c:pt>
                <c:pt idx="505">
                  <c:v>3.3073929961089397E-2</c:v>
                </c:pt>
                <c:pt idx="506">
                  <c:v>3.3398184176394202E-2</c:v>
                </c:pt>
                <c:pt idx="507">
                  <c:v>3.3398184176394202E-2</c:v>
                </c:pt>
                <c:pt idx="508">
                  <c:v>3.3398184176394202E-2</c:v>
                </c:pt>
                <c:pt idx="509">
                  <c:v>3.3398184176394202E-2</c:v>
                </c:pt>
                <c:pt idx="510">
                  <c:v>3.3722438391699E-2</c:v>
                </c:pt>
                <c:pt idx="511">
                  <c:v>3.3722438391699E-2</c:v>
                </c:pt>
                <c:pt idx="512">
                  <c:v>3.4046692607003798E-2</c:v>
                </c:pt>
                <c:pt idx="513">
                  <c:v>3.4046692607003798E-2</c:v>
                </c:pt>
                <c:pt idx="514">
                  <c:v>3.4046692607003798E-2</c:v>
                </c:pt>
                <c:pt idx="515">
                  <c:v>3.4046692607003798E-2</c:v>
                </c:pt>
                <c:pt idx="516">
                  <c:v>3.4370946822308603E-2</c:v>
                </c:pt>
                <c:pt idx="517">
                  <c:v>3.4370946822308603E-2</c:v>
                </c:pt>
                <c:pt idx="518">
                  <c:v>3.4370946822308603E-2</c:v>
                </c:pt>
                <c:pt idx="519">
                  <c:v>3.4370946822308603E-2</c:v>
                </c:pt>
                <c:pt idx="520">
                  <c:v>3.4370946822308603E-2</c:v>
                </c:pt>
                <c:pt idx="521">
                  <c:v>3.46952010376134E-2</c:v>
                </c:pt>
                <c:pt idx="522">
                  <c:v>3.46952010376134E-2</c:v>
                </c:pt>
                <c:pt idx="523">
                  <c:v>3.46952010376134E-2</c:v>
                </c:pt>
                <c:pt idx="524">
                  <c:v>3.46952010376134E-2</c:v>
                </c:pt>
                <c:pt idx="525">
                  <c:v>3.5019455252918198E-2</c:v>
                </c:pt>
                <c:pt idx="526">
                  <c:v>3.5019455252918198E-2</c:v>
                </c:pt>
                <c:pt idx="527">
                  <c:v>3.5019455252918198E-2</c:v>
                </c:pt>
                <c:pt idx="528">
                  <c:v>3.5019455252918198E-2</c:v>
                </c:pt>
                <c:pt idx="529">
                  <c:v>3.5343709468223003E-2</c:v>
                </c:pt>
                <c:pt idx="530">
                  <c:v>3.5343709468223003E-2</c:v>
                </c:pt>
                <c:pt idx="531">
                  <c:v>3.5343709468223003E-2</c:v>
                </c:pt>
                <c:pt idx="532">
                  <c:v>3.5343709468223003E-2</c:v>
                </c:pt>
                <c:pt idx="533">
                  <c:v>3.5667963683527801E-2</c:v>
                </c:pt>
                <c:pt idx="534">
                  <c:v>3.5667963683527801E-2</c:v>
                </c:pt>
                <c:pt idx="535">
                  <c:v>3.5667963683527801E-2</c:v>
                </c:pt>
                <c:pt idx="536">
                  <c:v>3.5667963683527801E-2</c:v>
                </c:pt>
                <c:pt idx="537">
                  <c:v>3.5667963683527801E-2</c:v>
                </c:pt>
                <c:pt idx="538">
                  <c:v>3.5667963683527801E-2</c:v>
                </c:pt>
                <c:pt idx="539">
                  <c:v>3.5992217898832599E-2</c:v>
                </c:pt>
                <c:pt idx="540">
                  <c:v>3.5992217898832599E-2</c:v>
                </c:pt>
                <c:pt idx="541">
                  <c:v>3.6316472114137403E-2</c:v>
                </c:pt>
                <c:pt idx="542">
                  <c:v>3.6316472114137403E-2</c:v>
                </c:pt>
                <c:pt idx="543">
                  <c:v>3.6316472114137403E-2</c:v>
                </c:pt>
                <c:pt idx="544">
                  <c:v>3.6316472114137403E-2</c:v>
                </c:pt>
                <c:pt idx="545">
                  <c:v>3.6640726329442201E-2</c:v>
                </c:pt>
                <c:pt idx="546">
                  <c:v>3.6640726329442201E-2</c:v>
                </c:pt>
                <c:pt idx="547">
                  <c:v>3.6640726329442201E-2</c:v>
                </c:pt>
                <c:pt idx="548">
                  <c:v>3.6640726329442201E-2</c:v>
                </c:pt>
                <c:pt idx="549">
                  <c:v>3.7289234760051797E-2</c:v>
                </c:pt>
                <c:pt idx="550">
                  <c:v>3.7289234760051797E-2</c:v>
                </c:pt>
                <c:pt idx="551">
                  <c:v>3.7613488975356602E-2</c:v>
                </c:pt>
                <c:pt idx="552">
                  <c:v>3.7613488975356602E-2</c:v>
                </c:pt>
                <c:pt idx="553">
                  <c:v>3.8261997405966197E-2</c:v>
                </c:pt>
                <c:pt idx="554">
                  <c:v>3.8261997405966197E-2</c:v>
                </c:pt>
                <c:pt idx="555">
                  <c:v>3.8586251621271002E-2</c:v>
                </c:pt>
                <c:pt idx="556">
                  <c:v>3.8586251621271002E-2</c:v>
                </c:pt>
                <c:pt idx="557">
                  <c:v>3.8586251621271002E-2</c:v>
                </c:pt>
                <c:pt idx="558">
                  <c:v>3.8586251621271002E-2</c:v>
                </c:pt>
                <c:pt idx="559">
                  <c:v>3.8586251621271002E-2</c:v>
                </c:pt>
                <c:pt idx="560">
                  <c:v>3.8586251621271002E-2</c:v>
                </c:pt>
                <c:pt idx="561">
                  <c:v>3.89105058365758E-2</c:v>
                </c:pt>
                <c:pt idx="562">
                  <c:v>3.89105058365758E-2</c:v>
                </c:pt>
                <c:pt idx="563">
                  <c:v>3.89105058365758E-2</c:v>
                </c:pt>
                <c:pt idx="564">
                  <c:v>3.89105058365758E-2</c:v>
                </c:pt>
                <c:pt idx="565">
                  <c:v>3.89105058365758E-2</c:v>
                </c:pt>
                <c:pt idx="566">
                  <c:v>3.89105058365758E-2</c:v>
                </c:pt>
                <c:pt idx="567">
                  <c:v>3.9234760051880598E-2</c:v>
                </c:pt>
                <c:pt idx="568">
                  <c:v>3.9234760051880598E-2</c:v>
                </c:pt>
                <c:pt idx="569">
                  <c:v>3.9234760051880598E-2</c:v>
                </c:pt>
                <c:pt idx="570">
                  <c:v>3.9234760051880598E-2</c:v>
                </c:pt>
                <c:pt idx="571">
                  <c:v>3.9234760051880598E-2</c:v>
                </c:pt>
                <c:pt idx="572">
                  <c:v>3.9234760051880598E-2</c:v>
                </c:pt>
                <c:pt idx="573">
                  <c:v>3.9559014267185402E-2</c:v>
                </c:pt>
                <c:pt idx="574">
                  <c:v>3.9559014267185402E-2</c:v>
                </c:pt>
                <c:pt idx="575">
                  <c:v>3.9559014267185402E-2</c:v>
                </c:pt>
                <c:pt idx="576">
                  <c:v>3.9559014267185402E-2</c:v>
                </c:pt>
                <c:pt idx="577">
                  <c:v>3.98832684824902E-2</c:v>
                </c:pt>
                <c:pt idx="578">
                  <c:v>3.98832684824902E-2</c:v>
                </c:pt>
                <c:pt idx="579">
                  <c:v>3.98832684824902E-2</c:v>
                </c:pt>
                <c:pt idx="580">
                  <c:v>3.98832684824902E-2</c:v>
                </c:pt>
                <c:pt idx="581">
                  <c:v>3.98832684824902E-2</c:v>
                </c:pt>
                <c:pt idx="582">
                  <c:v>3.98832684824902E-2</c:v>
                </c:pt>
                <c:pt idx="583">
                  <c:v>4.0207522697794998E-2</c:v>
                </c:pt>
                <c:pt idx="584">
                  <c:v>4.0207522697794998E-2</c:v>
                </c:pt>
                <c:pt idx="585">
                  <c:v>4.0207522697794998E-2</c:v>
                </c:pt>
                <c:pt idx="586">
                  <c:v>4.0207522697794998E-2</c:v>
                </c:pt>
                <c:pt idx="587">
                  <c:v>4.0207522697794998E-2</c:v>
                </c:pt>
                <c:pt idx="588">
                  <c:v>4.0207522697794998E-2</c:v>
                </c:pt>
                <c:pt idx="589">
                  <c:v>4.0531776913099803E-2</c:v>
                </c:pt>
                <c:pt idx="590">
                  <c:v>4.0531776913099803E-2</c:v>
                </c:pt>
                <c:pt idx="591">
                  <c:v>4.08560311284046E-2</c:v>
                </c:pt>
                <c:pt idx="592">
                  <c:v>4.08560311284046E-2</c:v>
                </c:pt>
                <c:pt idx="593">
                  <c:v>4.08560311284046E-2</c:v>
                </c:pt>
                <c:pt idx="594">
                  <c:v>4.08560311284046E-2</c:v>
                </c:pt>
                <c:pt idx="595">
                  <c:v>4.1180285343709398E-2</c:v>
                </c:pt>
                <c:pt idx="596">
                  <c:v>4.1180285343709398E-2</c:v>
                </c:pt>
                <c:pt idx="597">
                  <c:v>4.1180285343709398E-2</c:v>
                </c:pt>
                <c:pt idx="598">
                  <c:v>4.1180285343709398E-2</c:v>
                </c:pt>
                <c:pt idx="599">
                  <c:v>4.1504539559014203E-2</c:v>
                </c:pt>
                <c:pt idx="600">
                  <c:v>4.1504539559014203E-2</c:v>
                </c:pt>
                <c:pt idx="601">
                  <c:v>4.1504539559014203E-2</c:v>
                </c:pt>
                <c:pt idx="602">
                  <c:v>4.1504539559014203E-2</c:v>
                </c:pt>
                <c:pt idx="603">
                  <c:v>4.1828793774319001E-2</c:v>
                </c:pt>
                <c:pt idx="604">
                  <c:v>4.1828793774319001E-2</c:v>
                </c:pt>
                <c:pt idx="605">
                  <c:v>4.1828793774319001E-2</c:v>
                </c:pt>
                <c:pt idx="606">
                  <c:v>4.1828793774319001E-2</c:v>
                </c:pt>
                <c:pt idx="607">
                  <c:v>4.1828793774319001E-2</c:v>
                </c:pt>
                <c:pt idx="608">
                  <c:v>4.1828793774319001E-2</c:v>
                </c:pt>
                <c:pt idx="609">
                  <c:v>4.2477302204928603E-2</c:v>
                </c:pt>
                <c:pt idx="610">
                  <c:v>4.2477302204928603E-2</c:v>
                </c:pt>
                <c:pt idx="611">
                  <c:v>4.2477302204928603E-2</c:v>
                </c:pt>
                <c:pt idx="612">
                  <c:v>4.2477302204928603E-2</c:v>
                </c:pt>
                <c:pt idx="613">
                  <c:v>4.3125810635538199E-2</c:v>
                </c:pt>
                <c:pt idx="614">
                  <c:v>4.3125810635538199E-2</c:v>
                </c:pt>
                <c:pt idx="615">
                  <c:v>4.3125810635538199E-2</c:v>
                </c:pt>
                <c:pt idx="616">
                  <c:v>4.3125810635538199E-2</c:v>
                </c:pt>
                <c:pt idx="617">
                  <c:v>4.3450064850842997E-2</c:v>
                </c:pt>
                <c:pt idx="618">
                  <c:v>4.3450064850842997E-2</c:v>
                </c:pt>
                <c:pt idx="619">
                  <c:v>4.3450064850842997E-2</c:v>
                </c:pt>
                <c:pt idx="620">
                  <c:v>4.3450064850842997E-2</c:v>
                </c:pt>
                <c:pt idx="621">
                  <c:v>4.3450064850842997E-2</c:v>
                </c:pt>
                <c:pt idx="622">
                  <c:v>4.3450064850842997E-2</c:v>
                </c:pt>
                <c:pt idx="623">
                  <c:v>4.3774319066147802E-2</c:v>
                </c:pt>
                <c:pt idx="624">
                  <c:v>4.3774319066147802E-2</c:v>
                </c:pt>
                <c:pt idx="625">
                  <c:v>4.4098573281452599E-2</c:v>
                </c:pt>
                <c:pt idx="626">
                  <c:v>4.4098573281452599E-2</c:v>
                </c:pt>
                <c:pt idx="627">
                  <c:v>4.4098573281452599E-2</c:v>
                </c:pt>
                <c:pt idx="628">
                  <c:v>4.4098573281452599E-2</c:v>
                </c:pt>
                <c:pt idx="629">
                  <c:v>4.4422827496757397E-2</c:v>
                </c:pt>
                <c:pt idx="630">
                  <c:v>4.4422827496757397E-2</c:v>
                </c:pt>
                <c:pt idx="631">
                  <c:v>4.4422827496757397E-2</c:v>
                </c:pt>
                <c:pt idx="632">
                  <c:v>4.4422827496757397E-2</c:v>
                </c:pt>
                <c:pt idx="633">
                  <c:v>4.4747081712062202E-2</c:v>
                </c:pt>
                <c:pt idx="634">
                  <c:v>4.4747081712062202E-2</c:v>
                </c:pt>
                <c:pt idx="635">
                  <c:v>4.4747081712062202E-2</c:v>
                </c:pt>
                <c:pt idx="636">
                  <c:v>4.4747081712062202E-2</c:v>
                </c:pt>
                <c:pt idx="637">
                  <c:v>4.4747081712062202E-2</c:v>
                </c:pt>
                <c:pt idx="638">
                  <c:v>4.4747081712062202E-2</c:v>
                </c:pt>
                <c:pt idx="639">
                  <c:v>4.5071335927367E-2</c:v>
                </c:pt>
                <c:pt idx="640">
                  <c:v>4.5071335927367E-2</c:v>
                </c:pt>
                <c:pt idx="641">
                  <c:v>4.5071335927367E-2</c:v>
                </c:pt>
                <c:pt idx="642">
                  <c:v>4.5071335927367E-2</c:v>
                </c:pt>
                <c:pt idx="643">
                  <c:v>4.5395590142671798E-2</c:v>
                </c:pt>
                <c:pt idx="644">
                  <c:v>4.5395590142671798E-2</c:v>
                </c:pt>
                <c:pt idx="645">
                  <c:v>4.5395590142671798E-2</c:v>
                </c:pt>
                <c:pt idx="646">
                  <c:v>4.5395590142671798E-2</c:v>
                </c:pt>
                <c:pt idx="647">
                  <c:v>4.5395590142671798E-2</c:v>
                </c:pt>
                <c:pt idx="648">
                  <c:v>4.5395590142671798E-2</c:v>
                </c:pt>
                <c:pt idx="649">
                  <c:v>4.5719844357976602E-2</c:v>
                </c:pt>
                <c:pt idx="650">
                  <c:v>4.5719844357976602E-2</c:v>
                </c:pt>
                <c:pt idx="651">
                  <c:v>4.5719844357976602E-2</c:v>
                </c:pt>
                <c:pt idx="652">
                  <c:v>4.5719844357976602E-2</c:v>
                </c:pt>
                <c:pt idx="653">
                  <c:v>4.5719844357976602E-2</c:v>
                </c:pt>
                <c:pt idx="654">
                  <c:v>4.5719844357976602E-2</c:v>
                </c:pt>
                <c:pt idx="655">
                  <c:v>4.6368352788586198E-2</c:v>
                </c:pt>
                <c:pt idx="656">
                  <c:v>4.6368352788586198E-2</c:v>
                </c:pt>
                <c:pt idx="657">
                  <c:v>4.6368352788586198E-2</c:v>
                </c:pt>
                <c:pt idx="658">
                  <c:v>4.6368352788586198E-2</c:v>
                </c:pt>
                <c:pt idx="659">
                  <c:v>4.6692607003891003E-2</c:v>
                </c:pt>
                <c:pt idx="660">
                  <c:v>4.6692607003891003E-2</c:v>
                </c:pt>
                <c:pt idx="661">
                  <c:v>4.6692607003891003E-2</c:v>
                </c:pt>
                <c:pt idx="662">
                  <c:v>4.6692607003891003E-2</c:v>
                </c:pt>
                <c:pt idx="663">
                  <c:v>4.6692607003891003E-2</c:v>
                </c:pt>
                <c:pt idx="664">
                  <c:v>4.6692607003891003E-2</c:v>
                </c:pt>
                <c:pt idx="665">
                  <c:v>4.70168612191958E-2</c:v>
                </c:pt>
                <c:pt idx="666">
                  <c:v>4.70168612191958E-2</c:v>
                </c:pt>
                <c:pt idx="667">
                  <c:v>4.70168612191958E-2</c:v>
                </c:pt>
                <c:pt idx="668">
                  <c:v>4.70168612191958E-2</c:v>
                </c:pt>
                <c:pt idx="669">
                  <c:v>4.7341115434500598E-2</c:v>
                </c:pt>
                <c:pt idx="670">
                  <c:v>4.7341115434500598E-2</c:v>
                </c:pt>
                <c:pt idx="671">
                  <c:v>4.7665369649805403E-2</c:v>
                </c:pt>
                <c:pt idx="672">
                  <c:v>4.7665369649805403E-2</c:v>
                </c:pt>
                <c:pt idx="673">
                  <c:v>4.7665369649805403E-2</c:v>
                </c:pt>
                <c:pt idx="674">
                  <c:v>4.7665369649805403E-2</c:v>
                </c:pt>
                <c:pt idx="675">
                  <c:v>4.7665369649805403E-2</c:v>
                </c:pt>
                <c:pt idx="676">
                  <c:v>4.7665369649805403E-2</c:v>
                </c:pt>
                <c:pt idx="677">
                  <c:v>4.7989623865110201E-2</c:v>
                </c:pt>
                <c:pt idx="678">
                  <c:v>4.7989623865110201E-2</c:v>
                </c:pt>
                <c:pt idx="679">
                  <c:v>4.8313878080414999E-2</c:v>
                </c:pt>
                <c:pt idx="680">
                  <c:v>4.8313878080414999E-2</c:v>
                </c:pt>
                <c:pt idx="681">
                  <c:v>4.8313878080414999E-2</c:v>
                </c:pt>
                <c:pt idx="682">
                  <c:v>4.8313878080414999E-2</c:v>
                </c:pt>
                <c:pt idx="683">
                  <c:v>4.8638132295719803E-2</c:v>
                </c:pt>
                <c:pt idx="684">
                  <c:v>4.8638132295719803E-2</c:v>
                </c:pt>
                <c:pt idx="685">
                  <c:v>4.8638132295719803E-2</c:v>
                </c:pt>
                <c:pt idx="686">
                  <c:v>4.8638132295719803E-2</c:v>
                </c:pt>
                <c:pt idx="687">
                  <c:v>4.8962386511024601E-2</c:v>
                </c:pt>
                <c:pt idx="688">
                  <c:v>4.8962386511024601E-2</c:v>
                </c:pt>
                <c:pt idx="689">
                  <c:v>4.8962386511024601E-2</c:v>
                </c:pt>
                <c:pt idx="690">
                  <c:v>4.8962386511024601E-2</c:v>
                </c:pt>
                <c:pt idx="691">
                  <c:v>4.9286640726329399E-2</c:v>
                </c:pt>
                <c:pt idx="692">
                  <c:v>4.9286640726329399E-2</c:v>
                </c:pt>
                <c:pt idx="693">
                  <c:v>4.9610894941634197E-2</c:v>
                </c:pt>
                <c:pt idx="694">
                  <c:v>4.9610894941634197E-2</c:v>
                </c:pt>
                <c:pt idx="695">
                  <c:v>4.9935149156939002E-2</c:v>
                </c:pt>
                <c:pt idx="696">
                  <c:v>4.9935149156939002E-2</c:v>
                </c:pt>
                <c:pt idx="697">
                  <c:v>4.9935149156939002E-2</c:v>
                </c:pt>
                <c:pt idx="698">
                  <c:v>5.0259403372243799E-2</c:v>
                </c:pt>
                <c:pt idx="699">
                  <c:v>5.0259403372243799E-2</c:v>
                </c:pt>
                <c:pt idx="700">
                  <c:v>5.0583657587548597E-2</c:v>
                </c:pt>
                <c:pt idx="701">
                  <c:v>5.0583657587548597E-2</c:v>
                </c:pt>
                <c:pt idx="702">
                  <c:v>5.0583657587548597E-2</c:v>
                </c:pt>
                <c:pt idx="703">
                  <c:v>5.0583657587548597E-2</c:v>
                </c:pt>
                <c:pt idx="704">
                  <c:v>5.0907911802853402E-2</c:v>
                </c:pt>
                <c:pt idx="705">
                  <c:v>5.0907911802853402E-2</c:v>
                </c:pt>
                <c:pt idx="706">
                  <c:v>5.12321660181582E-2</c:v>
                </c:pt>
                <c:pt idx="707">
                  <c:v>5.12321660181582E-2</c:v>
                </c:pt>
                <c:pt idx="708">
                  <c:v>5.1556420233462998E-2</c:v>
                </c:pt>
                <c:pt idx="709">
                  <c:v>5.1556420233462998E-2</c:v>
                </c:pt>
                <c:pt idx="710">
                  <c:v>5.1556420233462998E-2</c:v>
                </c:pt>
                <c:pt idx="711">
                  <c:v>5.1556420233462998E-2</c:v>
                </c:pt>
                <c:pt idx="712">
                  <c:v>5.1880674448767802E-2</c:v>
                </c:pt>
                <c:pt idx="713">
                  <c:v>5.1880674448767802E-2</c:v>
                </c:pt>
                <c:pt idx="714">
                  <c:v>5.1880674448767802E-2</c:v>
                </c:pt>
                <c:pt idx="715">
                  <c:v>5.1880674448767802E-2</c:v>
                </c:pt>
                <c:pt idx="716">
                  <c:v>5.1880674448767802E-2</c:v>
                </c:pt>
                <c:pt idx="717">
                  <c:v>5.22049286640726E-2</c:v>
                </c:pt>
                <c:pt idx="718">
                  <c:v>5.22049286640726E-2</c:v>
                </c:pt>
                <c:pt idx="719">
                  <c:v>5.2529182879377398E-2</c:v>
                </c:pt>
                <c:pt idx="720">
                  <c:v>5.2529182879377398E-2</c:v>
                </c:pt>
                <c:pt idx="721">
                  <c:v>5.2853437094682203E-2</c:v>
                </c:pt>
                <c:pt idx="722">
                  <c:v>5.2853437094682203E-2</c:v>
                </c:pt>
                <c:pt idx="723">
                  <c:v>5.3177691309987001E-2</c:v>
                </c:pt>
                <c:pt idx="724">
                  <c:v>5.3177691309987001E-2</c:v>
                </c:pt>
                <c:pt idx="725">
                  <c:v>5.3177691309987001E-2</c:v>
                </c:pt>
                <c:pt idx="726">
                  <c:v>5.3177691309987001E-2</c:v>
                </c:pt>
                <c:pt idx="727">
                  <c:v>5.3501945525291798E-2</c:v>
                </c:pt>
                <c:pt idx="728">
                  <c:v>5.3501945525291798E-2</c:v>
                </c:pt>
                <c:pt idx="729">
                  <c:v>5.3501945525291798E-2</c:v>
                </c:pt>
                <c:pt idx="730">
                  <c:v>5.3501945525291798E-2</c:v>
                </c:pt>
                <c:pt idx="731">
                  <c:v>5.3501945525291798E-2</c:v>
                </c:pt>
                <c:pt idx="732">
                  <c:v>5.3501945525291798E-2</c:v>
                </c:pt>
                <c:pt idx="733">
                  <c:v>5.3826199740596603E-2</c:v>
                </c:pt>
                <c:pt idx="734">
                  <c:v>5.3826199740596603E-2</c:v>
                </c:pt>
                <c:pt idx="735">
                  <c:v>5.3826199740596603E-2</c:v>
                </c:pt>
                <c:pt idx="736">
                  <c:v>5.3826199740596603E-2</c:v>
                </c:pt>
                <c:pt idx="737">
                  <c:v>5.4150453955901401E-2</c:v>
                </c:pt>
                <c:pt idx="738">
                  <c:v>5.4150453955901401E-2</c:v>
                </c:pt>
                <c:pt idx="739">
                  <c:v>5.4474708171206199E-2</c:v>
                </c:pt>
                <c:pt idx="740">
                  <c:v>5.4474708171206199E-2</c:v>
                </c:pt>
                <c:pt idx="741">
                  <c:v>5.4474708171206199E-2</c:v>
                </c:pt>
                <c:pt idx="742">
                  <c:v>5.4474708171206199E-2</c:v>
                </c:pt>
                <c:pt idx="743">
                  <c:v>5.4474708171206199E-2</c:v>
                </c:pt>
                <c:pt idx="744">
                  <c:v>5.4474708171206199E-2</c:v>
                </c:pt>
                <c:pt idx="745">
                  <c:v>5.4798962386511003E-2</c:v>
                </c:pt>
                <c:pt idx="746">
                  <c:v>5.4798962386511003E-2</c:v>
                </c:pt>
                <c:pt idx="747">
                  <c:v>5.4798962386511003E-2</c:v>
                </c:pt>
                <c:pt idx="748">
                  <c:v>5.4798962386511003E-2</c:v>
                </c:pt>
                <c:pt idx="749">
                  <c:v>5.5123216601815801E-2</c:v>
                </c:pt>
                <c:pt idx="750">
                  <c:v>5.5123216601815801E-2</c:v>
                </c:pt>
                <c:pt idx="751">
                  <c:v>5.5123216601815801E-2</c:v>
                </c:pt>
                <c:pt idx="752">
                  <c:v>5.5123216601815801E-2</c:v>
                </c:pt>
                <c:pt idx="753">
                  <c:v>5.5447470817120599E-2</c:v>
                </c:pt>
                <c:pt idx="754">
                  <c:v>5.5447470817120599E-2</c:v>
                </c:pt>
                <c:pt idx="755">
                  <c:v>5.5447470817120599E-2</c:v>
                </c:pt>
                <c:pt idx="756">
                  <c:v>5.5447470817120599E-2</c:v>
                </c:pt>
                <c:pt idx="757">
                  <c:v>5.5771725032425397E-2</c:v>
                </c:pt>
                <c:pt idx="758">
                  <c:v>5.5771725032425397E-2</c:v>
                </c:pt>
                <c:pt idx="759">
                  <c:v>5.6420233463034999E-2</c:v>
                </c:pt>
                <c:pt idx="760">
                  <c:v>5.6420233463034999E-2</c:v>
                </c:pt>
                <c:pt idx="761">
                  <c:v>5.6744487678339797E-2</c:v>
                </c:pt>
                <c:pt idx="762">
                  <c:v>5.6744487678339797E-2</c:v>
                </c:pt>
                <c:pt idx="763">
                  <c:v>5.6744487678339797E-2</c:v>
                </c:pt>
                <c:pt idx="764">
                  <c:v>5.6744487678339797E-2</c:v>
                </c:pt>
                <c:pt idx="765">
                  <c:v>5.7068741893644602E-2</c:v>
                </c:pt>
                <c:pt idx="766">
                  <c:v>5.7068741893644602E-2</c:v>
                </c:pt>
                <c:pt idx="767">
                  <c:v>5.7068741893644602E-2</c:v>
                </c:pt>
                <c:pt idx="768">
                  <c:v>5.7068741893644602E-2</c:v>
                </c:pt>
                <c:pt idx="769">
                  <c:v>5.73929961089494E-2</c:v>
                </c:pt>
                <c:pt idx="770">
                  <c:v>5.73929961089494E-2</c:v>
                </c:pt>
                <c:pt idx="771">
                  <c:v>5.7717250324254198E-2</c:v>
                </c:pt>
                <c:pt idx="772">
                  <c:v>5.7717250324254198E-2</c:v>
                </c:pt>
                <c:pt idx="773">
                  <c:v>5.7717250324254198E-2</c:v>
                </c:pt>
                <c:pt idx="774">
                  <c:v>5.7717250324254198E-2</c:v>
                </c:pt>
                <c:pt idx="775">
                  <c:v>5.8041504539559002E-2</c:v>
                </c:pt>
                <c:pt idx="776">
                  <c:v>5.8041504539559002E-2</c:v>
                </c:pt>
                <c:pt idx="777">
                  <c:v>5.8041504539559002E-2</c:v>
                </c:pt>
                <c:pt idx="778">
                  <c:v>5.8041504539559002E-2</c:v>
                </c:pt>
                <c:pt idx="779">
                  <c:v>5.83657587548638E-2</c:v>
                </c:pt>
                <c:pt idx="780">
                  <c:v>5.83657587548638E-2</c:v>
                </c:pt>
                <c:pt idx="781">
                  <c:v>5.83657587548638E-2</c:v>
                </c:pt>
                <c:pt idx="782">
                  <c:v>5.83657587548638E-2</c:v>
                </c:pt>
                <c:pt idx="783">
                  <c:v>5.8690012970168598E-2</c:v>
                </c:pt>
                <c:pt idx="784">
                  <c:v>5.8690012970168598E-2</c:v>
                </c:pt>
                <c:pt idx="785">
                  <c:v>5.9014267185473403E-2</c:v>
                </c:pt>
                <c:pt idx="786">
                  <c:v>5.9014267185473403E-2</c:v>
                </c:pt>
                <c:pt idx="787">
                  <c:v>5.9662775616082998E-2</c:v>
                </c:pt>
                <c:pt idx="788">
                  <c:v>5.9662775616082998E-2</c:v>
                </c:pt>
                <c:pt idx="789">
                  <c:v>5.9662775616082998E-2</c:v>
                </c:pt>
                <c:pt idx="790">
                  <c:v>5.9662775616082998E-2</c:v>
                </c:pt>
                <c:pt idx="791">
                  <c:v>5.9987029831387803E-2</c:v>
                </c:pt>
                <c:pt idx="792">
                  <c:v>5.9987029831387803E-2</c:v>
                </c:pt>
                <c:pt idx="793">
                  <c:v>5.9987029831387803E-2</c:v>
                </c:pt>
                <c:pt idx="794">
                  <c:v>5.9987029831387803E-2</c:v>
                </c:pt>
                <c:pt idx="795">
                  <c:v>5.9987029831387803E-2</c:v>
                </c:pt>
                <c:pt idx="796">
                  <c:v>5.9987029831387803E-2</c:v>
                </c:pt>
                <c:pt idx="797">
                  <c:v>6.0635538261997399E-2</c:v>
                </c:pt>
                <c:pt idx="798">
                  <c:v>6.0635538261997399E-2</c:v>
                </c:pt>
                <c:pt idx="799">
                  <c:v>6.0959792477302203E-2</c:v>
                </c:pt>
                <c:pt idx="800">
                  <c:v>6.0959792477302203E-2</c:v>
                </c:pt>
                <c:pt idx="801">
                  <c:v>6.0959792477302203E-2</c:v>
                </c:pt>
                <c:pt idx="802">
                  <c:v>6.0959792477302203E-2</c:v>
                </c:pt>
                <c:pt idx="803">
                  <c:v>6.1284046692607001E-2</c:v>
                </c:pt>
                <c:pt idx="804">
                  <c:v>6.1284046692607001E-2</c:v>
                </c:pt>
                <c:pt idx="805">
                  <c:v>6.1284046692607001E-2</c:v>
                </c:pt>
                <c:pt idx="806">
                  <c:v>6.1284046692607001E-2</c:v>
                </c:pt>
                <c:pt idx="807">
                  <c:v>6.1608300907911799E-2</c:v>
                </c:pt>
                <c:pt idx="808">
                  <c:v>6.1608300907911799E-2</c:v>
                </c:pt>
                <c:pt idx="809">
                  <c:v>6.1608300907911799E-2</c:v>
                </c:pt>
                <c:pt idx="810">
                  <c:v>6.1608300907911799E-2</c:v>
                </c:pt>
                <c:pt idx="811">
                  <c:v>6.1932555123216597E-2</c:v>
                </c:pt>
                <c:pt idx="812">
                  <c:v>6.1932555123216597E-2</c:v>
                </c:pt>
                <c:pt idx="813">
                  <c:v>6.1932555123216597E-2</c:v>
                </c:pt>
                <c:pt idx="814">
                  <c:v>6.1932555123216597E-2</c:v>
                </c:pt>
                <c:pt idx="815">
                  <c:v>6.2256809338521402E-2</c:v>
                </c:pt>
                <c:pt idx="816">
                  <c:v>6.2256809338521402E-2</c:v>
                </c:pt>
                <c:pt idx="817">
                  <c:v>6.2581063553826199E-2</c:v>
                </c:pt>
                <c:pt idx="818">
                  <c:v>6.2581063553826199E-2</c:v>
                </c:pt>
                <c:pt idx="819">
                  <c:v>6.2581063553826199E-2</c:v>
                </c:pt>
                <c:pt idx="820">
                  <c:v>6.2581063553826199E-2</c:v>
                </c:pt>
                <c:pt idx="821">
                  <c:v>6.2581063553826199E-2</c:v>
                </c:pt>
                <c:pt idx="822">
                  <c:v>6.2581063553826199E-2</c:v>
                </c:pt>
                <c:pt idx="823">
                  <c:v>6.2905317769130997E-2</c:v>
                </c:pt>
                <c:pt idx="824">
                  <c:v>6.2905317769130997E-2</c:v>
                </c:pt>
                <c:pt idx="825">
                  <c:v>6.2905317769130997E-2</c:v>
                </c:pt>
                <c:pt idx="826">
                  <c:v>6.2905317769130997E-2</c:v>
                </c:pt>
                <c:pt idx="827">
                  <c:v>6.3229571984435795E-2</c:v>
                </c:pt>
                <c:pt idx="828">
                  <c:v>6.3229571984435795E-2</c:v>
                </c:pt>
                <c:pt idx="829">
                  <c:v>6.3553826199740496E-2</c:v>
                </c:pt>
                <c:pt idx="830">
                  <c:v>6.3553826199740496E-2</c:v>
                </c:pt>
                <c:pt idx="831">
                  <c:v>6.3553826199740496E-2</c:v>
                </c:pt>
                <c:pt idx="832">
                  <c:v>6.3553826199740496E-2</c:v>
                </c:pt>
                <c:pt idx="833">
                  <c:v>6.3553826199740496E-2</c:v>
                </c:pt>
                <c:pt idx="834">
                  <c:v>6.3553826199740496E-2</c:v>
                </c:pt>
                <c:pt idx="835">
                  <c:v>6.3878080415045294E-2</c:v>
                </c:pt>
                <c:pt idx="836">
                  <c:v>6.3878080415045294E-2</c:v>
                </c:pt>
                <c:pt idx="837">
                  <c:v>6.4202334630350105E-2</c:v>
                </c:pt>
                <c:pt idx="838">
                  <c:v>6.4202334630350105E-2</c:v>
                </c:pt>
                <c:pt idx="839">
                  <c:v>6.4526588845655E-2</c:v>
                </c:pt>
                <c:pt idx="840">
                  <c:v>6.4526588845655E-2</c:v>
                </c:pt>
                <c:pt idx="841">
                  <c:v>6.4526588845655E-2</c:v>
                </c:pt>
                <c:pt idx="842">
                  <c:v>6.4526588845655E-2</c:v>
                </c:pt>
                <c:pt idx="843">
                  <c:v>6.4850843060959798E-2</c:v>
                </c:pt>
                <c:pt idx="844">
                  <c:v>6.4850843060959798E-2</c:v>
                </c:pt>
                <c:pt idx="845">
                  <c:v>6.5175097276264596E-2</c:v>
                </c:pt>
                <c:pt idx="846">
                  <c:v>6.5175097276264596E-2</c:v>
                </c:pt>
                <c:pt idx="847">
                  <c:v>6.5175097276264596E-2</c:v>
                </c:pt>
                <c:pt idx="848">
                  <c:v>6.5175097276264596E-2</c:v>
                </c:pt>
                <c:pt idx="849">
                  <c:v>6.5499351491569394E-2</c:v>
                </c:pt>
                <c:pt idx="850">
                  <c:v>6.5499351491569394E-2</c:v>
                </c:pt>
                <c:pt idx="851">
                  <c:v>6.5823605706874094E-2</c:v>
                </c:pt>
                <c:pt idx="852">
                  <c:v>6.5823605706874094E-2</c:v>
                </c:pt>
                <c:pt idx="853">
                  <c:v>6.6147859922178906E-2</c:v>
                </c:pt>
                <c:pt idx="854">
                  <c:v>6.6147859922178906E-2</c:v>
                </c:pt>
                <c:pt idx="855">
                  <c:v>6.6472114137483704E-2</c:v>
                </c:pt>
                <c:pt idx="856">
                  <c:v>6.6472114137483704E-2</c:v>
                </c:pt>
                <c:pt idx="857">
                  <c:v>6.6796368352788502E-2</c:v>
                </c:pt>
                <c:pt idx="858">
                  <c:v>6.6796368352788502E-2</c:v>
                </c:pt>
                <c:pt idx="859">
                  <c:v>6.6796368352788502E-2</c:v>
                </c:pt>
                <c:pt idx="860">
                  <c:v>6.6796368352788502E-2</c:v>
                </c:pt>
                <c:pt idx="861">
                  <c:v>6.6796368352788502E-2</c:v>
                </c:pt>
                <c:pt idx="862">
                  <c:v>6.6796368352788502E-2</c:v>
                </c:pt>
                <c:pt idx="863">
                  <c:v>6.7120622568093299E-2</c:v>
                </c:pt>
                <c:pt idx="864">
                  <c:v>6.7120622568093299E-2</c:v>
                </c:pt>
                <c:pt idx="865">
                  <c:v>6.7444876783398097E-2</c:v>
                </c:pt>
                <c:pt idx="866">
                  <c:v>6.7444876783398097E-2</c:v>
                </c:pt>
                <c:pt idx="867">
                  <c:v>6.7769130998702895E-2</c:v>
                </c:pt>
                <c:pt idx="868">
                  <c:v>6.7769130998702895E-2</c:v>
                </c:pt>
                <c:pt idx="869">
                  <c:v>6.7769130998702895E-2</c:v>
                </c:pt>
                <c:pt idx="870">
                  <c:v>6.7769130998702895E-2</c:v>
                </c:pt>
                <c:pt idx="871">
                  <c:v>6.8093385214007707E-2</c:v>
                </c:pt>
                <c:pt idx="872">
                  <c:v>6.8093385214007707E-2</c:v>
                </c:pt>
                <c:pt idx="873">
                  <c:v>6.8093385214007707E-2</c:v>
                </c:pt>
                <c:pt idx="874">
                  <c:v>6.8093385214007707E-2</c:v>
                </c:pt>
                <c:pt idx="875">
                  <c:v>6.8093385214007707E-2</c:v>
                </c:pt>
                <c:pt idx="876">
                  <c:v>6.8093385214007707E-2</c:v>
                </c:pt>
                <c:pt idx="877">
                  <c:v>6.8741893644617302E-2</c:v>
                </c:pt>
                <c:pt idx="878">
                  <c:v>6.8741893644617302E-2</c:v>
                </c:pt>
                <c:pt idx="879">
                  <c:v>6.90661478599221E-2</c:v>
                </c:pt>
                <c:pt idx="880">
                  <c:v>6.90661478599221E-2</c:v>
                </c:pt>
                <c:pt idx="881">
                  <c:v>6.90661478599221E-2</c:v>
                </c:pt>
                <c:pt idx="882">
                  <c:v>6.90661478599221E-2</c:v>
                </c:pt>
                <c:pt idx="883">
                  <c:v>6.9390402075226898E-2</c:v>
                </c:pt>
                <c:pt idx="884">
                  <c:v>6.9390402075226898E-2</c:v>
                </c:pt>
                <c:pt idx="885">
                  <c:v>6.9714656290531696E-2</c:v>
                </c:pt>
                <c:pt idx="886">
                  <c:v>6.9714656290531696E-2</c:v>
                </c:pt>
                <c:pt idx="887">
                  <c:v>6.9714656290531696E-2</c:v>
                </c:pt>
                <c:pt idx="888">
                  <c:v>6.9714656290531696E-2</c:v>
                </c:pt>
                <c:pt idx="889">
                  <c:v>6.9714656290531696E-2</c:v>
                </c:pt>
                <c:pt idx="890">
                  <c:v>6.9714656290531696E-2</c:v>
                </c:pt>
                <c:pt idx="891">
                  <c:v>7.0038910505836494E-2</c:v>
                </c:pt>
                <c:pt idx="892">
                  <c:v>7.0038910505836494E-2</c:v>
                </c:pt>
                <c:pt idx="893">
                  <c:v>7.0038910505836494E-2</c:v>
                </c:pt>
                <c:pt idx="894">
                  <c:v>7.0038910505836494E-2</c:v>
                </c:pt>
                <c:pt idx="895">
                  <c:v>7.0363164721141305E-2</c:v>
                </c:pt>
                <c:pt idx="896">
                  <c:v>7.0363164721141305E-2</c:v>
                </c:pt>
                <c:pt idx="897">
                  <c:v>7.0363164721141305E-2</c:v>
                </c:pt>
                <c:pt idx="898">
                  <c:v>7.0363164721141305E-2</c:v>
                </c:pt>
                <c:pt idx="899">
                  <c:v>7.0363164721141305E-2</c:v>
                </c:pt>
                <c:pt idx="900">
                  <c:v>7.0363164721141305E-2</c:v>
                </c:pt>
                <c:pt idx="901">
                  <c:v>7.0687418936446103E-2</c:v>
                </c:pt>
                <c:pt idx="902">
                  <c:v>7.0687418936446103E-2</c:v>
                </c:pt>
                <c:pt idx="903">
                  <c:v>7.1011673151750901E-2</c:v>
                </c:pt>
                <c:pt idx="904">
                  <c:v>7.1011673151750901E-2</c:v>
                </c:pt>
                <c:pt idx="905">
                  <c:v>7.1335927367055699E-2</c:v>
                </c:pt>
                <c:pt idx="906">
                  <c:v>7.1335927367055699E-2</c:v>
                </c:pt>
                <c:pt idx="907">
                  <c:v>7.1335927367055699E-2</c:v>
                </c:pt>
                <c:pt idx="908">
                  <c:v>7.1335927367055699E-2</c:v>
                </c:pt>
                <c:pt idx="909">
                  <c:v>7.1660181582360497E-2</c:v>
                </c:pt>
                <c:pt idx="910">
                  <c:v>7.1660181582360497E-2</c:v>
                </c:pt>
                <c:pt idx="911">
                  <c:v>7.1660181582360497E-2</c:v>
                </c:pt>
                <c:pt idx="912">
                  <c:v>7.1660181582360497E-2</c:v>
                </c:pt>
                <c:pt idx="913">
                  <c:v>7.2632944228274904E-2</c:v>
                </c:pt>
                <c:pt idx="914">
                  <c:v>7.2632944228274904E-2</c:v>
                </c:pt>
                <c:pt idx="915">
                  <c:v>7.2632944228274904E-2</c:v>
                </c:pt>
                <c:pt idx="916">
                  <c:v>7.2632944228274904E-2</c:v>
                </c:pt>
                <c:pt idx="917">
                  <c:v>7.2957198443579702E-2</c:v>
                </c:pt>
                <c:pt idx="918">
                  <c:v>7.2957198443579702E-2</c:v>
                </c:pt>
                <c:pt idx="919">
                  <c:v>7.3281452658884499E-2</c:v>
                </c:pt>
                <c:pt idx="920">
                  <c:v>7.3281452658884499E-2</c:v>
                </c:pt>
                <c:pt idx="921">
                  <c:v>7.3281452658884499E-2</c:v>
                </c:pt>
                <c:pt idx="922">
                  <c:v>7.3281452658884499E-2</c:v>
                </c:pt>
                <c:pt idx="923">
                  <c:v>7.3605706874189297E-2</c:v>
                </c:pt>
                <c:pt idx="924">
                  <c:v>7.3605706874189297E-2</c:v>
                </c:pt>
                <c:pt idx="925">
                  <c:v>7.4254215304798907E-2</c:v>
                </c:pt>
                <c:pt idx="926">
                  <c:v>7.4254215304798907E-2</c:v>
                </c:pt>
                <c:pt idx="927">
                  <c:v>7.4254215304798907E-2</c:v>
                </c:pt>
                <c:pt idx="928">
                  <c:v>7.4254215304798907E-2</c:v>
                </c:pt>
                <c:pt idx="929">
                  <c:v>7.4254215304798907E-2</c:v>
                </c:pt>
                <c:pt idx="930">
                  <c:v>7.4254215304798907E-2</c:v>
                </c:pt>
                <c:pt idx="931">
                  <c:v>7.4578469520103705E-2</c:v>
                </c:pt>
                <c:pt idx="932">
                  <c:v>7.4578469520103705E-2</c:v>
                </c:pt>
                <c:pt idx="933">
                  <c:v>7.4902723735408502E-2</c:v>
                </c:pt>
                <c:pt idx="934">
                  <c:v>7.4902723735408502E-2</c:v>
                </c:pt>
                <c:pt idx="935">
                  <c:v>7.52269779507133E-2</c:v>
                </c:pt>
                <c:pt idx="936">
                  <c:v>7.52269779507133E-2</c:v>
                </c:pt>
                <c:pt idx="937">
                  <c:v>7.52269779507133E-2</c:v>
                </c:pt>
                <c:pt idx="938">
                  <c:v>7.52269779507133E-2</c:v>
                </c:pt>
                <c:pt idx="939">
                  <c:v>7.6199740596627694E-2</c:v>
                </c:pt>
                <c:pt idx="940">
                  <c:v>7.6199740596627694E-2</c:v>
                </c:pt>
                <c:pt idx="941">
                  <c:v>7.6199740596627694E-2</c:v>
                </c:pt>
                <c:pt idx="942">
                  <c:v>7.6199740596627694E-2</c:v>
                </c:pt>
                <c:pt idx="943">
                  <c:v>7.6848249027237303E-2</c:v>
                </c:pt>
                <c:pt idx="944">
                  <c:v>7.6848249027237303E-2</c:v>
                </c:pt>
                <c:pt idx="945">
                  <c:v>7.7496757457846899E-2</c:v>
                </c:pt>
                <c:pt idx="946">
                  <c:v>7.7496757457846899E-2</c:v>
                </c:pt>
                <c:pt idx="947">
                  <c:v>7.7821011673151697E-2</c:v>
                </c:pt>
                <c:pt idx="948">
                  <c:v>7.7821011673151697E-2</c:v>
                </c:pt>
                <c:pt idx="949">
                  <c:v>7.8145265888456494E-2</c:v>
                </c:pt>
                <c:pt idx="950">
                  <c:v>7.8145265888456494E-2</c:v>
                </c:pt>
                <c:pt idx="951">
                  <c:v>7.8145265888456494E-2</c:v>
                </c:pt>
                <c:pt idx="952">
                  <c:v>7.8145265888456494E-2</c:v>
                </c:pt>
                <c:pt idx="953">
                  <c:v>7.8469520103761306E-2</c:v>
                </c:pt>
                <c:pt idx="954">
                  <c:v>7.8469520103761306E-2</c:v>
                </c:pt>
                <c:pt idx="955">
                  <c:v>7.8469520103761306E-2</c:v>
                </c:pt>
                <c:pt idx="956">
                  <c:v>7.8469520103761306E-2</c:v>
                </c:pt>
                <c:pt idx="957">
                  <c:v>7.9442282749675699E-2</c:v>
                </c:pt>
                <c:pt idx="958">
                  <c:v>7.9442282749675699E-2</c:v>
                </c:pt>
                <c:pt idx="959">
                  <c:v>7.9442282749675699E-2</c:v>
                </c:pt>
                <c:pt idx="960">
                  <c:v>7.9442282749675699E-2</c:v>
                </c:pt>
                <c:pt idx="961">
                  <c:v>7.9766536964980497E-2</c:v>
                </c:pt>
                <c:pt idx="962">
                  <c:v>7.9766536964980497E-2</c:v>
                </c:pt>
                <c:pt idx="963">
                  <c:v>7.9766536964980497E-2</c:v>
                </c:pt>
                <c:pt idx="964">
                  <c:v>7.9766536964980497E-2</c:v>
                </c:pt>
                <c:pt idx="965">
                  <c:v>8.0090791180285295E-2</c:v>
                </c:pt>
                <c:pt idx="966">
                  <c:v>8.0090791180285295E-2</c:v>
                </c:pt>
                <c:pt idx="967">
                  <c:v>8.0739299610894905E-2</c:v>
                </c:pt>
                <c:pt idx="968">
                  <c:v>8.0739299610894905E-2</c:v>
                </c:pt>
                <c:pt idx="969">
                  <c:v>8.0739299610894905E-2</c:v>
                </c:pt>
                <c:pt idx="970">
                  <c:v>8.0739299610894905E-2</c:v>
                </c:pt>
                <c:pt idx="971">
                  <c:v>8.1063553826199702E-2</c:v>
                </c:pt>
                <c:pt idx="972">
                  <c:v>8.1063553826199702E-2</c:v>
                </c:pt>
                <c:pt idx="973">
                  <c:v>8.13878080415045E-2</c:v>
                </c:pt>
                <c:pt idx="974">
                  <c:v>8.13878080415045E-2</c:v>
                </c:pt>
                <c:pt idx="975">
                  <c:v>8.2036316472114096E-2</c:v>
                </c:pt>
                <c:pt idx="976">
                  <c:v>8.2036316472114096E-2</c:v>
                </c:pt>
                <c:pt idx="977">
                  <c:v>8.2036316472114096E-2</c:v>
                </c:pt>
                <c:pt idx="978">
                  <c:v>8.2036316472114096E-2</c:v>
                </c:pt>
                <c:pt idx="979">
                  <c:v>8.2036316472114096E-2</c:v>
                </c:pt>
                <c:pt idx="980">
                  <c:v>8.2036316472114096E-2</c:v>
                </c:pt>
                <c:pt idx="981">
                  <c:v>8.2360570687418894E-2</c:v>
                </c:pt>
                <c:pt idx="982">
                  <c:v>8.2360570687418894E-2</c:v>
                </c:pt>
                <c:pt idx="983">
                  <c:v>8.2360570687418894E-2</c:v>
                </c:pt>
                <c:pt idx="984">
                  <c:v>8.2360570687418894E-2</c:v>
                </c:pt>
                <c:pt idx="985">
                  <c:v>8.3333333333333301E-2</c:v>
                </c:pt>
                <c:pt idx="986">
                  <c:v>8.3333333333333301E-2</c:v>
                </c:pt>
                <c:pt idx="987">
                  <c:v>8.3333333333333301E-2</c:v>
                </c:pt>
                <c:pt idx="988">
                  <c:v>8.3333333333333301E-2</c:v>
                </c:pt>
                <c:pt idx="989">
                  <c:v>8.3657587548638099E-2</c:v>
                </c:pt>
                <c:pt idx="990">
                  <c:v>8.3657587548638099E-2</c:v>
                </c:pt>
                <c:pt idx="991">
                  <c:v>8.3981841763942897E-2</c:v>
                </c:pt>
                <c:pt idx="992">
                  <c:v>8.3981841763942897E-2</c:v>
                </c:pt>
                <c:pt idx="993">
                  <c:v>8.3981841763942897E-2</c:v>
                </c:pt>
                <c:pt idx="994">
                  <c:v>8.3981841763942897E-2</c:v>
                </c:pt>
                <c:pt idx="995">
                  <c:v>8.4306095979247694E-2</c:v>
                </c:pt>
                <c:pt idx="996">
                  <c:v>8.4306095979247694E-2</c:v>
                </c:pt>
                <c:pt idx="997">
                  <c:v>8.4630350194552506E-2</c:v>
                </c:pt>
                <c:pt idx="998">
                  <c:v>8.4630350194552506E-2</c:v>
                </c:pt>
                <c:pt idx="999">
                  <c:v>8.4954604409857304E-2</c:v>
                </c:pt>
                <c:pt idx="1000">
                  <c:v>8.4954604409857304E-2</c:v>
                </c:pt>
                <c:pt idx="1001">
                  <c:v>8.4954604409857304E-2</c:v>
                </c:pt>
                <c:pt idx="1002">
                  <c:v>8.4954604409857304E-2</c:v>
                </c:pt>
                <c:pt idx="1003">
                  <c:v>8.4954604409857304E-2</c:v>
                </c:pt>
                <c:pt idx="1004">
                  <c:v>8.4954604409857304E-2</c:v>
                </c:pt>
                <c:pt idx="1005">
                  <c:v>8.5278858625162102E-2</c:v>
                </c:pt>
                <c:pt idx="1006">
                  <c:v>8.5278858625162102E-2</c:v>
                </c:pt>
                <c:pt idx="1007">
                  <c:v>8.56031128404669E-2</c:v>
                </c:pt>
                <c:pt idx="1008">
                  <c:v>8.56031128404669E-2</c:v>
                </c:pt>
                <c:pt idx="1009">
                  <c:v>8.56031128404669E-2</c:v>
                </c:pt>
                <c:pt idx="1010">
                  <c:v>8.56031128404669E-2</c:v>
                </c:pt>
                <c:pt idx="1011">
                  <c:v>8.56031128404669E-2</c:v>
                </c:pt>
                <c:pt idx="1012">
                  <c:v>8.56031128404669E-2</c:v>
                </c:pt>
                <c:pt idx="1013">
                  <c:v>8.5927367055771697E-2</c:v>
                </c:pt>
                <c:pt idx="1014">
                  <c:v>8.5927367055771697E-2</c:v>
                </c:pt>
                <c:pt idx="1015">
                  <c:v>8.6251621271076495E-2</c:v>
                </c:pt>
                <c:pt idx="1016">
                  <c:v>8.6251621271076495E-2</c:v>
                </c:pt>
                <c:pt idx="1017">
                  <c:v>8.6251621271076495E-2</c:v>
                </c:pt>
                <c:pt idx="1018">
                  <c:v>8.6251621271076495E-2</c:v>
                </c:pt>
                <c:pt idx="1019">
                  <c:v>8.6575875486381307E-2</c:v>
                </c:pt>
                <c:pt idx="1020">
                  <c:v>8.6575875486381307E-2</c:v>
                </c:pt>
                <c:pt idx="1021">
                  <c:v>8.6900129701686105E-2</c:v>
                </c:pt>
                <c:pt idx="1022">
                  <c:v>8.6900129701686105E-2</c:v>
                </c:pt>
                <c:pt idx="1023">
                  <c:v>8.6900129701686105E-2</c:v>
                </c:pt>
                <c:pt idx="1024">
                  <c:v>8.6900129701686105E-2</c:v>
                </c:pt>
                <c:pt idx="1025">
                  <c:v>8.7224383916990902E-2</c:v>
                </c:pt>
                <c:pt idx="1026">
                  <c:v>8.7224383916990902E-2</c:v>
                </c:pt>
                <c:pt idx="1027">
                  <c:v>8.7224383916990902E-2</c:v>
                </c:pt>
                <c:pt idx="1028">
                  <c:v>8.7224383916990902E-2</c:v>
                </c:pt>
                <c:pt idx="1029">
                  <c:v>8.7224383916990902E-2</c:v>
                </c:pt>
                <c:pt idx="1030">
                  <c:v>8.7224383916990902E-2</c:v>
                </c:pt>
                <c:pt idx="1031">
                  <c:v>8.75486381322957E-2</c:v>
                </c:pt>
                <c:pt idx="1032">
                  <c:v>8.75486381322957E-2</c:v>
                </c:pt>
                <c:pt idx="1033">
                  <c:v>8.75486381322957E-2</c:v>
                </c:pt>
                <c:pt idx="1034">
                  <c:v>8.75486381322957E-2</c:v>
                </c:pt>
                <c:pt idx="1035">
                  <c:v>8.75486381322957E-2</c:v>
                </c:pt>
                <c:pt idx="1036">
                  <c:v>8.8521400778210094E-2</c:v>
                </c:pt>
                <c:pt idx="1037">
                  <c:v>8.8521400778210094E-2</c:v>
                </c:pt>
                <c:pt idx="1038">
                  <c:v>8.8845654993514905E-2</c:v>
                </c:pt>
                <c:pt idx="1039">
                  <c:v>8.8845654993514905E-2</c:v>
                </c:pt>
                <c:pt idx="1040">
                  <c:v>8.8845654993514905E-2</c:v>
                </c:pt>
                <c:pt idx="1041">
                  <c:v>8.8845654993514905E-2</c:v>
                </c:pt>
                <c:pt idx="1042">
                  <c:v>8.9169909208819703E-2</c:v>
                </c:pt>
                <c:pt idx="1043">
                  <c:v>8.9169909208819703E-2</c:v>
                </c:pt>
                <c:pt idx="1044">
                  <c:v>8.9494163424124501E-2</c:v>
                </c:pt>
                <c:pt idx="1045">
                  <c:v>8.9494163424124501E-2</c:v>
                </c:pt>
                <c:pt idx="1046">
                  <c:v>8.9494163424124501E-2</c:v>
                </c:pt>
                <c:pt idx="1047">
                  <c:v>8.9494163424124501E-2</c:v>
                </c:pt>
                <c:pt idx="1048">
                  <c:v>9.0142671854734097E-2</c:v>
                </c:pt>
                <c:pt idx="1049">
                  <c:v>9.0142671854734097E-2</c:v>
                </c:pt>
                <c:pt idx="1050">
                  <c:v>9.1115434500648504E-2</c:v>
                </c:pt>
                <c:pt idx="1051">
                  <c:v>9.1115434500648504E-2</c:v>
                </c:pt>
                <c:pt idx="1052">
                  <c:v>9.1439688715953302E-2</c:v>
                </c:pt>
                <c:pt idx="1053">
                  <c:v>9.1439688715953302E-2</c:v>
                </c:pt>
                <c:pt idx="1054">
                  <c:v>9.1439688715953302E-2</c:v>
                </c:pt>
                <c:pt idx="1055">
                  <c:v>9.1439688715953302E-2</c:v>
                </c:pt>
                <c:pt idx="1056">
                  <c:v>9.1439688715953302E-2</c:v>
                </c:pt>
                <c:pt idx="1057">
                  <c:v>9.1439688715953302E-2</c:v>
                </c:pt>
                <c:pt idx="1058">
                  <c:v>9.17639429312581E-2</c:v>
                </c:pt>
                <c:pt idx="1059">
                  <c:v>9.17639429312581E-2</c:v>
                </c:pt>
                <c:pt idx="1060">
                  <c:v>9.17639429312581E-2</c:v>
                </c:pt>
                <c:pt idx="1061">
                  <c:v>9.17639429312581E-2</c:v>
                </c:pt>
                <c:pt idx="1062">
                  <c:v>9.17639429312581E-2</c:v>
                </c:pt>
                <c:pt idx="1063">
                  <c:v>9.17639429312581E-2</c:v>
                </c:pt>
                <c:pt idx="1064">
                  <c:v>9.2088197146562897E-2</c:v>
                </c:pt>
                <c:pt idx="1065">
                  <c:v>9.2088197146562897E-2</c:v>
                </c:pt>
                <c:pt idx="1066">
                  <c:v>9.2412451361867695E-2</c:v>
                </c:pt>
                <c:pt idx="1067">
                  <c:v>9.2412451361867695E-2</c:v>
                </c:pt>
                <c:pt idx="1068">
                  <c:v>9.2736705577172507E-2</c:v>
                </c:pt>
                <c:pt idx="1069">
                  <c:v>9.2736705577172507E-2</c:v>
                </c:pt>
                <c:pt idx="1070">
                  <c:v>9.2736705577172507E-2</c:v>
                </c:pt>
                <c:pt idx="1071">
                  <c:v>9.2736705577172507E-2</c:v>
                </c:pt>
                <c:pt idx="1072">
                  <c:v>9.3385214007782102E-2</c:v>
                </c:pt>
                <c:pt idx="1073">
                  <c:v>9.3385214007782102E-2</c:v>
                </c:pt>
                <c:pt idx="1074">
                  <c:v>9.4033722438391698E-2</c:v>
                </c:pt>
                <c:pt idx="1075">
                  <c:v>9.4033722438391698E-2</c:v>
                </c:pt>
                <c:pt idx="1076">
                  <c:v>9.4033722438391698E-2</c:v>
                </c:pt>
                <c:pt idx="1077">
                  <c:v>9.4033722438391698E-2</c:v>
                </c:pt>
                <c:pt idx="1078">
                  <c:v>9.4357976653696496E-2</c:v>
                </c:pt>
                <c:pt idx="1079">
                  <c:v>9.4357976653696496E-2</c:v>
                </c:pt>
                <c:pt idx="1080">
                  <c:v>9.4357976653696496E-2</c:v>
                </c:pt>
                <c:pt idx="1081">
                  <c:v>9.4357976653696496E-2</c:v>
                </c:pt>
                <c:pt idx="1082">
                  <c:v>9.4682230869001294E-2</c:v>
                </c:pt>
                <c:pt idx="1083">
                  <c:v>9.4682230869001294E-2</c:v>
                </c:pt>
                <c:pt idx="1084">
                  <c:v>9.5006485084305994E-2</c:v>
                </c:pt>
                <c:pt idx="1085">
                  <c:v>9.5006485084305994E-2</c:v>
                </c:pt>
                <c:pt idx="1086">
                  <c:v>9.5006485084305994E-2</c:v>
                </c:pt>
                <c:pt idx="1087">
                  <c:v>9.5006485084305994E-2</c:v>
                </c:pt>
                <c:pt idx="1088">
                  <c:v>9.5330739299610806E-2</c:v>
                </c:pt>
                <c:pt idx="1089">
                  <c:v>9.5330739299610806E-2</c:v>
                </c:pt>
                <c:pt idx="1090">
                  <c:v>9.5654993514915604E-2</c:v>
                </c:pt>
                <c:pt idx="1091">
                  <c:v>9.5654993514915604E-2</c:v>
                </c:pt>
                <c:pt idx="1092">
                  <c:v>9.5654993514915604E-2</c:v>
                </c:pt>
                <c:pt idx="1093">
                  <c:v>9.5654993514915604E-2</c:v>
                </c:pt>
                <c:pt idx="1094">
                  <c:v>9.5979247730220499E-2</c:v>
                </c:pt>
                <c:pt idx="1095">
                  <c:v>9.5979247730220499E-2</c:v>
                </c:pt>
                <c:pt idx="1096">
                  <c:v>9.6303501945525297E-2</c:v>
                </c:pt>
                <c:pt idx="1097">
                  <c:v>9.6303501945525297E-2</c:v>
                </c:pt>
                <c:pt idx="1098">
                  <c:v>9.6303501945525297E-2</c:v>
                </c:pt>
                <c:pt idx="1099">
                  <c:v>9.6303501945525297E-2</c:v>
                </c:pt>
                <c:pt idx="1100">
                  <c:v>9.6303501945525297E-2</c:v>
                </c:pt>
                <c:pt idx="1101">
                  <c:v>9.6303501945525297E-2</c:v>
                </c:pt>
                <c:pt idx="1102">
                  <c:v>9.6952010376134795E-2</c:v>
                </c:pt>
                <c:pt idx="1103">
                  <c:v>9.6952010376134795E-2</c:v>
                </c:pt>
                <c:pt idx="1104">
                  <c:v>9.7276264591439607E-2</c:v>
                </c:pt>
                <c:pt idx="1105">
                  <c:v>9.7276264591439607E-2</c:v>
                </c:pt>
                <c:pt idx="1106">
                  <c:v>9.7276264591439607E-2</c:v>
                </c:pt>
                <c:pt idx="1107">
                  <c:v>9.7276264591439607E-2</c:v>
                </c:pt>
                <c:pt idx="1108">
                  <c:v>9.7600518806744405E-2</c:v>
                </c:pt>
                <c:pt idx="1109">
                  <c:v>9.7600518806744405E-2</c:v>
                </c:pt>
                <c:pt idx="1110">
                  <c:v>9.7924773022049202E-2</c:v>
                </c:pt>
                <c:pt idx="1111">
                  <c:v>9.7924773022049202E-2</c:v>
                </c:pt>
                <c:pt idx="1112">
                  <c:v>9.8249027237354E-2</c:v>
                </c:pt>
                <c:pt idx="1113">
                  <c:v>9.8249027237354E-2</c:v>
                </c:pt>
                <c:pt idx="1114">
                  <c:v>9.8897535667963596E-2</c:v>
                </c:pt>
                <c:pt idx="1115">
                  <c:v>9.8897535667963596E-2</c:v>
                </c:pt>
                <c:pt idx="1116">
                  <c:v>9.9221789883268394E-2</c:v>
                </c:pt>
                <c:pt idx="1117">
                  <c:v>9.9221789883268394E-2</c:v>
                </c:pt>
                <c:pt idx="1118">
                  <c:v>9.9221789883268394E-2</c:v>
                </c:pt>
                <c:pt idx="1119">
                  <c:v>9.9221789883268394E-2</c:v>
                </c:pt>
                <c:pt idx="1120">
                  <c:v>9.9546044098573205E-2</c:v>
                </c:pt>
                <c:pt idx="1121">
                  <c:v>9.9546044098573205E-2</c:v>
                </c:pt>
                <c:pt idx="1122">
                  <c:v>0.100518806744487</c:v>
                </c:pt>
                <c:pt idx="1123">
                  <c:v>0.100518806744487</c:v>
                </c:pt>
                <c:pt idx="1124">
                  <c:v>0.100518806744487</c:v>
                </c:pt>
                <c:pt idx="1125">
                  <c:v>0.100518806744487</c:v>
                </c:pt>
                <c:pt idx="1126">
                  <c:v>0.10084306095979199</c:v>
                </c:pt>
                <c:pt idx="1127">
                  <c:v>0.10084306095979199</c:v>
                </c:pt>
                <c:pt idx="1128">
                  <c:v>0.10149156939040201</c:v>
                </c:pt>
                <c:pt idx="1129">
                  <c:v>0.10149156939040201</c:v>
                </c:pt>
                <c:pt idx="1130">
                  <c:v>0.10149156939040201</c:v>
                </c:pt>
                <c:pt idx="1131">
                  <c:v>0.10149156939040201</c:v>
                </c:pt>
                <c:pt idx="1132">
                  <c:v>0.102140077821011</c:v>
                </c:pt>
                <c:pt idx="1133">
                  <c:v>0.102140077821011</c:v>
                </c:pt>
                <c:pt idx="1134">
                  <c:v>0.102788586251621</c:v>
                </c:pt>
                <c:pt idx="1135">
                  <c:v>0.102788586251621</c:v>
                </c:pt>
                <c:pt idx="1136">
                  <c:v>0.103112840466926</c:v>
                </c:pt>
                <c:pt idx="1137">
                  <c:v>0.103112840466926</c:v>
                </c:pt>
                <c:pt idx="1138">
                  <c:v>0.103112840466926</c:v>
                </c:pt>
                <c:pt idx="1139">
                  <c:v>0.103112840466926</c:v>
                </c:pt>
                <c:pt idx="1140">
                  <c:v>0.10343709468223</c:v>
                </c:pt>
                <c:pt idx="1141">
                  <c:v>0.10343709468223</c:v>
                </c:pt>
                <c:pt idx="1142">
                  <c:v>0.10343709468223</c:v>
                </c:pt>
                <c:pt idx="1143">
                  <c:v>0.10343709468223</c:v>
                </c:pt>
                <c:pt idx="1144">
                  <c:v>0.10408560311284</c:v>
                </c:pt>
                <c:pt idx="1145">
                  <c:v>0.10408560311284</c:v>
                </c:pt>
                <c:pt idx="1146">
                  <c:v>0.10440985732814501</c:v>
                </c:pt>
                <c:pt idx="1147">
                  <c:v>0.10440985732814501</c:v>
                </c:pt>
                <c:pt idx="1148">
                  <c:v>0.105058365758754</c:v>
                </c:pt>
                <c:pt idx="1149">
                  <c:v>0.105058365758754</c:v>
                </c:pt>
                <c:pt idx="1150">
                  <c:v>0.105058365758754</c:v>
                </c:pt>
                <c:pt idx="1151">
                  <c:v>0.105058365758754</c:v>
                </c:pt>
                <c:pt idx="1152">
                  <c:v>0.105058365758754</c:v>
                </c:pt>
                <c:pt idx="1153">
                  <c:v>0.105058365758754</c:v>
                </c:pt>
                <c:pt idx="1154">
                  <c:v>0.106031128404669</c:v>
                </c:pt>
                <c:pt idx="1155">
                  <c:v>0.106031128404669</c:v>
                </c:pt>
                <c:pt idx="1156">
                  <c:v>0.107003891050583</c:v>
                </c:pt>
                <c:pt idx="1157">
                  <c:v>0.107003891050583</c:v>
                </c:pt>
                <c:pt idx="1158">
                  <c:v>0.10732814526588801</c:v>
                </c:pt>
                <c:pt idx="1159">
                  <c:v>0.10732814526588801</c:v>
                </c:pt>
                <c:pt idx="1160">
                  <c:v>0.107652399481193</c:v>
                </c:pt>
                <c:pt idx="1161">
                  <c:v>0.107652399481193</c:v>
                </c:pt>
                <c:pt idx="1162">
                  <c:v>0.107652399481193</c:v>
                </c:pt>
                <c:pt idx="1163">
                  <c:v>0.107652399481193</c:v>
                </c:pt>
                <c:pt idx="1164">
                  <c:v>0.107976653696498</c:v>
                </c:pt>
                <c:pt idx="1165">
                  <c:v>0.107976653696498</c:v>
                </c:pt>
                <c:pt idx="1166">
                  <c:v>0.108300907911802</c:v>
                </c:pt>
                <c:pt idx="1167">
                  <c:v>0.108300907911802</c:v>
                </c:pt>
                <c:pt idx="1168">
                  <c:v>0.108625162127107</c:v>
                </c:pt>
                <c:pt idx="1169">
                  <c:v>0.108625162127107</c:v>
                </c:pt>
                <c:pt idx="1170">
                  <c:v>0.108625162127107</c:v>
                </c:pt>
                <c:pt idx="1171">
                  <c:v>0.108625162127107</c:v>
                </c:pt>
                <c:pt idx="1172">
                  <c:v>0.108625162127107</c:v>
                </c:pt>
                <c:pt idx="1173">
                  <c:v>0.108625162127107</c:v>
                </c:pt>
                <c:pt idx="1174">
                  <c:v>0.10894941634241199</c:v>
                </c:pt>
                <c:pt idx="1175">
                  <c:v>0.10894941634241199</c:v>
                </c:pt>
                <c:pt idx="1176">
                  <c:v>0.109273670557717</c:v>
                </c:pt>
                <c:pt idx="1177">
                  <c:v>0.109273670557717</c:v>
                </c:pt>
                <c:pt idx="1178">
                  <c:v>0.109922178988326</c:v>
                </c:pt>
                <c:pt idx="1179">
                  <c:v>0.109922178988326</c:v>
                </c:pt>
                <c:pt idx="1180">
                  <c:v>0.11024643320363101</c:v>
                </c:pt>
                <c:pt idx="1181">
                  <c:v>0.11024643320363101</c:v>
                </c:pt>
                <c:pt idx="1182">
                  <c:v>0.111219195849546</c:v>
                </c:pt>
                <c:pt idx="1183">
                  <c:v>0.111219195849546</c:v>
                </c:pt>
                <c:pt idx="1184">
                  <c:v>0.11186770428015499</c:v>
                </c:pt>
                <c:pt idx="1185">
                  <c:v>0.11186770428015499</c:v>
                </c:pt>
                <c:pt idx="1186">
                  <c:v>0.11284046692607</c:v>
                </c:pt>
                <c:pt idx="1187">
                  <c:v>0.11284046692607</c:v>
                </c:pt>
                <c:pt idx="1188">
                  <c:v>0.11316472114137401</c:v>
                </c:pt>
                <c:pt idx="1189">
                  <c:v>0.11316472114137401</c:v>
                </c:pt>
                <c:pt idx="1190">
                  <c:v>0.113813229571984</c:v>
                </c:pt>
                <c:pt idx="1191">
                  <c:v>0.113813229571984</c:v>
                </c:pt>
                <c:pt idx="1192">
                  <c:v>0.114461738002594</c:v>
                </c:pt>
                <c:pt idx="1193">
                  <c:v>0.114461738002594</c:v>
                </c:pt>
                <c:pt idx="1194">
                  <c:v>0.11543450064850801</c:v>
                </c:pt>
                <c:pt idx="1195">
                  <c:v>0.11543450064850801</c:v>
                </c:pt>
                <c:pt idx="1196">
                  <c:v>0.115758754863813</c:v>
                </c:pt>
                <c:pt idx="1197">
                  <c:v>0.115758754863813</c:v>
                </c:pt>
                <c:pt idx="1198">
                  <c:v>0.116407263294422</c:v>
                </c:pt>
                <c:pt idx="1199">
                  <c:v>0.116407263294422</c:v>
                </c:pt>
                <c:pt idx="1200">
                  <c:v>0.116731517509727</c:v>
                </c:pt>
                <c:pt idx="1201">
                  <c:v>0.116731517509727</c:v>
                </c:pt>
                <c:pt idx="1202">
                  <c:v>0.117055771725032</c:v>
                </c:pt>
                <c:pt idx="1203">
                  <c:v>0.117055771725032</c:v>
                </c:pt>
                <c:pt idx="1204">
                  <c:v>0.117055771725032</c:v>
                </c:pt>
                <c:pt idx="1205">
                  <c:v>0.117055771725032</c:v>
                </c:pt>
                <c:pt idx="1206">
                  <c:v>0.117380025940337</c:v>
                </c:pt>
                <c:pt idx="1207">
                  <c:v>0.117380025940337</c:v>
                </c:pt>
                <c:pt idx="1208">
                  <c:v>0.117380025940337</c:v>
                </c:pt>
                <c:pt idx="1209">
                  <c:v>0.117380025940337</c:v>
                </c:pt>
                <c:pt idx="1210">
                  <c:v>0.117380025940337</c:v>
                </c:pt>
                <c:pt idx="1211">
                  <c:v>0.117380025940337</c:v>
                </c:pt>
                <c:pt idx="1212">
                  <c:v>0.11770428015564199</c:v>
                </c:pt>
                <c:pt idx="1213">
                  <c:v>0.11770428015564199</c:v>
                </c:pt>
                <c:pt idx="1214">
                  <c:v>0.118028534370946</c:v>
                </c:pt>
                <c:pt idx="1215">
                  <c:v>0.118028534370946</c:v>
                </c:pt>
                <c:pt idx="1216">
                  <c:v>0.11835278858625101</c:v>
                </c:pt>
                <c:pt idx="1217">
                  <c:v>0.11835278858625101</c:v>
                </c:pt>
                <c:pt idx="1218">
                  <c:v>0.118677042801556</c:v>
                </c:pt>
                <c:pt idx="1219">
                  <c:v>0.118677042801556</c:v>
                </c:pt>
                <c:pt idx="1220">
                  <c:v>0.119325551232166</c:v>
                </c:pt>
                <c:pt idx="1221">
                  <c:v>0.119325551232166</c:v>
                </c:pt>
                <c:pt idx="1222">
                  <c:v>0.119325551232166</c:v>
                </c:pt>
                <c:pt idx="1223">
                  <c:v>0.119325551232166</c:v>
                </c:pt>
                <c:pt idx="1224">
                  <c:v>0.119974059662775</c:v>
                </c:pt>
                <c:pt idx="1225">
                  <c:v>0.119974059662775</c:v>
                </c:pt>
                <c:pt idx="1226">
                  <c:v>0.119974059662775</c:v>
                </c:pt>
                <c:pt idx="1227">
                  <c:v>0.119974059662775</c:v>
                </c:pt>
                <c:pt idx="1228">
                  <c:v>0.12029831387808</c:v>
                </c:pt>
                <c:pt idx="1229">
                  <c:v>0.12029831387808</c:v>
                </c:pt>
                <c:pt idx="1230">
                  <c:v>0.12127107652399401</c:v>
                </c:pt>
                <c:pt idx="1231">
                  <c:v>0.12127107652399401</c:v>
                </c:pt>
                <c:pt idx="1232">
                  <c:v>0.121595330739299</c:v>
                </c:pt>
                <c:pt idx="1233">
                  <c:v>0.121595330739299</c:v>
                </c:pt>
                <c:pt idx="1234">
                  <c:v>0.122568093385214</c:v>
                </c:pt>
                <c:pt idx="1235">
                  <c:v>0.122568093385214</c:v>
                </c:pt>
                <c:pt idx="1236">
                  <c:v>0.122892347600518</c:v>
                </c:pt>
                <c:pt idx="1237">
                  <c:v>0.122892347600518</c:v>
                </c:pt>
                <c:pt idx="1238">
                  <c:v>0.122892347600518</c:v>
                </c:pt>
                <c:pt idx="1239">
                  <c:v>0.122892347600518</c:v>
                </c:pt>
                <c:pt idx="1240">
                  <c:v>0.123216601815823</c:v>
                </c:pt>
                <c:pt idx="1241">
                  <c:v>0.123216601815823</c:v>
                </c:pt>
                <c:pt idx="1242">
                  <c:v>0.123216601815823</c:v>
                </c:pt>
                <c:pt idx="1243">
                  <c:v>0.123216601815823</c:v>
                </c:pt>
                <c:pt idx="1244">
                  <c:v>0.12418936446173801</c:v>
                </c:pt>
                <c:pt idx="1245">
                  <c:v>0.12418936446173801</c:v>
                </c:pt>
                <c:pt idx="1246">
                  <c:v>0.124513618677042</c:v>
                </c:pt>
                <c:pt idx="1247">
                  <c:v>0.124513618677042</c:v>
                </c:pt>
                <c:pt idx="1248">
                  <c:v>0.124837872892347</c:v>
                </c:pt>
                <c:pt idx="1249">
                  <c:v>0.124837872892347</c:v>
                </c:pt>
                <c:pt idx="1250">
                  <c:v>0.124837872892347</c:v>
                </c:pt>
                <c:pt idx="1251">
                  <c:v>0.124837872892347</c:v>
                </c:pt>
                <c:pt idx="1252">
                  <c:v>0.12581063553826199</c:v>
                </c:pt>
                <c:pt idx="1253">
                  <c:v>0.12581063553826199</c:v>
                </c:pt>
                <c:pt idx="1254">
                  <c:v>0.12645914396887101</c:v>
                </c:pt>
                <c:pt idx="1255">
                  <c:v>0.12645914396887101</c:v>
                </c:pt>
                <c:pt idx="1256">
                  <c:v>0.12775616083009</c:v>
                </c:pt>
                <c:pt idx="1257">
                  <c:v>0.12775616083009</c:v>
                </c:pt>
                <c:pt idx="1258">
                  <c:v>0.12840466926069999</c:v>
                </c:pt>
                <c:pt idx="1259">
                  <c:v>0.12840466926069999</c:v>
                </c:pt>
                <c:pt idx="1260">
                  <c:v>0.12840466926069999</c:v>
                </c:pt>
                <c:pt idx="1261">
                  <c:v>0.12840466926069999</c:v>
                </c:pt>
                <c:pt idx="1262">
                  <c:v>0.12905317769131</c:v>
                </c:pt>
                <c:pt idx="1263">
                  <c:v>0.12905317769131</c:v>
                </c:pt>
                <c:pt idx="1264">
                  <c:v>0.12905317769131</c:v>
                </c:pt>
                <c:pt idx="1265">
                  <c:v>0.12905317769131</c:v>
                </c:pt>
                <c:pt idx="1266">
                  <c:v>0.12937743190661399</c:v>
                </c:pt>
                <c:pt idx="1267">
                  <c:v>0.12937743190661399</c:v>
                </c:pt>
                <c:pt idx="1268">
                  <c:v>0.12937743190661399</c:v>
                </c:pt>
                <c:pt idx="1269">
                  <c:v>0.12937743190661399</c:v>
                </c:pt>
                <c:pt idx="1270">
                  <c:v>0.13002594033722401</c:v>
                </c:pt>
                <c:pt idx="1271">
                  <c:v>0.13002594033722401</c:v>
                </c:pt>
                <c:pt idx="1272">
                  <c:v>0.13067444876783399</c:v>
                </c:pt>
                <c:pt idx="1273">
                  <c:v>0.13067444876783399</c:v>
                </c:pt>
                <c:pt idx="1274">
                  <c:v>0.13067444876783399</c:v>
                </c:pt>
                <c:pt idx="1275">
                  <c:v>0.13067444876783399</c:v>
                </c:pt>
                <c:pt idx="1276">
                  <c:v>0.13067444876783399</c:v>
                </c:pt>
                <c:pt idx="1277">
                  <c:v>0.13067444876783399</c:v>
                </c:pt>
                <c:pt idx="1278">
                  <c:v>0.13099870298313801</c:v>
                </c:pt>
                <c:pt idx="1279">
                  <c:v>0.13099870298313801</c:v>
                </c:pt>
                <c:pt idx="1280">
                  <c:v>0.131322957198443</c:v>
                </c:pt>
                <c:pt idx="1281">
                  <c:v>0.131322957198443</c:v>
                </c:pt>
                <c:pt idx="1282">
                  <c:v>0.13197146562905299</c:v>
                </c:pt>
                <c:pt idx="1283">
                  <c:v>0.13197146562905299</c:v>
                </c:pt>
                <c:pt idx="1284">
                  <c:v>0.13229571984435701</c:v>
                </c:pt>
                <c:pt idx="1285">
                  <c:v>0.13229571984435701</c:v>
                </c:pt>
                <c:pt idx="1286">
                  <c:v>0.13294422827496699</c:v>
                </c:pt>
                <c:pt idx="1287">
                  <c:v>0.13294422827496699</c:v>
                </c:pt>
                <c:pt idx="1288">
                  <c:v>0.13326848249027201</c:v>
                </c:pt>
                <c:pt idx="1289">
                  <c:v>0.13326848249027201</c:v>
                </c:pt>
                <c:pt idx="1290">
                  <c:v>0.13326848249027201</c:v>
                </c:pt>
                <c:pt idx="1291">
                  <c:v>0.13326848249027201</c:v>
                </c:pt>
                <c:pt idx="1292">
                  <c:v>0.133592736705577</c:v>
                </c:pt>
                <c:pt idx="1293">
                  <c:v>0.133592736705577</c:v>
                </c:pt>
                <c:pt idx="1294">
                  <c:v>0.13424124513618599</c:v>
                </c:pt>
                <c:pt idx="1295">
                  <c:v>0.13424124513618599</c:v>
                </c:pt>
                <c:pt idx="1296">
                  <c:v>0.136186770428015</c:v>
                </c:pt>
                <c:pt idx="1297">
                  <c:v>0.136186770428015</c:v>
                </c:pt>
                <c:pt idx="1298">
                  <c:v>0.13651102464331999</c:v>
                </c:pt>
                <c:pt idx="1299">
                  <c:v>0.13651102464331999</c:v>
                </c:pt>
                <c:pt idx="1300">
                  <c:v>0.13683527885862501</c:v>
                </c:pt>
                <c:pt idx="1301">
                  <c:v>0.13683527885862501</c:v>
                </c:pt>
                <c:pt idx="1302">
                  <c:v>0.13683527885862501</c:v>
                </c:pt>
                <c:pt idx="1303">
                  <c:v>0.13683527885862501</c:v>
                </c:pt>
                <c:pt idx="1304">
                  <c:v>0.137159533073929</c:v>
                </c:pt>
                <c:pt idx="1305">
                  <c:v>0.137159533073929</c:v>
                </c:pt>
                <c:pt idx="1306">
                  <c:v>0.13748378728923399</c:v>
                </c:pt>
                <c:pt idx="1307">
                  <c:v>0.13748378728923399</c:v>
                </c:pt>
                <c:pt idx="1308">
                  <c:v>0.138456549935149</c:v>
                </c:pt>
                <c:pt idx="1309">
                  <c:v>0.138456549935149</c:v>
                </c:pt>
                <c:pt idx="1310">
                  <c:v>0.138456549935149</c:v>
                </c:pt>
                <c:pt idx="1311">
                  <c:v>0.138456549935149</c:v>
                </c:pt>
                <c:pt idx="1312">
                  <c:v>0.13910505836575801</c:v>
                </c:pt>
                <c:pt idx="1313">
                  <c:v>0.13910505836575801</c:v>
                </c:pt>
                <c:pt idx="1314">
                  <c:v>0.13910505836575801</c:v>
                </c:pt>
                <c:pt idx="1315">
                  <c:v>0.13910505836575801</c:v>
                </c:pt>
                <c:pt idx="1316">
                  <c:v>0.139753566796368</c:v>
                </c:pt>
                <c:pt idx="1317">
                  <c:v>0.139753566796368</c:v>
                </c:pt>
                <c:pt idx="1318">
                  <c:v>0.14040207522697701</c:v>
                </c:pt>
                <c:pt idx="1319">
                  <c:v>0.14040207522697701</c:v>
                </c:pt>
                <c:pt idx="1320">
                  <c:v>0.140726329442282</c:v>
                </c:pt>
                <c:pt idx="1321">
                  <c:v>0.140726329442282</c:v>
                </c:pt>
                <c:pt idx="1322">
                  <c:v>0.14105058365758699</c:v>
                </c:pt>
                <c:pt idx="1323">
                  <c:v>0.14105058365758699</c:v>
                </c:pt>
                <c:pt idx="1324">
                  <c:v>0.14105058365758699</c:v>
                </c:pt>
                <c:pt idx="1325">
                  <c:v>0.14105058365758699</c:v>
                </c:pt>
                <c:pt idx="1326">
                  <c:v>0.14137483787289201</c:v>
                </c:pt>
                <c:pt idx="1327">
                  <c:v>0.14137483787289201</c:v>
                </c:pt>
                <c:pt idx="1328">
                  <c:v>0.14137483787289201</c:v>
                </c:pt>
                <c:pt idx="1329">
                  <c:v>0.14137483787289201</c:v>
                </c:pt>
                <c:pt idx="1330">
                  <c:v>0.141699092088197</c:v>
                </c:pt>
                <c:pt idx="1331">
                  <c:v>0.141699092088197</c:v>
                </c:pt>
                <c:pt idx="1332">
                  <c:v>0.142023346303501</c:v>
                </c:pt>
                <c:pt idx="1333">
                  <c:v>0.142023346303501</c:v>
                </c:pt>
                <c:pt idx="1334">
                  <c:v>0.14234760051880599</c:v>
                </c:pt>
                <c:pt idx="1335">
                  <c:v>0.14234760051880599</c:v>
                </c:pt>
                <c:pt idx="1336">
                  <c:v>0.14234760051880599</c:v>
                </c:pt>
                <c:pt idx="1337">
                  <c:v>0.14234760051880599</c:v>
                </c:pt>
                <c:pt idx="1338">
                  <c:v>0.14332036316472099</c:v>
                </c:pt>
                <c:pt idx="1339">
                  <c:v>0.14332036316472099</c:v>
                </c:pt>
                <c:pt idx="1340">
                  <c:v>0.14364461738002501</c:v>
                </c:pt>
                <c:pt idx="1341">
                  <c:v>0.14364461738002501</c:v>
                </c:pt>
                <c:pt idx="1342">
                  <c:v>0.14364461738002501</c:v>
                </c:pt>
                <c:pt idx="1343">
                  <c:v>0.14364461738002501</c:v>
                </c:pt>
                <c:pt idx="1344">
                  <c:v>0.14396887159533001</c:v>
                </c:pt>
                <c:pt idx="1345">
                  <c:v>0.14396887159533001</c:v>
                </c:pt>
                <c:pt idx="1346">
                  <c:v>0.144293125810635</c:v>
                </c:pt>
                <c:pt idx="1347">
                  <c:v>0.144293125810635</c:v>
                </c:pt>
                <c:pt idx="1348">
                  <c:v>0.14494163424124501</c:v>
                </c:pt>
                <c:pt idx="1349">
                  <c:v>0.14494163424124501</c:v>
                </c:pt>
                <c:pt idx="1350">
                  <c:v>0.145265888456549</c:v>
                </c:pt>
                <c:pt idx="1351">
                  <c:v>0.145265888456549</c:v>
                </c:pt>
                <c:pt idx="1352">
                  <c:v>0.14559014267185399</c:v>
                </c:pt>
                <c:pt idx="1353">
                  <c:v>0.14559014267185399</c:v>
                </c:pt>
                <c:pt idx="1354">
                  <c:v>0.14623865110246401</c:v>
                </c:pt>
                <c:pt idx="1355">
                  <c:v>0.14623865110246401</c:v>
                </c:pt>
                <c:pt idx="1356">
                  <c:v>0.146562905317769</c:v>
                </c:pt>
                <c:pt idx="1357">
                  <c:v>0.146562905317769</c:v>
                </c:pt>
                <c:pt idx="1358">
                  <c:v>0.14721141374837801</c:v>
                </c:pt>
                <c:pt idx="1359">
                  <c:v>0.14721141374837801</c:v>
                </c:pt>
                <c:pt idx="1360">
                  <c:v>0.147535667963683</c:v>
                </c:pt>
                <c:pt idx="1361">
                  <c:v>0.147535667963683</c:v>
                </c:pt>
                <c:pt idx="1362">
                  <c:v>0.14850843060959701</c:v>
                </c:pt>
                <c:pt idx="1363">
                  <c:v>0.14850843060959701</c:v>
                </c:pt>
                <c:pt idx="1364">
                  <c:v>0.14915693904020699</c:v>
                </c:pt>
                <c:pt idx="1365">
                  <c:v>0.14915693904020699</c:v>
                </c:pt>
                <c:pt idx="1366">
                  <c:v>0.14948119325551201</c:v>
                </c:pt>
                <c:pt idx="1367">
                  <c:v>0.14948119325551201</c:v>
                </c:pt>
                <c:pt idx="1368">
                  <c:v>0.14948119325551201</c:v>
                </c:pt>
                <c:pt idx="1369">
                  <c:v>0.14948119325551201</c:v>
                </c:pt>
                <c:pt idx="1370">
                  <c:v>0.149805447470817</c:v>
                </c:pt>
                <c:pt idx="1371">
                  <c:v>0.149805447470817</c:v>
                </c:pt>
                <c:pt idx="1372">
                  <c:v>0.15045395590142599</c:v>
                </c:pt>
                <c:pt idx="1373">
                  <c:v>0.15045395590142599</c:v>
                </c:pt>
                <c:pt idx="1374">
                  <c:v>0.15077821011673101</c:v>
                </c:pt>
                <c:pt idx="1375">
                  <c:v>0.15077821011673101</c:v>
                </c:pt>
                <c:pt idx="1376">
                  <c:v>0.15077821011673101</c:v>
                </c:pt>
                <c:pt idx="1377">
                  <c:v>0.15077821011673101</c:v>
                </c:pt>
                <c:pt idx="1378">
                  <c:v>0.15207522697795001</c:v>
                </c:pt>
                <c:pt idx="1379">
                  <c:v>0.15207522697795001</c:v>
                </c:pt>
                <c:pt idx="1380">
                  <c:v>0.152399481193255</c:v>
                </c:pt>
                <c:pt idx="1381">
                  <c:v>0.152399481193255</c:v>
                </c:pt>
                <c:pt idx="1382">
                  <c:v>0.15272373540855999</c:v>
                </c:pt>
                <c:pt idx="1383">
                  <c:v>0.15272373540855999</c:v>
                </c:pt>
                <c:pt idx="1384">
                  <c:v>0.153372243839169</c:v>
                </c:pt>
                <c:pt idx="1385">
                  <c:v>0.153372243839169</c:v>
                </c:pt>
                <c:pt idx="1386">
                  <c:v>0.153372243839169</c:v>
                </c:pt>
                <c:pt idx="1387">
                  <c:v>0.153372243839169</c:v>
                </c:pt>
                <c:pt idx="1388">
                  <c:v>0.15434500648508401</c:v>
                </c:pt>
                <c:pt idx="1389">
                  <c:v>0.15434500648508401</c:v>
                </c:pt>
                <c:pt idx="1390">
                  <c:v>0.15434500648508401</c:v>
                </c:pt>
                <c:pt idx="1391">
                  <c:v>0.15434500648508401</c:v>
                </c:pt>
                <c:pt idx="1392">
                  <c:v>0.154669260700389</c:v>
                </c:pt>
                <c:pt idx="1393">
                  <c:v>0.154669260700389</c:v>
                </c:pt>
                <c:pt idx="1394">
                  <c:v>0.155642023346303</c:v>
                </c:pt>
                <c:pt idx="1395">
                  <c:v>0.155642023346303</c:v>
                </c:pt>
                <c:pt idx="1396">
                  <c:v>0.15629053177691299</c:v>
                </c:pt>
                <c:pt idx="1397">
                  <c:v>0.15629053177691299</c:v>
                </c:pt>
                <c:pt idx="1398">
                  <c:v>0.15629053177691299</c:v>
                </c:pt>
                <c:pt idx="1399">
                  <c:v>0.15629053177691299</c:v>
                </c:pt>
                <c:pt idx="1400">
                  <c:v>0.156939040207522</c:v>
                </c:pt>
                <c:pt idx="1401">
                  <c:v>0.156939040207522</c:v>
                </c:pt>
                <c:pt idx="1402">
                  <c:v>0.15726329442282699</c:v>
                </c:pt>
                <c:pt idx="1403">
                  <c:v>0.15726329442282699</c:v>
                </c:pt>
                <c:pt idx="1404">
                  <c:v>0.15726329442282699</c:v>
                </c:pt>
                <c:pt idx="1405">
                  <c:v>0.15726329442282699</c:v>
                </c:pt>
                <c:pt idx="1406">
                  <c:v>0.15758754863813201</c:v>
                </c:pt>
                <c:pt idx="1407">
                  <c:v>0.15758754863813201</c:v>
                </c:pt>
                <c:pt idx="1408">
                  <c:v>0.15791180285343701</c:v>
                </c:pt>
                <c:pt idx="1409">
                  <c:v>0.15791180285343701</c:v>
                </c:pt>
                <c:pt idx="1410">
                  <c:v>0.158236057068741</c:v>
                </c:pt>
                <c:pt idx="1411">
                  <c:v>0.158236057068741</c:v>
                </c:pt>
                <c:pt idx="1412">
                  <c:v>0.158236057068741</c:v>
                </c:pt>
                <c:pt idx="1413">
                  <c:v>0.158236057068741</c:v>
                </c:pt>
                <c:pt idx="1414">
                  <c:v>0.158236057068741</c:v>
                </c:pt>
                <c:pt idx="1415">
                  <c:v>0.158236057068741</c:v>
                </c:pt>
                <c:pt idx="1416">
                  <c:v>0.15953307392996099</c:v>
                </c:pt>
                <c:pt idx="1417">
                  <c:v>0.15953307392996099</c:v>
                </c:pt>
                <c:pt idx="1418">
                  <c:v>0.15985732814526499</c:v>
                </c:pt>
                <c:pt idx="1419">
                  <c:v>0.15985732814526499</c:v>
                </c:pt>
                <c:pt idx="1420">
                  <c:v>0.160505836575875</c:v>
                </c:pt>
                <c:pt idx="1421">
                  <c:v>0.160505836575875</c:v>
                </c:pt>
                <c:pt idx="1422">
                  <c:v>0.160505836575875</c:v>
                </c:pt>
                <c:pt idx="1423">
                  <c:v>0.160505836575875</c:v>
                </c:pt>
                <c:pt idx="1424">
                  <c:v>0.16083009079117999</c:v>
                </c:pt>
                <c:pt idx="1425">
                  <c:v>0.16083009079117999</c:v>
                </c:pt>
                <c:pt idx="1426">
                  <c:v>0.161478599221789</c:v>
                </c:pt>
                <c:pt idx="1427">
                  <c:v>0.161478599221789</c:v>
                </c:pt>
                <c:pt idx="1428">
                  <c:v>0.16245136186770401</c:v>
                </c:pt>
                <c:pt idx="1429">
                  <c:v>0.16245136186770401</c:v>
                </c:pt>
                <c:pt idx="1430">
                  <c:v>0.16245136186770401</c:v>
                </c:pt>
                <c:pt idx="1431">
                  <c:v>0.16245136186770401</c:v>
                </c:pt>
                <c:pt idx="1432">
                  <c:v>0.16342412451361801</c:v>
                </c:pt>
                <c:pt idx="1433">
                  <c:v>0.16342412451361801</c:v>
                </c:pt>
                <c:pt idx="1434">
                  <c:v>0.164072632944228</c:v>
                </c:pt>
                <c:pt idx="1435">
                  <c:v>0.164072632944228</c:v>
                </c:pt>
                <c:pt idx="1436">
                  <c:v>0.164072632944228</c:v>
                </c:pt>
                <c:pt idx="1437">
                  <c:v>0.164072632944228</c:v>
                </c:pt>
                <c:pt idx="1438">
                  <c:v>0.16536964980544699</c:v>
                </c:pt>
                <c:pt idx="1439">
                  <c:v>0.16536964980544699</c:v>
                </c:pt>
                <c:pt idx="1440">
                  <c:v>0.16569390402075199</c:v>
                </c:pt>
                <c:pt idx="1441">
                  <c:v>0.16569390402075199</c:v>
                </c:pt>
                <c:pt idx="1442">
                  <c:v>0.16569390402075199</c:v>
                </c:pt>
                <c:pt idx="1443">
                  <c:v>0.16569390402075199</c:v>
                </c:pt>
                <c:pt idx="1444">
                  <c:v>0.16601815823605701</c:v>
                </c:pt>
                <c:pt idx="1445">
                  <c:v>0.16601815823605701</c:v>
                </c:pt>
                <c:pt idx="1446">
                  <c:v>0.167315175097276</c:v>
                </c:pt>
                <c:pt idx="1447">
                  <c:v>0.167315175097276</c:v>
                </c:pt>
                <c:pt idx="1448">
                  <c:v>0.167639429312581</c:v>
                </c:pt>
                <c:pt idx="1449">
                  <c:v>0.167639429312581</c:v>
                </c:pt>
                <c:pt idx="1450">
                  <c:v>0.16828793774319001</c:v>
                </c:pt>
                <c:pt idx="1451">
                  <c:v>0.16828793774319001</c:v>
                </c:pt>
                <c:pt idx="1452">
                  <c:v>0.168612191958495</c:v>
                </c:pt>
                <c:pt idx="1453">
                  <c:v>0.168612191958495</c:v>
                </c:pt>
                <c:pt idx="1454">
                  <c:v>0.168612191958495</c:v>
                </c:pt>
                <c:pt idx="1455">
                  <c:v>0.168612191958495</c:v>
                </c:pt>
                <c:pt idx="1456">
                  <c:v>0.16893644617379999</c:v>
                </c:pt>
                <c:pt idx="1457">
                  <c:v>0.16893644617379999</c:v>
                </c:pt>
                <c:pt idx="1458">
                  <c:v>0.16893644617379999</c:v>
                </c:pt>
                <c:pt idx="1459">
                  <c:v>0.16893644617379999</c:v>
                </c:pt>
                <c:pt idx="1460">
                  <c:v>0.16926070038910501</c:v>
                </c:pt>
                <c:pt idx="1461">
                  <c:v>0.16926070038910501</c:v>
                </c:pt>
                <c:pt idx="1462">
                  <c:v>0.16926070038910501</c:v>
                </c:pt>
                <c:pt idx="1463">
                  <c:v>0.16926070038910501</c:v>
                </c:pt>
                <c:pt idx="1464">
                  <c:v>0.169909208819714</c:v>
                </c:pt>
                <c:pt idx="1465">
                  <c:v>0.169909208819714</c:v>
                </c:pt>
                <c:pt idx="1466">
                  <c:v>0.17023346303501899</c:v>
                </c:pt>
                <c:pt idx="1467">
                  <c:v>0.17023346303501899</c:v>
                </c:pt>
                <c:pt idx="1468">
                  <c:v>0.17023346303501899</c:v>
                </c:pt>
                <c:pt idx="1469">
                  <c:v>0.17023346303501899</c:v>
                </c:pt>
                <c:pt idx="1470">
                  <c:v>0.17055771725032401</c:v>
                </c:pt>
                <c:pt idx="1471">
                  <c:v>0.17055771725032401</c:v>
                </c:pt>
                <c:pt idx="1472">
                  <c:v>0.17120622568093299</c:v>
                </c:pt>
                <c:pt idx="1473">
                  <c:v>0.17120622568093299</c:v>
                </c:pt>
                <c:pt idx="1474">
                  <c:v>0.17153047989623799</c:v>
                </c:pt>
                <c:pt idx="1475">
                  <c:v>0.17153047989623799</c:v>
                </c:pt>
                <c:pt idx="1476">
                  <c:v>0.172178988326848</c:v>
                </c:pt>
                <c:pt idx="1477">
                  <c:v>0.172178988326848</c:v>
                </c:pt>
                <c:pt idx="1478">
                  <c:v>0.17250324254215299</c:v>
                </c:pt>
                <c:pt idx="1479">
                  <c:v>0.17250324254215299</c:v>
                </c:pt>
                <c:pt idx="1480">
                  <c:v>0.17282749675745701</c:v>
                </c:pt>
                <c:pt idx="1481">
                  <c:v>0.17282749675745701</c:v>
                </c:pt>
                <c:pt idx="1482">
                  <c:v>0.173476005188067</c:v>
                </c:pt>
                <c:pt idx="1483">
                  <c:v>0.173476005188067</c:v>
                </c:pt>
                <c:pt idx="1484">
                  <c:v>0.174448767833981</c:v>
                </c:pt>
                <c:pt idx="1485">
                  <c:v>0.174448767833981</c:v>
                </c:pt>
                <c:pt idx="1486">
                  <c:v>0.17509727626459101</c:v>
                </c:pt>
                <c:pt idx="1487">
                  <c:v>0.17509727626459101</c:v>
                </c:pt>
                <c:pt idx="1488">
                  <c:v>0.175421530479896</c:v>
                </c:pt>
                <c:pt idx="1489">
                  <c:v>0.175421530479896</c:v>
                </c:pt>
                <c:pt idx="1490">
                  <c:v>0.175745784695201</c:v>
                </c:pt>
                <c:pt idx="1491">
                  <c:v>0.175745784695201</c:v>
                </c:pt>
                <c:pt idx="1492">
                  <c:v>0.17607003891050499</c:v>
                </c:pt>
                <c:pt idx="1493">
                  <c:v>0.17607003891050499</c:v>
                </c:pt>
                <c:pt idx="1494">
                  <c:v>0.17639429312581001</c:v>
                </c:pt>
                <c:pt idx="1495">
                  <c:v>0.17639429312581001</c:v>
                </c:pt>
                <c:pt idx="1496">
                  <c:v>0.178988326848249</c:v>
                </c:pt>
                <c:pt idx="1497">
                  <c:v>0.178988326848249</c:v>
                </c:pt>
                <c:pt idx="1498">
                  <c:v>0.17963683527885799</c:v>
                </c:pt>
                <c:pt idx="1499">
                  <c:v>0.17963683527885799</c:v>
                </c:pt>
                <c:pt idx="1500">
                  <c:v>0.17996108949416301</c:v>
                </c:pt>
                <c:pt idx="1501">
                  <c:v>0.17996108949416301</c:v>
                </c:pt>
                <c:pt idx="1502">
                  <c:v>0.181582360570687</c:v>
                </c:pt>
                <c:pt idx="1503">
                  <c:v>0.181582360570687</c:v>
                </c:pt>
                <c:pt idx="1504">
                  <c:v>0.18190661478599199</c:v>
                </c:pt>
                <c:pt idx="1505">
                  <c:v>0.18190661478599199</c:v>
                </c:pt>
                <c:pt idx="1506">
                  <c:v>0.18223086900129701</c:v>
                </c:pt>
                <c:pt idx="1507">
                  <c:v>0.18223086900129701</c:v>
                </c:pt>
                <c:pt idx="1508">
                  <c:v>0.18223086900129701</c:v>
                </c:pt>
                <c:pt idx="1509">
                  <c:v>0.18223086900129701</c:v>
                </c:pt>
                <c:pt idx="1510">
                  <c:v>0.182555123216601</c:v>
                </c:pt>
                <c:pt idx="1511">
                  <c:v>0.182555123216601</c:v>
                </c:pt>
                <c:pt idx="1512">
                  <c:v>0.18287937743190599</c:v>
                </c:pt>
                <c:pt idx="1513">
                  <c:v>0.18287937743190599</c:v>
                </c:pt>
                <c:pt idx="1514">
                  <c:v>0.183527885862516</c:v>
                </c:pt>
                <c:pt idx="1515">
                  <c:v>0.183527885862516</c:v>
                </c:pt>
                <c:pt idx="1516">
                  <c:v>0.183527885862516</c:v>
                </c:pt>
                <c:pt idx="1517">
                  <c:v>0.183527885862516</c:v>
                </c:pt>
                <c:pt idx="1518">
                  <c:v>0.18417639429312499</c:v>
                </c:pt>
                <c:pt idx="1519">
                  <c:v>0.18417639429312499</c:v>
                </c:pt>
                <c:pt idx="1520">
                  <c:v>0.18450064850843001</c:v>
                </c:pt>
                <c:pt idx="1521">
                  <c:v>0.18450064850843001</c:v>
                </c:pt>
                <c:pt idx="1522">
                  <c:v>0.184824902723735</c:v>
                </c:pt>
                <c:pt idx="1523">
                  <c:v>0.184824902723735</c:v>
                </c:pt>
                <c:pt idx="1524">
                  <c:v>0.184824902723735</c:v>
                </c:pt>
                <c:pt idx="1525">
                  <c:v>0.184824902723735</c:v>
                </c:pt>
                <c:pt idx="1526">
                  <c:v>0.18514915693903999</c:v>
                </c:pt>
                <c:pt idx="1527">
                  <c:v>0.18514915693903999</c:v>
                </c:pt>
                <c:pt idx="1528">
                  <c:v>0.18871595330739299</c:v>
                </c:pt>
                <c:pt idx="1529">
                  <c:v>0.18871595330739299</c:v>
                </c:pt>
                <c:pt idx="1530">
                  <c:v>0.18871595330739299</c:v>
                </c:pt>
                <c:pt idx="1531">
                  <c:v>0.18871595330739299</c:v>
                </c:pt>
                <c:pt idx="1532">
                  <c:v>0.18904020752269701</c:v>
                </c:pt>
                <c:pt idx="1533">
                  <c:v>0.18904020752269701</c:v>
                </c:pt>
                <c:pt idx="1534">
                  <c:v>0.19001297016861199</c:v>
                </c:pt>
                <c:pt idx="1535">
                  <c:v>0.19001297016861199</c:v>
                </c:pt>
                <c:pt idx="1536">
                  <c:v>0.19033722438391601</c:v>
                </c:pt>
                <c:pt idx="1537">
                  <c:v>0.19033722438391601</c:v>
                </c:pt>
                <c:pt idx="1538">
                  <c:v>0.190661478599221</c:v>
                </c:pt>
                <c:pt idx="1539">
                  <c:v>0.190661478599221</c:v>
                </c:pt>
                <c:pt idx="1540">
                  <c:v>0.19098573281452599</c:v>
                </c:pt>
                <c:pt idx="1541">
                  <c:v>0.19098573281452599</c:v>
                </c:pt>
                <c:pt idx="1542">
                  <c:v>0.19130998702983101</c:v>
                </c:pt>
                <c:pt idx="1543">
                  <c:v>0.19130998702983101</c:v>
                </c:pt>
                <c:pt idx="1544">
                  <c:v>0.19163424124513601</c:v>
                </c:pt>
                <c:pt idx="1545">
                  <c:v>0.19163424124513601</c:v>
                </c:pt>
                <c:pt idx="1546">
                  <c:v>0.191958495460441</c:v>
                </c:pt>
                <c:pt idx="1547">
                  <c:v>0.191958495460441</c:v>
                </c:pt>
                <c:pt idx="1548">
                  <c:v>0.19228274967574499</c:v>
                </c:pt>
                <c:pt idx="1549">
                  <c:v>0.19228274967574499</c:v>
                </c:pt>
                <c:pt idx="1550">
                  <c:v>0.19228274967574499</c:v>
                </c:pt>
                <c:pt idx="1551">
                  <c:v>0.19228274967574499</c:v>
                </c:pt>
                <c:pt idx="1552">
                  <c:v>0.19357976653696499</c:v>
                </c:pt>
                <c:pt idx="1553">
                  <c:v>0.19357976653696499</c:v>
                </c:pt>
                <c:pt idx="1554">
                  <c:v>0.194228274967574</c:v>
                </c:pt>
                <c:pt idx="1555">
                  <c:v>0.194228274967574</c:v>
                </c:pt>
                <c:pt idx="1556">
                  <c:v>0.19455252918287899</c:v>
                </c:pt>
                <c:pt idx="1557">
                  <c:v>0.19455252918287899</c:v>
                </c:pt>
                <c:pt idx="1558">
                  <c:v>0.19487678339818401</c:v>
                </c:pt>
                <c:pt idx="1559">
                  <c:v>0.19487678339818401</c:v>
                </c:pt>
                <c:pt idx="1560">
                  <c:v>0.195201037613488</c:v>
                </c:pt>
                <c:pt idx="1561">
                  <c:v>0.195201037613488</c:v>
                </c:pt>
                <c:pt idx="1562">
                  <c:v>0.195525291828793</c:v>
                </c:pt>
                <c:pt idx="1563">
                  <c:v>0.195525291828793</c:v>
                </c:pt>
                <c:pt idx="1564">
                  <c:v>0.19844357976653601</c:v>
                </c:pt>
                <c:pt idx="1565">
                  <c:v>0.19844357976653601</c:v>
                </c:pt>
                <c:pt idx="1566">
                  <c:v>0.19844357976653601</c:v>
                </c:pt>
                <c:pt idx="1567">
                  <c:v>0.19844357976653601</c:v>
                </c:pt>
                <c:pt idx="1568">
                  <c:v>0.198767833981841</c:v>
                </c:pt>
                <c:pt idx="1569">
                  <c:v>0.198767833981841</c:v>
                </c:pt>
                <c:pt idx="1570">
                  <c:v>0.19909208819714599</c:v>
                </c:pt>
                <c:pt idx="1571">
                  <c:v>0.19909208819714599</c:v>
                </c:pt>
                <c:pt idx="1572">
                  <c:v>0.19941634241245099</c:v>
                </c:pt>
                <c:pt idx="1573">
                  <c:v>0.19941634241245099</c:v>
                </c:pt>
                <c:pt idx="1574">
                  <c:v>0.19974059662775601</c:v>
                </c:pt>
                <c:pt idx="1575">
                  <c:v>0.19974059662775601</c:v>
                </c:pt>
                <c:pt idx="1576">
                  <c:v>0.20006485084306</c:v>
                </c:pt>
                <c:pt idx="1577">
                  <c:v>0.201037613488975</c:v>
                </c:pt>
                <c:pt idx="1578">
                  <c:v>0.201037613488975</c:v>
                </c:pt>
                <c:pt idx="1579">
                  <c:v>0.20168612191958399</c:v>
                </c:pt>
                <c:pt idx="1580">
                  <c:v>0.20168612191958399</c:v>
                </c:pt>
                <c:pt idx="1581">
                  <c:v>0.20265888456549899</c:v>
                </c:pt>
                <c:pt idx="1582">
                  <c:v>0.20265888456549899</c:v>
                </c:pt>
                <c:pt idx="1583">
                  <c:v>0.20395590142671799</c:v>
                </c:pt>
                <c:pt idx="1584">
                  <c:v>0.20395590142671799</c:v>
                </c:pt>
                <c:pt idx="1585">
                  <c:v>0.20492866407263199</c:v>
                </c:pt>
                <c:pt idx="1586">
                  <c:v>0.20492866407263199</c:v>
                </c:pt>
                <c:pt idx="1587">
                  <c:v>0.205901426718547</c:v>
                </c:pt>
                <c:pt idx="1588">
                  <c:v>0.205901426718547</c:v>
                </c:pt>
                <c:pt idx="1589">
                  <c:v>0.207198443579766</c:v>
                </c:pt>
                <c:pt idx="1590">
                  <c:v>0.207198443579766</c:v>
                </c:pt>
                <c:pt idx="1591">
                  <c:v>0.20752269779507099</c:v>
                </c:pt>
                <c:pt idx="1592">
                  <c:v>0.20752269779507099</c:v>
                </c:pt>
                <c:pt idx="1593">
                  <c:v>0.20817120622568</c:v>
                </c:pt>
                <c:pt idx="1594">
                  <c:v>0.20817120622568</c:v>
                </c:pt>
                <c:pt idx="1595">
                  <c:v>0.20817120622568</c:v>
                </c:pt>
                <c:pt idx="1596">
                  <c:v>0.20817120622568</c:v>
                </c:pt>
                <c:pt idx="1597">
                  <c:v>0.209143968871595</c:v>
                </c:pt>
                <c:pt idx="1598">
                  <c:v>0.209143968871595</c:v>
                </c:pt>
                <c:pt idx="1599">
                  <c:v>0.2094682230869</c:v>
                </c:pt>
                <c:pt idx="1600">
                  <c:v>0.2094682230869</c:v>
                </c:pt>
                <c:pt idx="1601">
                  <c:v>0.210440985732814</c:v>
                </c:pt>
                <c:pt idx="1602">
                  <c:v>0.210440985732814</c:v>
                </c:pt>
                <c:pt idx="1603">
                  <c:v>0.21108949416342401</c:v>
                </c:pt>
                <c:pt idx="1604">
                  <c:v>0.21108949416342401</c:v>
                </c:pt>
                <c:pt idx="1605">
                  <c:v>0.21141374837872801</c:v>
                </c:pt>
                <c:pt idx="1606">
                  <c:v>0.21141374837872801</c:v>
                </c:pt>
                <c:pt idx="1607">
                  <c:v>0.21141374837872801</c:v>
                </c:pt>
                <c:pt idx="1608">
                  <c:v>0.21141374837872801</c:v>
                </c:pt>
                <c:pt idx="1609">
                  <c:v>0.21206225680933799</c:v>
                </c:pt>
                <c:pt idx="1610">
                  <c:v>0.21206225680933799</c:v>
                </c:pt>
                <c:pt idx="1611">
                  <c:v>0.212710765239948</c:v>
                </c:pt>
                <c:pt idx="1612">
                  <c:v>0.212710765239948</c:v>
                </c:pt>
                <c:pt idx="1613">
                  <c:v>0.21335927367055699</c:v>
                </c:pt>
                <c:pt idx="1614">
                  <c:v>0.21335927367055699</c:v>
                </c:pt>
                <c:pt idx="1615">
                  <c:v>0.21368352788586201</c:v>
                </c:pt>
                <c:pt idx="1616">
                  <c:v>0.21368352788586201</c:v>
                </c:pt>
                <c:pt idx="1617">
                  <c:v>0.21368352788586201</c:v>
                </c:pt>
                <c:pt idx="1618">
                  <c:v>0.21368352788586201</c:v>
                </c:pt>
                <c:pt idx="1619">
                  <c:v>0.214980544747081</c:v>
                </c:pt>
                <c:pt idx="1620">
                  <c:v>0.214980544747081</c:v>
                </c:pt>
                <c:pt idx="1621">
                  <c:v>0.21595330739299601</c:v>
                </c:pt>
                <c:pt idx="1622">
                  <c:v>0.21595330739299601</c:v>
                </c:pt>
                <c:pt idx="1623">
                  <c:v>0.21757457846952</c:v>
                </c:pt>
                <c:pt idx="1624">
                  <c:v>0.21757457846952</c:v>
                </c:pt>
                <c:pt idx="1625">
                  <c:v>0.21822308690012901</c:v>
                </c:pt>
                <c:pt idx="1626">
                  <c:v>0.21822308690012901</c:v>
                </c:pt>
                <c:pt idx="1627">
                  <c:v>0.21919584954604401</c:v>
                </c:pt>
                <c:pt idx="1628">
                  <c:v>0.21919584954604401</c:v>
                </c:pt>
                <c:pt idx="1629">
                  <c:v>0.22049286640726301</c:v>
                </c:pt>
                <c:pt idx="1630">
                  <c:v>0.22049286640726301</c:v>
                </c:pt>
                <c:pt idx="1631">
                  <c:v>0.22146562905317699</c:v>
                </c:pt>
                <c:pt idx="1632">
                  <c:v>0.22146562905317699</c:v>
                </c:pt>
                <c:pt idx="1633">
                  <c:v>0.22243839169909199</c:v>
                </c:pt>
                <c:pt idx="1634">
                  <c:v>0.22243839169909199</c:v>
                </c:pt>
                <c:pt idx="1635">
                  <c:v>0.22438391699092</c:v>
                </c:pt>
                <c:pt idx="1636">
                  <c:v>0.22438391699092</c:v>
                </c:pt>
                <c:pt idx="1637">
                  <c:v>0.22470817120622499</c:v>
                </c:pt>
                <c:pt idx="1638">
                  <c:v>0.22470817120622499</c:v>
                </c:pt>
                <c:pt idx="1639">
                  <c:v>0.22503242542153001</c:v>
                </c:pt>
                <c:pt idx="1640">
                  <c:v>0.22503242542153001</c:v>
                </c:pt>
                <c:pt idx="1641">
                  <c:v>0.22568093385214</c:v>
                </c:pt>
                <c:pt idx="1642">
                  <c:v>0.22568093385214</c:v>
                </c:pt>
                <c:pt idx="1643">
                  <c:v>0.22600518806744399</c:v>
                </c:pt>
                <c:pt idx="1644">
                  <c:v>0.22600518806744399</c:v>
                </c:pt>
                <c:pt idx="1645">
                  <c:v>0.22632944228274901</c:v>
                </c:pt>
                <c:pt idx="1646">
                  <c:v>0.22632944228274901</c:v>
                </c:pt>
                <c:pt idx="1647">
                  <c:v>0.226653696498054</c:v>
                </c:pt>
                <c:pt idx="1648">
                  <c:v>0.226653696498054</c:v>
                </c:pt>
                <c:pt idx="1649">
                  <c:v>0.22697795071335899</c:v>
                </c:pt>
                <c:pt idx="1650">
                  <c:v>0.22697795071335899</c:v>
                </c:pt>
                <c:pt idx="1651">
                  <c:v>0.22730220492866399</c:v>
                </c:pt>
                <c:pt idx="1652">
                  <c:v>0.22730220492866399</c:v>
                </c:pt>
                <c:pt idx="1653">
                  <c:v>0.22730220492866399</c:v>
                </c:pt>
                <c:pt idx="1654">
                  <c:v>0.22730220492866399</c:v>
                </c:pt>
                <c:pt idx="1655">
                  <c:v>0.22730220492866399</c:v>
                </c:pt>
                <c:pt idx="1656">
                  <c:v>0.22730220492866399</c:v>
                </c:pt>
                <c:pt idx="1657">
                  <c:v>0.22762645914396801</c:v>
                </c:pt>
                <c:pt idx="1658">
                  <c:v>0.22762645914396801</c:v>
                </c:pt>
                <c:pt idx="1659">
                  <c:v>0.229247730220492</c:v>
                </c:pt>
                <c:pt idx="1660">
                  <c:v>0.229247730220492</c:v>
                </c:pt>
                <c:pt idx="1661">
                  <c:v>0.22989623865110201</c:v>
                </c:pt>
                <c:pt idx="1662">
                  <c:v>0.22989623865110201</c:v>
                </c:pt>
                <c:pt idx="1663">
                  <c:v>0.23086900129701601</c:v>
                </c:pt>
                <c:pt idx="1664">
                  <c:v>0.23086900129701601</c:v>
                </c:pt>
                <c:pt idx="1665">
                  <c:v>0.23119325551232101</c:v>
                </c:pt>
                <c:pt idx="1666">
                  <c:v>0.23119325551232101</c:v>
                </c:pt>
                <c:pt idx="1667">
                  <c:v>0.23313878080414999</c:v>
                </c:pt>
                <c:pt idx="1668">
                  <c:v>0.23313878080414999</c:v>
                </c:pt>
                <c:pt idx="1669">
                  <c:v>0.23346303501945501</c:v>
                </c:pt>
                <c:pt idx="1670">
                  <c:v>0.23346303501945501</c:v>
                </c:pt>
                <c:pt idx="1671">
                  <c:v>0.23443579766536901</c:v>
                </c:pt>
                <c:pt idx="1672">
                  <c:v>0.23443579766536901</c:v>
                </c:pt>
                <c:pt idx="1673">
                  <c:v>0.234760051880674</c:v>
                </c:pt>
                <c:pt idx="1674">
                  <c:v>0.234760051880674</c:v>
                </c:pt>
                <c:pt idx="1675">
                  <c:v>0.235084306095979</c:v>
                </c:pt>
                <c:pt idx="1676">
                  <c:v>0.235084306095979</c:v>
                </c:pt>
                <c:pt idx="1677">
                  <c:v>0.23540856031128399</c:v>
                </c:pt>
                <c:pt idx="1678">
                  <c:v>0.23540856031128399</c:v>
                </c:pt>
                <c:pt idx="1679">
                  <c:v>0.23767833981841699</c:v>
                </c:pt>
                <c:pt idx="1680">
                  <c:v>0.23767833981841699</c:v>
                </c:pt>
                <c:pt idx="1681">
                  <c:v>0.23929961089494101</c:v>
                </c:pt>
                <c:pt idx="1682">
                  <c:v>0.23929961089494101</c:v>
                </c:pt>
                <c:pt idx="1683">
                  <c:v>0.239623865110246</c:v>
                </c:pt>
                <c:pt idx="1684">
                  <c:v>0.239623865110246</c:v>
                </c:pt>
                <c:pt idx="1685">
                  <c:v>0.24059662775616</c:v>
                </c:pt>
                <c:pt idx="1686">
                  <c:v>0.24059662775616</c:v>
                </c:pt>
                <c:pt idx="1687">
                  <c:v>0.240920881971465</c:v>
                </c:pt>
                <c:pt idx="1688">
                  <c:v>0.240920881971465</c:v>
                </c:pt>
                <c:pt idx="1689">
                  <c:v>0.24156939040207501</c:v>
                </c:pt>
                <c:pt idx="1690">
                  <c:v>0.24156939040207501</c:v>
                </c:pt>
                <c:pt idx="1691">
                  <c:v>0.242866407263294</c:v>
                </c:pt>
                <c:pt idx="1692">
                  <c:v>0.242866407263294</c:v>
                </c:pt>
                <c:pt idx="1693">
                  <c:v>0.243190661478599</c:v>
                </c:pt>
                <c:pt idx="1694">
                  <c:v>0.243190661478599</c:v>
                </c:pt>
                <c:pt idx="1695">
                  <c:v>0.24351491569390399</c:v>
                </c:pt>
                <c:pt idx="1696">
                  <c:v>0.24351491569390399</c:v>
                </c:pt>
                <c:pt idx="1697">
                  <c:v>0.24351491569390399</c:v>
                </c:pt>
                <c:pt idx="1698">
                  <c:v>0.24351491569390399</c:v>
                </c:pt>
                <c:pt idx="1699">
                  <c:v>0.244163424124513</c:v>
                </c:pt>
                <c:pt idx="1700">
                  <c:v>0.244163424124513</c:v>
                </c:pt>
                <c:pt idx="1701">
                  <c:v>0.244163424124513</c:v>
                </c:pt>
                <c:pt idx="1702">
                  <c:v>0.244163424124513</c:v>
                </c:pt>
                <c:pt idx="1703">
                  <c:v>0.245460440985732</c:v>
                </c:pt>
                <c:pt idx="1704">
                  <c:v>0.245460440985732</c:v>
                </c:pt>
                <c:pt idx="1705">
                  <c:v>0.24708171206225599</c:v>
                </c:pt>
                <c:pt idx="1706">
                  <c:v>0.24708171206225599</c:v>
                </c:pt>
                <c:pt idx="1707">
                  <c:v>0.24708171206225599</c:v>
                </c:pt>
                <c:pt idx="1708">
                  <c:v>0.24708171206225599</c:v>
                </c:pt>
                <c:pt idx="1709">
                  <c:v>0.24740596627756101</c:v>
                </c:pt>
                <c:pt idx="1710">
                  <c:v>0.24740596627756101</c:v>
                </c:pt>
                <c:pt idx="1711">
                  <c:v>0.25032425421530402</c:v>
                </c:pt>
                <c:pt idx="1712">
                  <c:v>0.25032425421530402</c:v>
                </c:pt>
                <c:pt idx="1713">
                  <c:v>0.25162127107652399</c:v>
                </c:pt>
                <c:pt idx="1714">
                  <c:v>0.25162127107652399</c:v>
                </c:pt>
                <c:pt idx="1715">
                  <c:v>0.25226977950713297</c:v>
                </c:pt>
                <c:pt idx="1716">
                  <c:v>0.25226977950713297</c:v>
                </c:pt>
                <c:pt idx="1717">
                  <c:v>0.25259403372243799</c:v>
                </c:pt>
                <c:pt idx="1718">
                  <c:v>0.25259403372243799</c:v>
                </c:pt>
                <c:pt idx="1719">
                  <c:v>0.25259403372243799</c:v>
                </c:pt>
                <c:pt idx="1720">
                  <c:v>0.25259403372243799</c:v>
                </c:pt>
                <c:pt idx="1721">
                  <c:v>0.25291828793774301</c:v>
                </c:pt>
                <c:pt idx="1722">
                  <c:v>0.25291828793774301</c:v>
                </c:pt>
                <c:pt idx="1723">
                  <c:v>0.253566796368352</c:v>
                </c:pt>
                <c:pt idx="1724">
                  <c:v>0.253566796368352</c:v>
                </c:pt>
                <c:pt idx="1725">
                  <c:v>0.25389105058365702</c:v>
                </c:pt>
                <c:pt idx="1726">
                  <c:v>0.25389105058365702</c:v>
                </c:pt>
                <c:pt idx="1727">
                  <c:v>0.25421530479896198</c:v>
                </c:pt>
                <c:pt idx="1728">
                  <c:v>0.25421530479896198</c:v>
                </c:pt>
                <c:pt idx="1729">
                  <c:v>0.25680933852139998</c:v>
                </c:pt>
                <c:pt idx="1730">
                  <c:v>0.25680933852139998</c:v>
                </c:pt>
                <c:pt idx="1731">
                  <c:v>0.257133592736705</c:v>
                </c:pt>
                <c:pt idx="1732">
                  <c:v>0.257133592736705</c:v>
                </c:pt>
                <c:pt idx="1733">
                  <c:v>0.25745784695201002</c:v>
                </c:pt>
                <c:pt idx="1734">
                  <c:v>0.25745784695201002</c:v>
                </c:pt>
                <c:pt idx="1735">
                  <c:v>0.25875486381322899</c:v>
                </c:pt>
                <c:pt idx="1736">
                  <c:v>0.25875486381322899</c:v>
                </c:pt>
                <c:pt idx="1737">
                  <c:v>0.25907911802853401</c:v>
                </c:pt>
                <c:pt idx="1738">
                  <c:v>0.25907911802853401</c:v>
                </c:pt>
                <c:pt idx="1739">
                  <c:v>0.26037613488975297</c:v>
                </c:pt>
                <c:pt idx="1740">
                  <c:v>0.26037613488975297</c:v>
                </c:pt>
                <c:pt idx="1741">
                  <c:v>0.26102464332036301</c:v>
                </c:pt>
                <c:pt idx="1742">
                  <c:v>0.26102464332036301</c:v>
                </c:pt>
                <c:pt idx="1743">
                  <c:v>0.26134889753566798</c:v>
                </c:pt>
                <c:pt idx="1744">
                  <c:v>0.26134889753566798</c:v>
                </c:pt>
                <c:pt idx="1745">
                  <c:v>0.261673151750972</c:v>
                </c:pt>
                <c:pt idx="1746">
                  <c:v>0.261673151750972</c:v>
                </c:pt>
                <c:pt idx="1747">
                  <c:v>0.26361867704280101</c:v>
                </c:pt>
                <c:pt idx="1748">
                  <c:v>0.26361867704280101</c:v>
                </c:pt>
                <c:pt idx="1749">
                  <c:v>0.26426718547341099</c:v>
                </c:pt>
                <c:pt idx="1750">
                  <c:v>0.26426718547341099</c:v>
                </c:pt>
                <c:pt idx="1751">
                  <c:v>0.265239948119325</c:v>
                </c:pt>
                <c:pt idx="1752">
                  <c:v>0.265239948119325</c:v>
                </c:pt>
                <c:pt idx="1753">
                  <c:v>0.26588845654993498</c:v>
                </c:pt>
                <c:pt idx="1754">
                  <c:v>0.26588845654993498</c:v>
                </c:pt>
                <c:pt idx="1755">
                  <c:v>0.266212710765239</c:v>
                </c:pt>
                <c:pt idx="1756">
                  <c:v>0.266212710765239</c:v>
                </c:pt>
                <c:pt idx="1757">
                  <c:v>0.26718547341115401</c:v>
                </c:pt>
                <c:pt idx="1758">
                  <c:v>0.26718547341115401</c:v>
                </c:pt>
                <c:pt idx="1759">
                  <c:v>0.26750972762645903</c:v>
                </c:pt>
                <c:pt idx="1760">
                  <c:v>0.26750972762645903</c:v>
                </c:pt>
                <c:pt idx="1761">
                  <c:v>0.26783398184176299</c:v>
                </c:pt>
                <c:pt idx="1762">
                  <c:v>0.26783398184176299</c:v>
                </c:pt>
                <c:pt idx="1763">
                  <c:v>0.26815823605706801</c:v>
                </c:pt>
                <c:pt idx="1764">
                  <c:v>0.26815823605706801</c:v>
                </c:pt>
                <c:pt idx="1765">
                  <c:v>0.268806744487678</c:v>
                </c:pt>
                <c:pt idx="1766">
                  <c:v>0.268806744487678</c:v>
                </c:pt>
                <c:pt idx="1767">
                  <c:v>0.26913099870298302</c:v>
                </c:pt>
                <c:pt idx="1768">
                  <c:v>0.26913099870298302</c:v>
                </c:pt>
                <c:pt idx="1769">
                  <c:v>0.26913099870298302</c:v>
                </c:pt>
                <c:pt idx="1770">
                  <c:v>0.26913099870298302</c:v>
                </c:pt>
                <c:pt idx="1771">
                  <c:v>0.26945525291828698</c:v>
                </c:pt>
                <c:pt idx="1772">
                  <c:v>0.26945525291828698</c:v>
                </c:pt>
                <c:pt idx="1773">
                  <c:v>0.27042801556420198</c:v>
                </c:pt>
                <c:pt idx="1774">
                  <c:v>0.27042801556420198</c:v>
                </c:pt>
                <c:pt idx="1775">
                  <c:v>0.27140077821011599</c:v>
                </c:pt>
                <c:pt idx="1776">
                  <c:v>0.27140077821011599</c:v>
                </c:pt>
                <c:pt idx="1777">
                  <c:v>0.27172503242542101</c:v>
                </c:pt>
                <c:pt idx="1778">
                  <c:v>0.27172503242542101</c:v>
                </c:pt>
                <c:pt idx="1779">
                  <c:v>0.27269779507133501</c:v>
                </c:pt>
                <c:pt idx="1780">
                  <c:v>0.27269779507133501</c:v>
                </c:pt>
                <c:pt idx="1781">
                  <c:v>0.273346303501945</c:v>
                </c:pt>
                <c:pt idx="1782">
                  <c:v>0.273346303501945</c:v>
                </c:pt>
                <c:pt idx="1783">
                  <c:v>0.27723735408560302</c:v>
                </c:pt>
                <c:pt idx="1784">
                  <c:v>0.27723735408560302</c:v>
                </c:pt>
                <c:pt idx="1785">
                  <c:v>0.277885862516212</c:v>
                </c:pt>
                <c:pt idx="1786">
                  <c:v>0.277885862516212</c:v>
                </c:pt>
                <c:pt idx="1787">
                  <c:v>0.27821011673151702</c:v>
                </c:pt>
                <c:pt idx="1788">
                  <c:v>0.27821011673151702</c:v>
                </c:pt>
                <c:pt idx="1789">
                  <c:v>0.27918287937743103</c:v>
                </c:pt>
                <c:pt idx="1790">
                  <c:v>0.27918287937743103</c:v>
                </c:pt>
                <c:pt idx="1791">
                  <c:v>0.27950713359273599</c:v>
                </c:pt>
                <c:pt idx="1792">
                  <c:v>0.27950713359273599</c:v>
                </c:pt>
                <c:pt idx="1793">
                  <c:v>0.27983138780804101</c:v>
                </c:pt>
                <c:pt idx="1794">
                  <c:v>0.27983138780804101</c:v>
                </c:pt>
                <c:pt idx="1795">
                  <c:v>0.28047989623865099</c:v>
                </c:pt>
                <c:pt idx="1796">
                  <c:v>0.28047989623865099</c:v>
                </c:pt>
                <c:pt idx="1797">
                  <c:v>0.28080415045395501</c:v>
                </c:pt>
                <c:pt idx="1798">
                  <c:v>0.28080415045395501</c:v>
                </c:pt>
                <c:pt idx="1799">
                  <c:v>0.28177691309987002</c:v>
                </c:pt>
                <c:pt idx="1800">
                  <c:v>0.28177691309987002</c:v>
                </c:pt>
                <c:pt idx="1801">
                  <c:v>0.28210116731517498</c:v>
                </c:pt>
                <c:pt idx="1802">
                  <c:v>0.28210116731517498</c:v>
                </c:pt>
                <c:pt idx="1803">
                  <c:v>0.28404669260700299</c:v>
                </c:pt>
                <c:pt idx="1804">
                  <c:v>0.28404669260700299</c:v>
                </c:pt>
                <c:pt idx="1805">
                  <c:v>0.28437094682230801</c:v>
                </c:pt>
                <c:pt idx="1806">
                  <c:v>0.28437094682230801</c:v>
                </c:pt>
                <c:pt idx="1807">
                  <c:v>0.28469520103761298</c:v>
                </c:pt>
                <c:pt idx="1808">
                  <c:v>0.28469520103761298</c:v>
                </c:pt>
                <c:pt idx="1809">
                  <c:v>0.28469520103761298</c:v>
                </c:pt>
                <c:pt idx="1810">
                  <c:v>0.28469520103761298</c:v>
                </c:pt>
                <c:pt idx="1811">
                  <c:v>0.285019455252918</c:v>
                </c:pt>
                <c:pt idx="1812">
                  <c:v>0.285019455252918</c:v>
                </c:pt>
                <c:pt idx="1813">
                  <c:v>0.28566796368352698</c:v>
                </c:pt>
                <c:pt idx="1814">
                  <c:v>0.28566796368352698</c:v>
                </c:pt>
                <c:pt idx="1815">
                  <c:v>0.285992217898832</c:v>
                </c:pt>
                <c:pt idx="1816">
                  <c:v>0.285992217898832</c:v>
                </c:pt>
                <c:pt idx="1817">
                  <c:v>0.28761348897535599</c:v>
                </c:pt>
                <c:pt idx="1818">
                  <c:v>0.28761348897535599</c:v>
                </c:pt>
                <c:pt idx="1819">
                  <c:v>0.28793774319066101</c:v>
                </c:pt>
                <c:pt idx="1820">
                  <c:v>0.28793774319066101</c:v>
                </c:pt>
                <c:pt idx="1821">
                  <c:v>0.28858625162127099</c:v>
                </c:pt>
                <c:pt idx="1822">
                  <c:v>0.28858625162127099</c:v>
                </c:pt>
                <c:pt idx="1823">
                  <c:v>0.289559014267185</c:v>
                </c:pt>
                <c:pt idx="1824">
                  <c:v>0.289559014267185</c:v>
                </c:pt>
                <c:pt idx="1825">
                  <c:v>0.289559014267185</c:v>
                </c:pt>
                <c:pt idx="1826">
                  <c:v>0.289559014267185</c:v>
                </c:pt>
                <c:pt idx="1827">
                  <c:v>0.29020752269779498</c:v>
                </c:pt>
                <c:pt idx="1828">
                  <c:v>0.29020752269779498</c:v>
                </c:pt>
                <c:pt idx="1829">
                  <c:v>0.290531776913099</c:v>
                </c:pt>
                <c:pt idx="1830">
                  <c:v>0.290531776913099</c:v>
                </c:pt>
                <c:pt idx="1831">
                  <c:v>0.29085603112840402</c:v>
                </c:pt>
                <c:pt idx="1832">
                  <c:v>0.29085603112840402</c:v>
                </c:pt>
                <c:pt idx="1833">
                  <c:v>0.29182879377431897</c:v>
                </c:pt>
                <c:pt idx="1834">
                  <c:v>0.29182879377431897</c:v>
                </c:pt>
                <c:pt idx="1835">
                  <c:v>0.29247730220492801</c:v>
                </c:pt>
                <c:pt idx="1836">
                  <c:v>0.29247730220492801</c:v>
                </c:pt>
                <c:pt idx="1837">
                  <c:v>0.29280155642023298</c:v>
                </c:pt>
                <c:pt idx="1838">
                  <c:v>0.29280155642023298</c:v>
                </c:pt>
                <c:pt idx="1839">
                  <c:v>0.29280155642023298</c:v>
                </c:pt>
                <c:pt idx="1840">
                  <c:v>0.29280155642023298</c:v>
                </c:pt>
                <c:pt idx="1841">
                  <c:v>0.293125810635538</c:v>
                </c:pt>
                <c:pt idx="1842">
                  <c:v>0.293125810635538</c:v>
                </c:pt>
                <c:pt idx="1843">
                  <c:v>0.29377431906614698</c:v>
                </c:pt>
                <c:pt idx="1844">
                  <c:v>0.29377431906614698</c:v>
                </c:pt>
                <c:pt idx="1845">
                  <c:v>0.294098573281452</c:v>
                </c:pt>
                <c:pt idx="1846">
                  <c:v>0.294098573281452</c:v>
                </c:pt>
                <c:pt idx="1847">
                  <c:v>0.29604409857328101</c:v>
                </c:pt>
                <c:pt idx="1848">
                  <c:v>0.29604409857328101</c:v>
                </c:pt>
                <c:pt idx="1849">
                  <c:v>0.296692607003891</c:v>
                </c:pt>
                <c:pt idx="1850">
                  <c:v>0.296692607003891</c:v>
                </c:pt>
                <c:pt idx="1851">
                  <c:v>0.29831387808041498</c:v>
                </c:pt>
                <c:pt idx="1852">
                  <c:v>0.29831387808041498</c:v>
                </c:pt>
                <c:pt idx="1853">
                  <c:v>0.29831387808041498</c:v>
                </c:pt>
                <c:pt idx="1854">
                  <c:v>0.29831387808041498</c:v>
                </c:pt>
                <c:pt idx="1855">
                  <c:v>0.29896238651102403</c:v>
                </c:pt>
                <c:pt idx="1856">
                  <c:v>0.29896238651102403</c:v>
                </c:pt>
                <c:pt idx="1857">
                  <c:v>0.29993514915693897</c:v>
                </c:pt>
                <c:pt idx="1858">
                  <c:v>0.29993514915693897</c:v>
                </c:pt>
                <c:pt idx="1859">
                  <c:v>0.30025940337224299</c:v>
                </c:pt>
                <c:pt idx="1860">
                  <c:v>0.30025940337224299</c:v>
                </c:pt>
                <c:pt idx="1861">
                  <c:v>0.30058365758754801</c:v>
                </c:pt>
                <c:pt idx="1862">
                  <c:v>0.30058365758754801</c:v>
                </c:pt>
                <c:pt idx="1863">
                  <c:v>0.30058365758754801</c:v>
                </c:pt>
                <c:pt idx="1864">
                  <c:v>0.30058365758754801</c:v>
                </c:pt>
                <c:pt idx="1865">
                  <c:v>0.30090791180285298</c:v>
                </c:pt>
                <c:pt idx="1866">
                  <c:v>0.30090791180285298</c:v>
                </c:pt>
                <c:pt idx="1867">
                  <c:v>0.30317769130998701</c:v>
                </c:pt>
                <c:pt idx="1868">
                  <c:v>0.30317769130998701</c:v>
                </c:pt>
                <c:pt idx="1869">
                  <c:v>0.30706874189364403</c:v>
                </c:pt>
                <c:pt idx="1870">
                  <c:v>0.30706874189364403</c:v>
                </c:pt>
                <c:pt idx="1871">
                  <c:v>0.30771725032425401</c:v>
                </c:pt>
                <c:pt idx="1872">
                  <c:v>0.30771725032425401</c:v>
                </c:pt>
                <c:pt idx="1873">
                  <c:v>0.30869001297016802</c:v>
                </c:pt>
                <c:pt idx="1874">
                  <c:v>0.30869001297016802</c:v>
                </c:pt>
                <c:pt idx="1875">
                  <c:v>0.30901426718547298</c:v>
                </c:pt>
                <c:pt idx="1876">
                  <c:v>0.30901426718547298</c:v>
                </c:pt>
                <c:pt idx="1877">
                  <c:v>0.31063553826199702</c:v>
                </c:pt>
                <c:pt idx="1878">
                  <c:v>0.31063553826199702</c:v>
                </c:pt>
                <c:pt idx="1879">
                  <c:v>0.31225680933852101</c:v>
                </c:pt>
                <c:pt idx="1880">
                  <c:v>0.31225680933852101</c:v>
                </c:pt>
                <c:pt idx="1881">
                  <c:v>0.31517509727626403</c:v>
                </c:pt>
                <c:pt idx="1882">
                  <c:v>0.31517509727626403</c:v>
                </c:pt>
                <c:pt idx="1883">
                  <c:v>0.31712062256809298</c:v>
                </c:pt>
                <c:pt idx="1884">
                  <c:v>0.31712062256809298</c:v>
                </c:pt>
                <c:pt idx="1885">
                  <c:v>0.317444876783398</c:v>
                </c:pt>
                <c:pt idx="1886">
                  <c:v>0.317444876783398</c:v>
                </c:pt>
                <c:pt idx="1887">
                  <c:v>0.31874189364461702</c:v>
                </c:pt>
                <c:pt idx="1888">
                  <c:v>0.31874189364461702</c:v>
                </c:pt>
                <c:pt idx="1889">
                  <c:v>0.31906614785992199</c:v>
                </c:pt>
                <c:pt idx="1890">
                  <c:v>0.31906614785992199</c:v>
                </c:pt>
                <c:pt idx="1891">
                  <c:v>0.32166018158235998</c:v>
                </c:pt>
                <c:pt idx="1892">
                  <c:v>0.32166018158235998</c:v>
                </c:pt>
                <c:pt idx="1893">
                  <c:v>0.321984435797665</c:v>
                </c:pt>
                <c:pt idx="1894">
                  <c:v>0.321984435797665</c:v>
                </c:pt>
                <c:pt idx="1895">
                  <c:v>0.32230869001297002</c:v>
                </c:pt>
                <c:pt idx="1896">
                  <c:v>0.32230869001297002</c:v>
                </c:pt>
                <c:pt idx="1897">
                  <c:v>0.32328145265888403</c:v>
                </c:pt>
                <c:pt idx="1898">
                  <c:v>0.32328145265888403</c:v>
                </c:pt>
                <c:pt idx="1899">
                  <c:v>0.32360570687418899</c:v>
                </c:pt>
                <c:pt idx="1900">
                  <c:v>0.32360570687418899</c:v>
                </c:pt>
                <c:pt idx="1901">
                  <c:v>0.32490272373540802</c:v>
                </c:pt>
                <c:pt idx="1902">
                  <c:v>0.32490272373540802</c:v>
                </c:pt>
                <c:pt idx="1903">
                  <c:v>0.32652399481193201</c:v>
                </c:pt>
                <c:pt idx="1904">
                  <c:v>0.32652399481193201</c:v>
                </c:pt>
                <c:pt idx="1905">
                  <c:v>0.32782101167315097</c:v>
                </c:pt>
                <c:pt idx="1906">
                  <c:v>0.32782101167315097</c:v>
                </c:pt>
                <c:pt idx="1907">
                  <c:v>0.32782101167315097</c:v>
                </c:pt>
                <c:pt idx="1908">
                  <c:v>0.32782101167315097</c:v>
                </c:pt>
                <c:pt idx="1909">
                  <c:v>0.32846952010376101</c:v>
                </c:pt>
                <c:pt idx="1910">
                  <c:v>0.32846952010376101</c:v>
                </c:pt>
                <c:pt idx="1911">
                  <c:v>0.32944228274967502</c:v>
                </c:pt>
                <c:pt idx="1912">
                  <c:v>0.32944228274967502</c:v>
                </c:pt>
                <c:pt idx="1913">
                  <c:v>0.33041504539559002</c:v>
                </c:pt>
                <c:pt idx="1914">
                  <c:v>0.33041504539559002</c:v>
                </c:pt>
                <c:pt idx="1915">
                  <c:v>0.33138780804150397</c:v>
                </c:pt>
                <c:pt idx="1916">
                  <c:v>0.33138780804150397</c:v>
                </c:pt>
                <c:pt idx="1917">
                  <c:v>0.33203631647211401</c:v>
                </c:pt>
                <c:pt idx="1918">
                  <c:v>0.33203631647211401</c:v>
                </c:pt>
                <c:pt idx="1919">
                  <c:v>0.33560311284046601</c:v>
                </c:pt>
                <c:pt idx="1920">
                  <c:v>0.33560311284046601</c:v>
                </c:pt>
                <c:pt idx="1921">
                  <c:v>0.336251621271076</c:v>
                </c:pt>
                <c:pt idx="1922">
                  <c:v>0.336251621271076</c:v>
                </c:pt>
                <c:pt idx="1923">
                  <c:v>0.33690012970168598</c:v>
                </c:pt>
                <c:pt idx="1924">
                  <c:v>0.33690012970168598</c:v>
                </c:pt>
                <c:pt idx="1925">
                  <c:v>0.33722438391699</c:v>
                </c:pt>
                <c:pt idx="1926">
                  <c:v>0.33722438391699</c:v>
                </c:pt>
                <c:pt idx="1927">
                  <c:v>0.33852140077821002</c:v>
                </c:pt>
                <c:pt idx="1928">
                  <c:v>0.33852140077821002</c:v>
                </c:pt>
                <c:pt idx="1929">
                  <c:v>0.33852140077821002</c:v>
                </c:pt>
                <c:pt idx="1930">
                  <c:v>0.33852140077821002</c:v>
                </c:pt>
                <c:pt idx="1931">
                  <c:v>0.33916990920881901</c:v>
                </c:pt>
                <c:pt idx="1932">
                  <c:v>0.33916990920881901</c:v>
                </c:pt>
                <c:pt idx="1933">
                  <c:v>0.34143968871595298</c:v>
                </c:pt>
                <c:pt idx="1934">
                  <c:v>0.34143968871595298</c:v>
                </c:pt>
                <c:pt idx="1935">
                  <c:v>0.34370946822308601</c:v>
                </c:pt>
                <c:pt idx="1936">
                  <c:v>0.34370946822308601</c:v>
                </c:pt>
                <c:pt idx="1937">
                  <c:v>0.348897535667963</c:v>
                </c:pt>
                <c:pt idx="1938">
                  <c:v>0.348897535667963</c:v>
                </c:pt>
                <c:pt idx="1939">
                  <c:v>0.34922178988326802</c:v>
                </c:pt>
                <c:pt idx="1940">
                  <c:v>0.34922178988326802</c:v>
                </c:pt>
                <c:pt idx="1941">
                  <c:v>0.34954604409857298</c:v>
                </c:pt>
                <c:pt idx="1942">
                  <c:v>0.34954604409857298</c:v>
                </c:pt>
                <c:pt idx="1943">
                  <c:v>0.35181582360570601</c:v>
                </c:pt>
                <c:pt idx="1944">
                  <c:v>0.35181582360570601</c:v>
                </c:pt>
                <c:pt idx="1945">
                  <c:v>0.35214007782101098</c:v>
                </c:pt>
                <c:pt idx="1946">
                  <c:v>0.35214007782101098</c:v>
                </c:pt>
                <c:pt idx="1947">
                  <c:v>0.35278858625162102</c:v>
                </c:pt>
                <c:pt idx="1948">
                  <c:v>0.35278858625162102</c:v>
                </c:pt>
                <c:pt idx="1949">
                  <c:v>0.35311284046692598</c:v>
                </c:pt>
                <c:pt idx="1950">
                  <c:v>0.35311284046692598</c:v>
                </c:pt>
                <c:pt idx="1951">
                  <c:v>0.35473411154345003</c:v>
                </c:pt>
                <c:pt idx="1952">
                  <c:v>0.35473411154345003</c:v>
                </c:pt>
                <c:pt idx="1953">
                  <c:v>0.356031128404669</c:v>
                </c:pt>
                <c:pt idx="1954">
                  <c:v>0.356031128404669</c:v>
                </c:pt>
                <c:pt idx="1955">
                  <c:v>0.357976653696498</c:v>
                </c:pt>
                <c:pt idx="1956">
                  <c:v>0.357976653696498</c:v>
                </c:pt>
                <c:pt idx="1957">
                  <c:v>0.357976653696498</c:v>
                </c:pt>
                <c:pt idx="1958">
                  <c:v>0.357976653696498</c:v>
                </c:pt>
                <c:pt idx="1959">
                  <c:v>0.35830090791180202</c:v>
                </c:pt>
                <c:pt idx="1960">
                  <c:v>0.35830090791180202</c:v>
                </c:pt>
                <c:pt idx="1961">
                  <c:v>0.35927367055771697</c:v>
                </c:pt>
                <c:pt idx="1962">
                  <c:v>0.35927367055771697</c:v>
                </c:pt>
                <c:pt idx="1963">
                  <c:v>0.36024643320363098</c:v>
                </c:pt>
                <c:pt idx="1964">
                  <c:v>0.36024643320363098</c:v>
                </c:pt>
                <c:pt idx="1965">
                  <c:v>0.360570687418936</c:v>
                </c:pt>
                <c:pt idx="1966">
                  <c:v>0.360570687418936</c:v>
                </c:pt>
                <c:pt idx="1967">
                  <c:v>0.36154345006485</c:v>
                </c:pt>
                <c:pt idx="1968">
                  <c:v>0.36154345006485</c:v>
                </c:pt>
                <c:pt idx="1969">
                  <c:v>0.36316472114137399</c:v>
                </c:pt>
                <c:pt idx="1970">
                  <c:v>0.36316472114137399</c:v>
                </c:pt>
                <c:pt idx="1971">
                  <c:v>0.36348897535667901</c:v>
                </c:pt>
                <c:pt idx="1972">
                  <c:v>0.36348897535667901</c:v>
                </c:pt>
                <c:pt idx="1973">
                  <c:v>0.366083009079118</c:v>
                </c:pt>
                <c:pt idx="1974">
                  <c:v>0.366083009079118</c:v>
                </c:pt>
                <c:pt idx="1975">
                  <c:v>0.36640726329442203</c:v>
                </c:pt>
                <c:pt idx="1976">
                  <c:v>0.36640726329442203</c:v>
                </c:pt>
                <c:pt idx="1977">
                  <c:v>0.36835278858625098</c:v>
                </c:pt>
                <c:pt idx="1978">
                  <c:v>0.36835278858625098</c:v>
                </c:pt>
                <c:pt idx="1979">
                  <c:v>0.368677042801556</c:v>
                </c:pt>
                <c:pt idx="1980">
                  <c:v>0.368677042801556</c:v>
                </c:pt>
                <c:pt idx="1981">
                  <c:v>0.36900129701686102</c:v>
                </c:pt>
                <c:pt idx="1982">
                  <c:v>0.36900129701686102</c:v>
                </c:pt>
                <c:pt idx="1983">
                  <c:v>0.36964980544747</c:v>
                </c:pt>
                <c:pt idx="1984">
                  <c:v>0.36964980544747</c:v>
                </c:pt>
                <c:pt idx="1985">
                  <c:v>0.37159533073929901</c:v>
                </c:pt>
                <c:pt idx="1986">
                  <c:v>0.37159533073929901</c:v>
                </c:pt>
                <c:pt idx="1987">
                  <c:v>0.37191958495460398</c:v>
                </c:pt>
                <c:pt idx="1988">
                  <c:v>0.37191958495460398</c:v>
                </c:pt>
                <c:pt idx="1989">
                  <c:v>0.373216601815823</c:v>
                </c:pt>
                <c:pt idx="1990">
                  <c:v>0.373216601815823</c:v>
                </c:pt>
                <c:pt idx="1991">
                  <c:v>0.37743190661478598</c:v>
                </c:pt>
                <c:pt idx="1992">
                  <c:v>0.37743190661478598</c:v>
                </c:pt>
                <c:pt idx="1993">
                  <c:v>0.37937743190661399</c:v>
                </c:pt>
                <c:pt idx="1994">
                  <c:v>0.37937743190661399</c:v>
                </c:pt>
                <c:pt idx="1995">
                  <c:v>0.38229571984435701</c:v>
                </c:pt>
                <c:pt idx="1996">
                  <c:v>0.38229571984435701</c:v>
                </c:pt>
                <c:pt idx="1997">
                  <c:v>0.38456549935149098</c:v>
                </c:pt>
                <c:pt idx="1998">
                  <c:v>0.38456549935149098</c:v>
                </c:pt>
                <c:pt idx="1999">
                  <c:v>0.38521400778210102</c:v>
                </c:pt>
                <c:pt idx="2000">
                  <c:v>0.38521400778210102</c:v>
                </c:pt>
                <c:pt idx="2001">
                  <c:v>0.38553826199740598</c:v>
                </c:pt>
                <c:pt idx="2002">
                  <c:v>0.38553826199740598</c:v>
                </c:pt>
                <c:pt idx="2003">
                  <c:v>0.38618677042801502</c:v>
                </c:pt>
                <c:pt idx="2004">
                  <c:v>0.38618677042801502</c:v>
                </c:pt>
                <c:pt idx="2005">
                  <c:v>0.38780804150453901</c:v>
                </c:pt>
                <c:pt idx="2006">
                  <c:v>0.38780804150453901</c:v>
                </c:pt>
                <c:pt idx="2007">
                  <c:v>0.38813229571984398</c:v>
                </c:pt>
                <c:pt idx="2008">
                  <c:v>0.38813229571984398</c:v>
                </c:pt>
                <c:pt idx="2009">
                  <c:v>0.38910505836575798</c:v>
                </c:pt>
                <c:pt idx="2010">
                  <c:v>0.38910505836575798</c:v>
                </c:pt>
                <c:pt idx="2011">
                  <c:v>0.38975356679636802</c:v>
                </c:pt>
                <c:pt idx="2012">
                  <c:v>0.38975356679636802</c:v>
                </c:pt>
                <c:pt idx="2013">
                  <c:v>0.39105058365758699</c:v>
                </c:pt>
                <c:pt idx="2014">
                  <c:v>0.39105058365758699</c:v>
                </c:pt>
                <c:pt idx="2015">
                  <c:v>0.39364461738002499</c:v>
                </c:pt>
                <c:pt idx="2016">
                  <c:v>0.39364461738002499</c:v>
                </c:pt>
                <c:pt idx="2017">
                  <c:v>0.39623865110246398</c:v>
                </c:pt>
                <c:pt idx="2018">
                  <c:v>0.39623865110246398</c:v>
                </c:pt>
                <c:pt idx="2019">
                  <c:v>0.396562905317769</c:v>
                </c:pt>
                <c:pt idx="2020">
                  <c:v>0.396562905317769</c:v>
                </c:pt>
                <c:pt idx="2021">
                  <c:v>0.39883268482490197</c:v>
                </c:pt>
                <c:pt idx="2022">
                  <c:v>0.39883268482490197</c:v>
                </c:pt>
                <c:pt idx="2023">
                  <c:v>0.401102464332036</c:v>
                </c:pt>
                <c:pt idx="2024">
                  <c:v>0.401102464332036</c:v>
                </c:pt>
                <c:pt idx="2025">
                  <c:v>0.40142671854734102</c:v>
                </c:pt>
                <c:pt idx="2026">
                  <c:v>0.40142671854734102</c:v>
                </c:pt>
                <c:pt idx="2027">
                  <c:v>0.40175097276264499</c:v>
                </c:pt>
                <c:pt idx="2028">
                  <c:v>0.40175097276264499</c:v>
                </c:pt>
                <c:pt idx="2029">
                  <c:v>0.40239948119325503</c:v>
                </c:pt>
                <c:pt idx="2030">
                  <c:v>0.40239948119325503</c:v>
                </c:pt>
                <c:pt idx="2031">
                  <c:v>0.404669260700389</c:v>
                </c:pt>
                <c:pt idx="2032">
                  <c:v>0.404669260700389</c:v>
                </c:pt>
                <c:pt idx="2033">
                  <c:v>0.40693904020752197</c:v>
                </c:pt>
                <c:pt idx="2034">
                  <c:v>0.40726329442282699</c:v>
                </c:pt>
                <c:pt idx="2035">
                  <c:v>0.40726329442282699</c:v>
                </c:pt>
                <c:pt idx="2036">
                  <c:v>0.40791180285343698</c:v>
                </c:pt>
                <c:pt idx="2037">
                  <c:v>0.40791180285343698</c:v>
                </c:pt>
                <c:pt idx="2038">
                  <c:v>0.408236057068741</c:v>
                </c:pt>
                <c:pt idx="2039">
                  <c:v>0.408236057068741</c:v>
                </c:pt>
                <c:pt idx="2040">
                  <c:v>0.41018158236057001</c:v>
                </c:pt>
                <c:pt idx="2041">
                  <c:v>0.41018158236057001</c:v>
                </c:pt>
                <c:pt idx="2042">
                  <c:v>0.41050583657587503</c:v>
                </c:pt>
                <c:pt idx="2043">
                  <c:v>0.41050583657587503</c:v>
                </c:pt>
                <c:pt idx="2044">
                  <c:v>0.41342412451361799</c:v>
                </c:pt>
                <c:pt idx="2045">
                  <c:v>0.41342412451361799</c:v>
                </c:pt>
                <c:pt idx="2046">
                  <c:v>0.41601815823605698</c:v>
                </c:pt>
                <c:pt idx="2047">
                  <c:v>0.41601815823605698</c:v>
                </c:pt>
                <c:pt idx="2048">
                  <c:v>0.41828793774319001</c:v>
                </c:pt>
                <c:pt idx="2049">
                  <c:v>0.41828793774319001</c:v>
                </c:pt>
                <c:pt idx="2050">
                  <c:v>0.41926070038910501</c:v>
                </c:pt>
                <c:pt idx="2051">
                  <c:v>0.41926070038910501</c:v>
                </c:pt>
                <c:pt idx="2052">
                  <c:v>0.419909208819714</c:v>
                </c:pt>
                <c:pt idx="2053">
                  <c:v>0.419909208819714</c:v>
                </c:pt>
                <c:pt idx="2054">
                  <c:v>0.420881971465629</c:v>
                </c:pt>
                <c:pt idx="2055">
                  <c:v>0.420881971465629</c:v>
                </c:pt>
                <c:pt idx="2056">
                  <c:v>0.42120622568093302</c:v>
                </c:pt>
                <c:pt idx="2057">
                  <c:v>0.42120622568093302</c:v>
                </c:pt>
                <c:pt idx="2058">
                  <c:v>0.42380025940337201</c:v>
                </c:pt>
                <c:pt idx="2059">
                  <c:v>0.42380025940337201</c:v>
                </c:pt>
                <c:pt idx="2060">
                  <c:v>0.42477302204928602</c:v>
                </c:pt>
                <c:pt idx="2061">
                  <c:v>0.42477302204928602</c:v>
                </c:pt>
                <c:pt idx="2062">
                  <c:v>0.42607003891050499</c:v>
                </c:pt>
                <c:pt idx="2063">
                  <c:v>0.42607003891050499</c:v>
                </c:pt>
                <c:pt idx="2064">
                  <c:v>0.42736705577172501</c:v>
                </c:pt>
                <c:pt idx="2065">
                  <c:v>0.42736705577172501</c:v>
                </c:pt>
                <c:pt idx="2066">
                  <c:v>0.42833981841763902</c:v>
                </c:pt>
                <c:pt idx="2067">
                  <c:v>0.42833981841763902</c:v>
                </c:pt>
                <c:pt idx="2068">
                  <c:v>0.42833981841763902</c:v>
                </c:pt>
                <c:pt idx="2069">
                  <c:v>0.42833981841763902</c:v>
                </c:pt>
                <c:pt idx="2070">
                  <c:v>0.42866407263294398</c:v>
                </c:pt>
                <c:pt idx="2071">
                  <c:v>0.42866407263294398</c:v>
                </c:pt>
                <c:pt idx="2072">
                  <c:v>0.42963683527885799</c:v>
                </c:pt>
                <c:pt idx="2073">
                  <c:v>0.42963683527885799</c:v>
                </c:pt>
                <c:pt idx="2074">
                  <c:v>0.43093385214007701</c:v>
                </c:pt>
                <c:pt idx="2075">
                  <c:v>0.43093385214007701</c:v>
                </c:pt>
                <c:pt idx="2076">
                  <c:v>0.43774319066147799</c:v>
                </c:pt>
                <c:pt idx="2077">
                  <c:v>0.43774319066147799</c:v>
                </c:pt>
                <c:pt idx="2078">
                  <c:v>0.44001297016861202</c:v>
                </c:pt>
                <c:pt idx="2079">
                  <c:v>0.44001297016861202</c:v>
                </c:pt>
                <c:pt idx="2080">
                  <c:v>0.44033722438391698</c:v>
                </c:pt>
                <c:pt idx="2081">
                  <c:v>0.44033722438391698</c:v>
                </c:pt>
                <c:pt idx="2082">
                  <c:v>0.44098573281452602</c:v>
                </c:pt>
                <c:pt idx="2083">
                  <c:v>0.44098573281452602</c:v>
                </c:pt>
                <c:pt idx="2084">
                  <c:v>0.44130998702983099</c:v>
                </c:pt>
                <c:pt idx="2085">
                  <c:v>0.44130998702983099</c:v>
                </c:pt>
                <c:pt idx="2086">
                  <c:v>0.444228274967574</c:v>
                </c:pt>
                <c:pt idx="2087">
                  <c:v>0.444228274967574</c:v>
                </c:pt>
                <c:pt idx="2088">
                  <c:v>0.44455252918287902</c:v>
                </c:pt>
                <c:pt idx="2089">
                  <c:v>0.44455252918287902</c:v>
                </c:pt>
                <c:pt idx="2090">
                  <c:v>0.45103761348897498</c:v>
                </c:pt>
                <c:pt idx="2091">
                  <c:v>0.45103761348897498</c:v>
                </c:pt>
                <c:pt idx="2092">
                  <c:v>0.45265888456549902</c:v>
                </c:pt>
                <c:pt idx="2093">
                  <c:v>0.45265888456549902</c:v>
                </c:pt>
                <c:pt idx="2094">
                  <c:v>0.45298313878080398</c:v>
                </c:pt>
                <c:pt idx="2095">
                  <c:v>0.45298313878080398</c:v>
                </c:pt>
                <c:pt idx="2096">
                  <c:v>0.45330739299610801</c:v>
                </c:pt>
                <c:pt idx="2097">
                  <c:v>0.45330739299610801</c:v>
                </c:pt>
                <c:pt idx="2098">
                  <c:v>0.45557717250324198</c:v>
                </c:pt>
                <c:pt idx="2099">
                  <c:v>0.45557717250324198</c:v>
                </c:pt>
                <c:pt idx="2100">
                  <c:v>0.45654993514915598</c:v>
                </c:pt>
                <c:pt idx="2101">
                  <c:v>0.45654993514915598</c:v>
                </c:pt>
                <c:pt idx="2102">
                  <c:v>0.45881971465629001</c:v>
                </c:pt>
                <c:pt idx="2103">
                  <c:v>0.45881971465629001</c:v>
                </c:pt>
                <c:pt idx="2104">
                  <c:v>0.46011673151750898</c:v>
                </c:pt>
                <c:pt idx="2105">
                  <c:v>0.46011673151750898</c:v>
                </c:pt>
                <c:pt idx="2106">
                  <c:v>0.460440985732814</c:v>
                </c:pt>
                <c:pt idx="2107">
                  <c:v>0.460440985732814</c:v>
                </c:pt>
                <c:pt idx="2108">
                  <c:v>0.46173800259403303</c:v>
                </c:pt>
                <c:pt idx="2109">
                  <c:v>0.46173800259403303</c:v>
                </c:pt>
                <c:pt idx="2110">
                  <c:v>0.46206225680933799</c:v>
                </c:pt>
                <c:pt idx="2111">
                  <c:v>0.46206225680933799</c:v>
                </c:pt>
                <c:pt idx="2112">
                  <c:v>0.46335927367055701</c:v>
                </c:pt>
                <c:pt idx="2113">
                  <c:v>0.46335927367055701</c:v>
                </c:pt>
                <c:pt idx="2114">
                  <c:v>0.46368352788586198</c:v>
                </c:pt>
                <c:pt idx="2115">
                  <c:v>0.46368352788586198</c:v>
                </c:pt>
                <c:pt idx="2116">
                  <c:v>0.46465629053177598</c:v>
                </c:pt>
                <c:pt idx="2117">
                  <c:v>0.46465629053177598</c:v>
                </c:pt>
                <c:pt idx="2118">
                  <c:v>0.46562905317769099</c:v>
                </c:pt>
                <c:pt idx="2119">
                  <c:v>0.46562905317769099</c:v>
                </c:pt>
                <c:pt idx="2120">
                  <c:v>0.46757457846952</c:v>
                </c:pt>
                <c:pt idx="2121">
                  <c:v>0.46757457846952</c:v>
                </c:pt>
                <c:pt idx="2122">
                  <c:v>0.471141374837872</c:v>
                </c:pt>
                <c:pt idx="2123">
                  <c:v>0.471141374837872</c:v>
                </c:pt>
                <c:pt idx="2124">
                  <c:v>0.47146562905317702</c:v>
                </c:pt>
                <c:pt idx="2125">
                  <c:v>0.47146562905317702</c:v>
                </c:pt>
                <c:pt idx="2126">
                  <c:v>0.472114137483787</c:v>
                </c:pt>
                <c:pt idx="2127">
                  <c:v>0.472114137483787</c:v>
                </c:pt>
                <c:pt idx="2128">
                  <c:v>0.47276264591439598</c:v>
                </c:pt>
                <c:pt idx="2129">
                  <c:v>0.47276264591439598</c:v>
                </c:pt>
                <c:pt idx="2130">
                  <c:v>0.473086900129701</c:v>
                </c:pt>
                <c:pt idx="2131">
                  <c:v>0.473086900129701</c:v>
                </c:pt>
                <c:pt idx="2132">
                  <c:v>0.47697795071335902</c:v>
                </c:pt>
                <c:pt idx="2133">
                  <c:v>0.47697795071335902</c:v>
                </c:pt>
                <c:pt idx="2134">
                  <c:v>0.47892347600518798</c:v>
                </c:pt>
                <c:pt idx="2135">
                  <c:v>0.47892347600518798</c:v>
                </c:pt>
                <c:pt idx="2136">
                  <c:v>0.47957198443579702</c:v>
                </c:pt>
                <c:pt idx="2137">
                  <c:v>0.47957198443579702</c:v>
                </c:pt>
                <c:pt idx="2138">
                  <c:v>0.48054474708171202</c:v>
                </c:pt>
                <c:pt idx="2139">
                  <c:v>0.48054474708171202</c:v>
                </c:pt>
                <c:pt idx="2140">
                  <c:v>0.48313878080415001</c:v>
                </c:pt>
                <c:pt idx="2141">
                  <c:v>0.48313878080415001</c:v>
                </c:pt>
                <c:pt idx="2142">
                  <c:v>0.48346303501945498</c:v>
                </c:pt>
                <c:pt idx="2143">
                  <c:v>0.48346303501945498</c:v>
                </c:pt>
                <c:pt idx="2144">
                  <c:v>0.48443579766536898</c:v>
                </c:pt>
                <c:pt idx="2145">
                  <c:v>0.48443579766536898</c:v>
                </c:pt>
                <c:pt idx="2146">
                  <c:v>0.48508430609597902</c:v>
                </c:pt>
                <c:pt idx="2147">
                  <c:v>0.48508430609597902</c:v>
                </c:pt>
                <c:pt idx="2148">
                  <c:v>0.48605706874189297</c:v>
                </c:pt>
                <c:pt idx="2149">
                  <c:v>0.48605706874189297</c:v>
                </c:pt>
                <c:pt idx="2150">
                  <c:v>0.48800259403372198</c:v>
                </c:pt>
                <c:pt idx="2151">
                  <c:v>0.48800259403372198</c:v>
                </c:pt>
                <c:pt idx="2152">
                  <c:v>0.49027237354085601</c:v>
                </c:pt>
                <c:pt idx="2153">
                  <c:v>0.49027237354085601</c:v>
                </c:pt>
                <c:pt idx="2154">
                  <c:v>0.49059662775615998</c:v>
                </c:pt>
                <c:pt idx="2155">
                  <c:v>0.49059662775615998</c:v>
                </c:pt>
                <c:pt idx="2156">
                  <c:v>0.49254215304798898</c:v>
                </c:pt>
                <c:pt idx="2157">
                  <c:v>0.49254215304798898</c:v>
                </c:pt>
                <c:pt idx="2158">
                  <c:v>0.492866407263294</c:v>
                </c:pt>
                <c:pt idx="2159">
                  <c:v>0.492866407263294</c:v>
                </c:pt>
                <c:pt idx="2160">
                  <c:v>0.49481193255512301</c:v>
                </c:pt>
                <c:pt idx="2161">
                  <c:v>0.49481193255512301</c:v>
                </c:pt>
                <c:pt idx="2162">
                  <c:v>0.49513618677042798</c:v>
                </c:pt>
                <c:pt idx="2163">
                  <c:v>0.49513618677042798</c:v>
                </c:pt>
                <c:pt idx="2164">
                  <c:v>0.50129701686121897</c:v>
                </c:pt>
                <c:pt idx="2165">
                  <c:v>0.50129701686121897</c:v>
                </c:pt>
                <c:pt idx="2166">
                  <c:v>0.50194552529182801</c:v>
                </c:pt>
                <c:pt idx="2167">
                  <c:v>0.50194552529182801</c:v>
                </c:pt>
                <c:pt idx="2168">
                  <c:v>0.50616083009079105</c:v>
                </c:pt>
                <c:pt idx="2169">
                  <c:v>0.50616083009079105</c:v>
                </c:pt>
                <c:pt idx="2170">
                  <c:v>0.50843060959792397</c:v>
                </c:pt>
                <c:pt idx="2171">
                  <c:v>0.50843060959792397</c:v>
                </c:pt>
                <c:pt idx="2172">
                  <c:v>0.51523994811932505</c:v>
                </c:pt>
                <c:pt idx="2173">
                  <c:v>0.51523994811932505</c:v>
                </c:pt>
                <c:pt idx="2174">
                  <c:v>0.51686121919584904</c:v>
                </c:pt>
                <c:pt idx="2175">
                  <c:v>0.51686121919584904</c:v>
                </c:pt>
                <c:pt idx="2176">
                  <c:v>0.51718547341115395</c:v>
                </c:pt>
                <c:pt idx="2177">
                  <c:v>0.51718547341115395</c:v>
                </c:pt>
                <c:pt idx="2178">
                  <c:v>0.51848249027237303</c:v>
                </c:pt>
                <c:pt idx="2179">
                  <c:v>0.51848249027237303</c:v>
                </c:pt>
                <c:pt idx="2180">
                  <c:v>0.52561608300907903</c:v>
                </c:pt>
                <c:pt idx="2181">
                  <c:v>0.52561608300907903</c:v>
                </c:pt>
                <c:pt idx="2182">
                  <c:v>0.526913099870298</c:v>
                </c:pt>
                <c:pt idx="2183">
                  <c:v>0.526913099870298</c:v>
                </c:pt>
                <c:pt idx="2184">
                  <c:v>0.52853437094682199</c:v>
                </c:pt>
                <c:pt idx="2185">
                  <c:v>0.52853437094682199</c:v>
                </c:pt>
                <c:pt idx="2186">
                  <c:v>0.53047989623865099</c:v>
                </c:pt>
                <c:pt idx="2187">
                  <c:v>0.53047989623865099</c:v>
                </c:pt>
                <c:pt idx="2188">
                  <c:v>0.53145265888456505</c:v>
                </c:pt>
                <c:pt idx="2189">
                  <c:v>0.53145265888456505</c:v>
                </c:pt>
                <c:pt idx="2190">
                  <c:v>0.53404669260700299</c:v>
                </c:pt>
                <c:pt idx="2191">
                  <c:v>0.53404669260700299</c:v>
                </c:pt>
                <c:pt idx="2192">
                  <c:v>0.53761348897535599</c:v>
                </c:pt>
                <c:pt idx="2193">
                  <c:v>0.53761348897535599</c:v>
                </c:pt>
                <c:pt idx="2194">
                  <c:v>0.53826199740596603</c:v>
                </c:pt>
                <c:pt idx="2195">
                  <c:v>0.53826199740596603</c:v>
                </c:pt>
                <c:pt idx="2196">
                  <c:v>0.54020752269779504</c:v>
                </c:pt>
                <c:pt idx="2197">
                  <c:v>0.54020752269779504</c:v>
                </c:pt>
                <c:pt idx="2198">
                  <c:v>0.54182879377431903</c:v>
                </c:pt>
                <c:pt idx="2199">
                  <c:v>0.54182879377431903</c:v>
                </c:pt>
                <c:pt idx="2200">
                  <c:v>0.54474708171206199</c:v>
                </c:pt>
                <c:pt idx="2201">
                  <c:v>0.54474708171206199</c:v>
                </c:pt>
                <c:pt idx="2202">
                  <c:v>0.54701686121919502</c:v>
                </c:pt>
                <c:pt idx="2203">
                  <c:v>0.54701686121919502</c:v>
                </c:pt>
                <c:pt idx="2204">
                  <c:v>0.54734111543450004</c:v>
                </c:pt>
                <c:pt idx="2205">
                  <c:v>0.54734111543450004</c:v>
                </c:pt>
                <c:pt idx="2206">
                  <c:v>0.54863813229571901</c:v>
                </c:pt>
                <c:pt idx="2207">
                  <c:v>0.54863813229571901</c:v>
                </c:pt>
                <c:pt idx="2208">
                  <c:v>0.54896238651102403</c:v>
                </c:pt>
                <c:pt idx="2209">
                  <c:v>0.54896238651102403</c:v>
                </c:pt>
                <c:pt idx="2210">
                  <c:v>0.55155642023346296</c:v>
                </c:pt>
                <c:pt idx="2211">
                  <c:v>0.55155642023346296</c:v>
                </c:pt>
                <c:pt idx="2212">
                  <c:v>0.55188067444876698</c:v>
                </c:pt>
                <c:pt idx="2213">
                  <c:v>0.55188067444876698</c:v>
                </c:pt>
                <c:pt idx="2214">
                  <c:v>0.55285343709468204</c:v>
                </c:pt>
                <c:pt idx="2215">
                  <c:v>0.55285343709468204</c:v>
                </c:pt>
                <c:pt idx="2216">
                  <c:v>0.55966277561608302</c:v>
                </c:pt>
                <c:pt idx="2217">
                  <c:v>0.55966277561608302</c:v>
                </c:pt>
                <c:pt idx="2218">
                  <c:v>0.56420233463034997</c:v>
                </c:pt>
                <c:pt idx="2219">
                  <c:v>0.56420233463034997</c:v>
                </c:pt>
                <c:pt idx="2220">
                  <c:v>0.56452658884565499</c:v>
                </c:pt>
                <c:pt idx="2221">
                  <c:v>0.56452658884565499</c:v>
                </c:pt>
                <c:pt idx="2222">
                  <c:v>0.568417639429312</c:v>
                </c:pt>
                <c:pt idx="2223">
                  <c:v>0.568417639429312</c:v>
                </c:pt>
                <c:pt idx="2224">
                  <c:v>0.57230869001297002</c:v>
                </c:pt>
                <c:pt idx="2225">
                  <c:v>0.57230869001297002</c:v>
                </c:pt>
                <c:pt idx="2226">
                  <c:v>0.57295719844357895</c:v>
                </c:pt>
                <c:pt idx="2227">
                  <c:v>0.57295719844357895</c:v>
                </c:pt>
                <c:pt idx="2228">
                  <c:v>0.57490272373540796</c:v>
                </c:pt>
                <c:pt idx="2229">
                  <c:v>0.57490272373540796</c:v>
                </c:pt>
                <c:pt idx="2230">
                  <c:v>0.57619974059662704</c:v>
                </c:pt>
                <c:pt idx="2231">
                  <c:v>0.57619974059662704</c:v>
                </c:pt>
                <c:pt idx="2232">
                  <c:v>0.57619974059662704</c:v>
                </c:pt>
                <c:pt idx="2233">
                  <c:v>0.57619974059662704</c:v>
                </c:pt>
                <c:pt idx="2234">
                  <c:v>0.57717250324254199</c:v>
                </c:pt>
                <c:pt idx="2235">
                  <c:v>0.57717250324254199</c:v>
                </c:pt>
                <c:pt idx="2236">
                  <c:v>0.57814526588845605</c:v>
                </c:pt>
                <c:pt idx="2237">
                  <c:v>0.57814526588845605</c:v>
                </c:pt>
                <c:pt idx="2238">
                  <c:v>0.57976653696498004</c:v>
                </c:pt>
                <c:pt idx="2239">
                  <c:v>0.57976653696498004</c:v>
                </c:pt>
                <c:pt idx="2240">
                  <c:v>0.57976653696498004</c:v>
                </c:pt>
                <c:pt idx="2241">
                  <c:v>0.57976653696498004</c:v>
                </c:pt>
                <c:pt idx="2242">
                  <c:v>0.58171206225680905</c:v>
                </c:pt>
                <c:pt idx="2243">
                  <c:v>0.58171206225680905</c:v>
                </c:pt>
                <c:pt idx="2244">
                  <c:v>0.58333333333333304</c:v>
                </c:pt>
                <c:pt idx="2245">
                  <c:v>0.58333333333333304</c:v>
                </c:pt>
                <c:pt idx="2246">
                  <c:v>0.58690012970168604</c:v>
                </c:pt>
                <c:pt idx="2247">
                  <c:v>0.58690012970168604</c:v>
                </c:pt>
                <c:pt idx="2248">
                  <c:v>0.58787289234759998</c:v>
                </c:pt>
                <c:pt idx="2249">
                  <c:v>0.58787289234759998</c:v>
                </c:pt>
                <c:pt idx="2250">
                  <c:v>0.588197146562905</c:v>
                </c:pt>
                <c:pt idx="2251">
                  <c:v>0.588197146562905</c:v>
                </c:pt>
                <c:pt idx="2252">
                  <c:v>0.58852140077821002</c:v>
                </c:pt>
                <c:pt idx="2253">
                  <c:v>0.58852140077821002</c:v>
                </c:pt>
                <c:pt idx="2254">
                  <c:v>0.59014267185473401</c:v>
                </c:pt>
                <c:pt idx="2255">
                  <c:v>0.59014267185473401</c:v>
                </c:pt>
                <c:pt idx="2256">
                  <c:v>0.59338521400778199</c:v>
                </c:pt>
                <c:pt idx="2257">
                  <c:v>0.59338521400778199</c:v>
                </c:pt>
                <c:pt idx="2258">
                  <c:v>0.59468223086900096</c:v>
                </c:pt>
                <c:pt idx="2259">
                  <c:v>0.59468223086900096</c:v>
                </c:pt>
                <c:pt idx="2260">
                  <c:v>0.59500648508430598</c:v>
                </c:pt>
                <c:pt idx="2261">
                  <c:v>0.59500648508430598</c:v>
                </c:pt>
                <c:pt idx="2262">
                  <c:v>0.59533073929961</c:v>
                </c:pt>
                <c:pt idx="2263">
                  <c:v>0.59533073929961</c:v>
                </c:pt>
                <c:pt idx="2264">
                  <c:v>0.59533073929961</c:v>
                </c:pt>
                <c:pt idx="2265">
                  <c:v>0.59533073929961</c:v>
                </c:pt>
                <c:pt idx="2266">
                  <c:v>0.59630350194552495</c:v>
                </c:pt>
                <c:pt idx="2267">
                  <c:v>0.59630350194552495</c:v>
                </c:pt>
                <c:pt idx="2268">
                  <c:v>0.59727626459143901</c:v>
                </c:pt>
                <c:pt idx="2269">
                  <c:v>0.59727626459143901</c:v>
                </c:pt>
                <c:pt idx="2270">
                  <c:v>0.59987029831387795</c:v>
                </c:pt>
                <c:pt idx="2271">
                  <c:v>0.59987029831387795</c:v>
                </c:pt>
                <c:pt idx="2272">
                  <c:v>0.60181582360570596</c:v>
                </c:pt>
                <c:pt idx="2273">
                  <c:v>0.60181582360570596</c:v>
                </c:pt>
                <c:pt idx="2274">
                  <c:v>0.60538261997405896</c:v>
                </c:pt>
                <c:pt idx="2275">
                  <c:v>0.60538261997405896</c:v>
                </c:pt>
                <c:pt idx="2276">
                  <c:v>0.60570687418936398</c:v>
                </c:pt>
                <c:pt idx="2277">
                  <c:v>0.60570687418936398</c:v>
                </c:pt>
                <c:pt idx="2278">
                  <c:v>0.60830090791180202</c:v>
                </c:pt>
                <c:pt idx="2279">
                  <c:v>0.60830090791180202</c:v>
                </c:pt>
                <c:pt idx="2280">
                  <c:v>0.60992217898832601</c:v>
                </c:pt>
                <c:pt idx="2281">
                  <c:v>0.60992217898832601</c:v>
                </c:pt>
                <c:pt idx="2282">
                  <c:v>0.61381322957198403</c:v>
                </c:pt>
                <c:pt idx="2283">
                  <c:v>0.61381322957198403</c:v>
                </c:pt>
                <c:pt idx="2284">
                  <c:v>0.61770428015564205</c:v>
                </c:pt>
                <c:pt idx="2285">
                  <c:v>0.61770428015564205</c:v>
                </c:pt>
                <c:pt idx="2286">
                  <c:v>0.61997405966277497</c:v>
                </c:pt>
                <c:pt idx="2287">
                  <c:v>0.61997405966277497</c:v>
                </c:pt>
                <c:pt idx="2288">
                  <c:v>0.62029831387807999</c:v>
                </c:pt>
                <c:pt idx="2289">
                  <c:v>0.62029831387807999</c:v>
                </c:pt>
                <c:pt idx="2290">
                  <c:v>0.62062256809338501</c:v>
                </c:pt>
                <c:pt idx="2291">
                  <c:v>0.62062256809338501</c:v>
                </c:pt>
                <c:pt idx="2292">
                  <c:v>0.62710765239948096</c:v>
                </c:pt>
                <c:pt idx="2293">
                  <c:v>0.62710765239948096</c:v>
                </c:pt>
                <c:pt idx="2294">
                  <c:v>0.62743190661478598</c:v>
                </c:pt>
                <c:pt idx="2295">
                  <c:v>0.62743190661478598</c:v>
                </c:pt>
                <c:pt idx="2296">
                  <c:v>0.62872892347600495</c:v>
                </c:pt>
                <c:pt idx="2297">
                  <c:v>0.62872892347600495</c:v>
                </c:pt>
                <c:pt idx="2298">
                  <c:v>0.63326848249027201</c:v>
                </c:pt>
                <c:pt idx="2299">
                  <c:v>0.63326848249027201</c:v>
                </c:pt>
                <c:pt idx="2300">
                  <c:v>0.63424124513618596</c:v>
                </c:pt>
                <c:pt idx="2301">
                  <c:v>0.63424124513618596</c:v>
                </c:pt>
                <c:pt idx="2302">
                  <c:v>0.63715953307392903</c:v>
                </c:pt>
                <c:pt idx="2303">
                  <c:v>0.63715953307392903</c:v>
                </c:pt>
                <c:pt idx="2304">
                  <c:v>0.63910505836575804</c:v>
                </c:pt>
                <c:pt idx="2305">
                  <c:v>0.63910505836575804</c:v>
                </c:pt>
                <c:pt idx="2306">
                  <c:v>0.64234760051880602</c:v>
                </c:pt>
                <c:pt idx="2307">
                  <c:v>0.64234760051880602</c:v>
                </c:pt>
                <c:pt idx="2308">
                  <c:v>0.64299610894941595</c:v>
                </c:pt>
                <c:pt idx="2309">
                  <c:v>0.64299610894941595</c:v>
                </c:pt>
                <c:pt idx="2310">
                  <c:v>0.64332036316472097</c:v>
                </c:pt>
                <c:pt idx="2311">
                  <c:v>0.64332036316472097</c:v>
                </c:pt>
                <c:pt idx="2312">
                  <c:v>0.64591439688715901</c:v>
                </c:pt>
                <c:pt idx="2313">
                  <c:v>0.64591439688715901</c:v>
                </c:pt>
                <c:pt idx="2314">
                  <c:v>0.64688715953307396</c:v>
                </c:pt>
                <c:pt idx="2315">
                  <c:v>0.64688715953307396</c:v>
                </c:pt>
                <c:pt idx="2316">
                  <c:v>0.66050583657587503</c:v>
                </c:pt>
                <c:pt idx="2317">
                  <c:v>0.66050583657587503</c:v>
                </c:pt>
                <c:pt idx="2318">
                  <c:v>0.66083009079118005</c:v>
                </c:pt>
                <c:pt idx="2319">
                  <c:v>0.66083009079118005</c:v>
                </c:pt>
                <c:pt idx="2320">
                  <c:v>0.66536964980544699</c:v>
                </c:pt>
                <c:pt idx="2321">
                  <c:v>0.66536964980544699</c:v>
                </c:pt>
                <c:pt idx="2322">
                  <c:v>0.66926070038910501</c:v>
                </c:pt>
                <c:pt idx="2323">
                  <c:v>0.66926070038910501</c:v>
                </c:pt>
                <c:pt idx="2324">
                  <c:v>0.67185473411154295</c:v>
                </c:pt>
                <c:pt idx="2325">
                  <c:v>0.67185473411154295</c:v>
                </c:pt>
                <c:pt idx="2326">
                  <c:v>0.674448767833981</c:v>
                </c:pt>
                <c:pt idx="2327">
                  <c:v>0.674448767833981</c:v>
                </c:pt>
                <c:pt idx="2328">
                  <c:v>0.67963683527885799</c:v>
                </c:pt>
                <c:pt idx="2329">
                  <c:v>0.67963683527885799</c:v>
                </c:pt>
                <c:pt idx="2330">
                  <c:v>0.68320363164721098</c:v>
                </c:pt>
                <c:pt idx="2331">
                  <c:v>0.68320363164721098</c:v>
                </c:pt>
                <c:pt idx="2332">
                  <c:v>0.68385214007782102</c:v>
                </c:pt>
                <c:pt idx="2333">
                  <c:v>0.68677042801556398</c:v>
                </c:pt>
                <c:pt idx="2334">
                  <c:v>0.68677042801556398</c:v>
                </c:pt>
                <c:pt idx="2335">
                  <c:v>0.68871595330739299</c:v>
                </c:pt>
                <c:pt idx="2336">
                  <c:v>0.68871595330739299</c:v>
                </c:pt>
                <c:pt idx="2337">
                  <c:v>0.69195849546044097</c:v>
                </c:pt>
                <c:pt idx="2338">
                  <c:v>0.69260700389105001</c:v>
                </c:pt>
                <c:pt idx="2339">
                  <c:v>0.69260700389105001</c:v>
                </c:pt>
                <c:pt idx="2340">
                  <c:v>0.70201037613488904</c:v>
                </c:pt>
                <c:pt idx="2341">
                  <c:v>0.70201037613488904</c:v>
                </c:pt>
                <c:pt idx="2342">
                  <c:v>0.70395590142671804</c:v>
                </c:pt>
                <c:pt idx="2343">
                  <c:v>0.70395590142671804</c:v>
                </c:pt>
                <c:pt idx="2344">
                  <c:v>0.70428015564202295</c:v>
                </c:pt>
                <c:pt idx="2345">
                  <c:v>0.70428015564202295</c:v>
                </c:pt>
                <c:pt idx="2346">
                  <c:v>0.70557717250324203</c:v>
                </c:pt>
                <c:pt idx="2347">
                  <c:v>0.70557717250324203</c:v>
                </c:pt>
                <c:pt idx="2348">
                  <c:v>0.70817120622568097</c:v>
                </c:pt>
                <c:pt idx="2349">
                  <c:v>0.70817120622568097</c:v>
                </c:pt>
                <c:pt idx="2350">
                  <c:v>0.71238651102464301</c:v>
                </c:pt>
                <c:pt idx="2351">
                  <c:v>0.71238651102464301</c:v>
                </c:pt>
                <c:pt idx="2352">
                  <c:v>0.71822308690012904</c:v>
                </c:pt>
                <c:pt idx="2353">
                  <c:v>0.71822308690012904</c:v>
                </c:pt>
                <c:pt idx="2354">
                  <c:v>0.71984435797665303</c:v>
                </c:pt>
                <c:pt idx="2355">
                  <c:v>0.71984435797665303</c:v>
                </c:pt>
                <c:pt idx="2356">
                  <c:v>0.721141374837872</c:v>
                </c:pt>
                <c:pt idx="2357">
                  <c:v>0.721141374837872</c:v>
                </c:pt>
                <c:pt idx="2358">
                  <c:v>0.72957198443579696</c:v>
                </c:pt>
                <c:pt idx="2359">
                  <c:v>0.72957198443579696</c:v>
                </c:pt>
                <c:pt idx="2360">
                  <c:v>0.74027237354085595</c:v>
                </c:pt>
                <c:pt idx="2361">
                  <c:v>0.74027237354085595</c:v>
                </c:pt>
                <c:pt idx="2362">
                  <c:v>0.74481193255512301</c:v>
                </c:pt>
                <c:pt idx="2363">
                  <c:v>0.74481193255512301</c:v>
                </c:pt>
                <c:pt idx="2364">
                  <c:v>0.75324254215304798</c:v>
                </c:pt>
                <c:pt idx="2365">
                  <c:v>0.75324254215304798</c:v>
                </c:pt>
                <c:pt idx="2366">
                  <c:v>0.75389105058365702</c:v>
                </c:pt>
                <c:pt idx="2367">
                  <c:v>0.75389105058365702</c:v>
                </c:pt>
                <c:pt idx="2368">
                  <c:v>0.75648508430609596</c:v>
                </c:pt>
                <c:pt idx="2369">
                  <c:v>0.75648508430609596</c:v>
                </c:pt>
                <c:pt idx="2370">
                  <c:v>0.76750972762645897</c:v>
                </c:pt>
                <c:pt idx="2371">
                  <c:v>0.76750972762645897</c:v>
                </c:pt>
                <c:pt idx="2372">
                  <c:v>0.76783398184176399</c:v>
                </c:pt>
                <c:pt idx="2373">
                  <c:v>0.76783398184176399</c:v>
                </c:pt>
                <c:pt idx="2374">
                  <c:v>0.77237354085603105</c:v>
                </c:pt>
                <c:pt idx="2375">
                  <c:v>0.77237354085603105</c:v>
                </c:pt>
                <c:pt idx="2376">
                  <c:v>0.77269779507133596</c:v>
                </c:pt>
                <c:pt idx="2377">
                  <c:v>0.77269779507133596</c:v>
                </c:pt>
                <c:pt idx="2378">
                  <c:v>0.77431906614785995</c:v>
                </c:pt>
                <c:pt idx="2379">
                  <c:v>0.77431906614785995</c:v>
                </c:pt>
                <c:pt idx="2380">
                  <c:v>0.77594033722438305</c:v>
                </c:pt>
                <c:pt idx="2381">
                  <c:v>0.77594033722438305</c:v>
                </c:pt>
                <c:pt idx="2382">
                  <c:v>0.77788586251621195</c:v>
                </c:pt>
                <c:pt idx="2383">
                  <c:v>0.77788586251621195</c:v>
                </c:pt>
                <c:pt idx="2384">
                  <c:v>0.77853437094682199</c:v>
                </c:pt>
                <c:pt idx="2385">
                  <c:v>0.77853437094682199</c:v>
                </c:pt>
                <c:pt idx="2386">
                  <c:v>0.77950713359273605</c:v>
                </c:pt>
                <c:pt idx="2387">
                  <c:v>0.77950713359273605</c:v>
                </c:pt>
                <c:pt idx="2388">
                  <c:v>0.77983138780804095</c:v>
                </c:pt>
                <c:pt idx="2389">
                  <c:v>0.77983138780804095</c:v>
                </c:pt>
                <c:pt idx="2390">
                  <c:v>0.782425421530479</c:v>
                </c:pt>
                <c:pt idx="2391">
                  <c:v>0.782425421530479</c:v>
                </c:pt>
                <c:pt idx="2392">
                  <c:v>0.78566796368352698</c:v>
                </c:pt>
                <c:pt idx="2393">
                  <c:v>0.78566796368352698</c:v>
                </c:pt>
                <c:pt idx="2394">
                  <c:v>0.785992217898832</c:v>
                </c:pt>
                <c:pt idx="2395">
                  <c:v>0.785992217898832</c:v>
                </c:pt>
                <c:pt idx="2396">
                  <c:v>0.78826199740596603</c:v>
                </c:pt>
                <c:pt idx="2397">
                  <c:v>0.78826199740596603</c:v>
                </c:pt>
                <c:pt idx="2398">
                  <c:v>0.789559014267185</c:v>
                </c:pt>
                <c:pt idx="2399">
                  <c:v>0.789559014267185</c:v>
                </c:pt>
                <c:pt idx="2400">
                  <c:v>0.79020752269779504</c:v>
                </c:pt>
                <c:pt idx="2401">
                  <c:v>0.79020752269779504</c:v>
                </c:pt>
                <c:pt idx="2402">
                  <c:v>0.79118028534370899</c:v>
                </c:pt>
                <c:pt idx="2403">
                  <c:v>0.79118028534370899</c:v>
                </c:pt>
                <c:pt idx="2404">
                  <c:v>0.79345006485084302</c:v>
                </c:pt>
                <c:pt idx="2405">
                  <c:v>0.79345006485084302</c:v>
                </c:pt>
                <c:pt idx="2406">
                  <c:v>0.79377431906614704</c:v>
                </c:pt>
                <c:pt idx="2407">
                  <c:v>0.79377431906614704</c:v>
                </c:pt>
                <c:pt idx="2408">
                  <c:v>0.79571984435797605</c:v>
                </c:pt>
                <c:pt idx="2409">
                  <c:v>0.79571984435797605</c:v>
                </c:pt>
                <c:pt idx="2410">
                  <c:v>0.80025940337224299</c:v>
                </c:pt>
                <c:pt idx="2411">
                  <c:v>0.80025940337224299</c:v>
                </c:pt>
                <c:pt idx="2412">
                  <c:v>0.80317769130998695</c:v>
                </c:pt>
                <c:pt idx="2413">
                  <c:v>0.80317769130998695</c:v>
                </c:pt>
                <c:pt idx="2414">
                  <c:v>0.80512321660181496</c:v>
                </c:pt>
                <c:pt idx="2415">
                  <c:v>0.80512321660181496</c:v>
                </c:pt>
                <c:pt idx="2416">
                  <c:v>0.80544747081711998</c:v>
                </c:pt>
                <c:pt idx="2417">
                  <c:v>0.80966277561608302</c:v>
                </c:pt>
                <c:pt idx="2418">
                  <c:v>0.80966277561608302</c:v>
                </c:pt>
                <c:pt idx="2419">
                  <c:v>0.80998702983138704</c:v>
                </c:pt>
                <c:pt idx="2420">
                  <c:v>0.81031128404669195</c:v>
                </c:pt>
                <c:pt idx="2421">
                  <c:v>0.81031128404669195</c:v>
                </c:pt>
                <c:pt idx="2422">
                  <c:v>0.81355382619974004</c:v>
                </c:pt>
                <c:pt idx="2423">
                  <c:v>0.81355382619974004</c:v>
                </c:pt>
                <c:pt idx="2424">
                  <c:v>0.81517509727626403</c:v>
                </c:pt>
                <c:pt idx="2425">
                  <c:v>0.81517509727626403</c:v>
                </c:pt>
                <c:pt idx="2426">
                  <c:v>0.82295719844357895</c:v>
                </c:pt>
                <c:pt idx="2427">
                  <c:v>0.82360570687418899</c:v>
                </c:pt>
                <c:pt idx="2428">
                  <c:v>0.82652399481193195</c:v>
                </c:pt>
                <c:pt idx="2429">
                  <c:v>0.82717250324254199</c:v>
                </c:pt>
                <c:pt idx="2430">
                  <c:v>0.83463035019455201</c:v>
                </c:pt>
                <c:pt idx="2431">
                  <c:v>0.83463035019455201</c:v>
                </c:pt>
                <c:pt idx="2432">
                  <c:v>0.84824902723735396</c:v>
                </c:pt>
                <c:pt idx="2433">
                  <c:v>0.84824902723735396</c:v>
                </c:pt>
                <c:pt idx="2434">
                  <c:v>0.85181582360570596</c:v>
                </c:pt>
                <c:pt idx="2435">
                  <c:v>0.85181582360570596</c:v>
                </c:pt>
                <c:pt idx="2436">
                  <c:v>0.85440985732814501</c:v>
                </c:pt>
                <c:pt idx="2437">
                  <c:v>0.85440985732814501</c:v>
                </c:pt>
                <c:pt idx="2438">
                  <c:v>0.857976653696498</c:v>
                </c:pt>
                <c:pt idx="2439">
                  <c:v>0.857976653696498</c:v>
                </c:pt>
                <c:pt idx="2440">
                  <c:v>0.86251621271076495</c:v>
                </c:pt>
                <c:pt idx="2441">
                  <c:v>0.86251621271076495</c:v>
                </c:pt>
                <c:pt idx="2442">
                  <c:v>0.87094682230869003</c:v>
                </c:pt>
                <c:pt idx="2443">
                  <c:v>0.87094682230869003</c:v>
                </c:pt>
                <c:pt idx="2444">
                  <c:v>0.881322957198443</c:v>
                </c:pt>
                <c:pt idx="2445">
                  <c:v>0.881322957198443</c:v>
                </c:pt>
                <c:pt idx="2446">
                  <c:v>0.88326848249027201</c:v>
                </c:pt>
                <c:pt idx="2447">
                  <c:v>0.88326848249027201</c:v>
                </c:pt>
                <c:pt idx="2448">
                  <c:v>0.91536964980544699</c:v>
                </c:pt>
                <c:pt idx="2449">
                  <c:v>0.91536964980544699</c:v>
                </c:pt>
                <c:pt idx="2450">
                  <c:v>0.91796368352788504</c:v>
                </c:pt>
                <c:pt idx="2451">
                  <c:v>0.91796368352788504</c:v>
                </c:pt>
                <c:pt idx="2452">
                  <c:v>0.92931258106355297</c:v>
                </c:pt>
                <c:pt idx="2453">
                  <c:v>0.92931258106355297</c:v>
                </c:pt>
                <c:pt idx="2454">
                  <c:v>0.931582360570687</c:v>
                </c:pt>
                <c:pt idx="2455">
                  <c:v>0.93223086900129704</c:v>
                </c:pt>
                <c:pt idx="2456">
                  <c:v>0.93612191958495405</c:v>
                </c:pt>
                <c:pt idx="2457">
                  <c:v>0.93612191958495405</c:v>
                </c:pt>
                <c:pt idx="2458">
                  <c:v>0.95395590142671804</c:v>
                </c:pt>
                <c:pt idx="2459">
                  <c:v>0.95395590142671804</c:v>
                </c:pt>
                <c:pt idx="2460">
                  <c:v>0.95752269779507104</c:v>
                </c:pt>
                <c:pt idx="2461">
                  <c:v>0.95752269779507104</c:v>
                </c:pt>
                <c:pt idx="2462">
                  <c:v>0.95881971465629001</c:v>
                </c:pt>
                <c:pt idx="2463">
                  <c:v>0.95881971465629001</c:v>
                </c:pt>
                <c:pt idx="2464">
                  <c:v>0.96141374837872895</c:v>
                </c:pt>
                <c:pt idx="2465">
                  <c:v>0.96141374837872895</c:v>
                </c:pt>
                <c:pt idx="2466">
                  <c:v>0.97341115434500602</c:v>
                </c:pt>
                <c:pt idx="2467">
                  <c:v>0.97341115434500602</c:v>
                </c:pt>
                <c:pt idx="2468">
                  <c:v>0.97762645914396795</c:v>
                </c:pt>
                <c:pt idx="2469">
                  <c:v>0.97762645914396795</c:v>
                </c:pt>
                <c:pt idx="2470">
                  <c:v>0.987354085603112</c:v>
                </c:pt>
                <c:pt idx="2471">
                  <c:v>0.98800259403372204</c:v>
                </c:pt>
                <c:pt idx="2472">
                  <c:v>0.99027237354085595</c:v>
                </c:pt>
                <c:pt idx="2473">
                  <c:v>0.99481193255512301</c:v>
                </c:pt>
                <c:pt idx="2474">
                  <c:v>0.99513618677042803</c:v>
                </c:pt>
                <c:pt idx="2475">
                  <c:v>0.99967574578469498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</c:numCache>
            </c:numRef>
          </c:xVal>
          <c:yVal>
            <c:numRef>
              <c:f>ROC!$D$2:$D$2481</c:f>
              <c:numCache>
                <c:formatCode>General</c:formatCode>
                <c:ptCount val="248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1.86823992133726E-2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4.5231071779744302E-2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8.8495575221238895E-2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0.14749262536873101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0.25860373647984197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0.42084562438544698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0.62241887905604698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0.80530973451327403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0.946902654867256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1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ROC!$E$1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ROC!$B$2:$B$2481</c:f>
              <c:numCache>
                <c:formatCode>General</c:formatCode>
                <c:ptCount val="2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3.2425421530479797E-4</c:v>
                </c:pt>
                <c:pt idx="15">
                  <c:v>3.2425421530479797E-4</c:v>
                </c:pt>
                <c:pt idx="16">
                  <c:v>3.2425421530479797E-4</c:v>
                </c:pt>
                <c:pt idx="17">
                  <c:v>3.2425421530479797E-4</c:v>
                </c:pt>
                <c:pt idx="18">
                  <c:v>3.2425421530479797E-4</c:v>
                </c:pt>
                <c:pt idx="19">
                  <c:v>3.2425421530479797E-4</c:v>
                </c:pt>
                <c:pt idx="20">
                  <c:v>3.2425421530479797E-4</c:v>
                </c:pt>
                <c:pt idx="21">
                  <c:v>3.2425421530479797E-4</c:v>
                </c:pt>
                <c:pt idx="22">
                  <c:v>3.2425421530479797E-4</c:v>
                </c:pt>
                <c:pt idx="23">
                  <c:v>6.4850843060959703E-4</c:v>
                </c:pt>
                <c:pt idx="24">
                  <c:v>6.4850843060959703E-4</c:v>
                </c:pt>
                <c:pt idx="25">
                  <c:v>6.4850843060959703E-4</c:v>
                </c:pt>
                <c:pt idx="26">
                  <c:v>6.4850843060959703E-4</c:v>
                </c:pt>
                <c:pt idx="27">
                  <c:v>6.4850843060959703E-4</c:v>
                </c:pt>
                <c:pt idx="28">
                  <c:v>6.4850843060959703E-4</c:v>
                </c:pt>
                <c:pt idx="29">
                  <c:v>9.7276264591439603E-4</c:v>
                </c:pt>
                <c:pt idx="30">
                  <c:v>9.7276264591439603E-4</c:v>
                </c:pt>
                <c:pt idx="31">
                  <c:v>9.7276264591439603E-4</c:v>
                </c:pt>
                <c:pt idx="32">
                  <c:v>9.7276264591439603E-4</c:v>
                </c:pt>
                <c:pt idx="33">
                  <c:v>9.7276264591439603E-4</c:v>
                </c:pt>
                <c:pt idx="34">
                  <c:v>9.7276264591439603E-4</c:v>
                </c:pt>
                <c:pt idx="35">
                  <c:v>1.2970168612191899E-3</c:v>
                </c:pt>
                <c:pt idx="36">
                  <c:v>1.2970168612191899E-3</c:v>
                </c:pt>
                <c:pt idx="37">
                  <c:v>1.2970168612191899E-3</c:v>
                </c:pt>
                <c:pt idx="38">
                  <c:v>1.2970168612191899E-3</c:v>
                </c:pt>
                <c:pt idx="39">
                  <c:v>1.2970168612191899E-3</c:v>
                </c:pt>
                <c:pt idx="40">
                  <c:v>1.2970168612191899E-3</c:v>
                </c:pt>
                <c:pt idx="41">
                  <c:v>1.6212710765239899E-3</c:v>
                </c:pt>
                <c:pt idx="42">
                  <c:v>1.6212710765239899E-3</c:v>
                </c:pt>
                <c:pt idx="43">
                  <c:v>1.6212710765239899E-3</c:v>
                </c:pt>
                <c:pt idx="44">
                  <c:v>1.6212710765239899E-3</c:v>
                </c:pt>
                <c:pt idx="45">
                  <c:v>1.6212710765239899E-3</c:v>
                </c:pt>
                <c:pt idx="46">
                  <c:v>1.6212710765239899E-3</c:v>
                </c:pt>
                <c:pt idx="47">
                  <c:v>1.9455252918287899E-3</c:v>
                </c:pt>
                <c:pt idx="48">
                  <c:v>1.9455252918287899E-3</c:v>
                </c:pt>
                <c:pt idx="49">
                  <c:v>1.9455252918287899E-3</c:v>
                </c:pt>
                <c:pt idx="50">
                  <c:v>1.9455252918287899E-3</c:v>
                </c:pt>
                <c:pt idx="51">
                  <c:v>1.9455252918287899E-3</c:v>
                </c:pt>
                <c:pt idx="52">
                  <c:v>1.9455252918287899E-3</c:v>
                </c:pt>
                <c:pt idx="53">
                  <c:v>1.9455252918287899E-3</c:v>
                </c:pt>
                <c:pt idx="54">
                  <c:v>2.2697795071335899E-3</c:v>
                </c:pt>
                <c:pt idx="55">
                  <c:v>2.2697795071335899E-3</c:v>
                </c:pt>
                <c:pt idx="56">
                  <c:v>2.2697795071335899E-3</c:v>
                </c:pt>
                <c:pt idx="57">
                  <c:v>2.2697795071335899E-3</c:v>
                </c:pt>
                <c:pt idx="58">
                  <c:v>2.2697795071335899E-3</c:v>
                </c:pt>
                <c:pt idx="59">
                  <c:v>2.2697795071335899E-3</c:v>
                </c:pt>
                <c:pt idx="60">
                  <c:v>2.5940337224383899E-3</c:v>
                </c:pt>
                <c:pt idx="61">
                  <c:v>2.5940337224383899E-3</c:v>
                </c:pt>
                <c:pt idx="62">
                  <c:v>2.5940337224383899E-3</c:v>
                </c:pt>
                <c:pt idx="63">
                  <c:v>2.5940337224383899E-3</c:v>
                </c:pt>
                <c:pt idx="64">
                  <c:v>2.9182879377431898E-3</c:v>
                </c:pt>
                <c:pt idx="65">
                  <c:v>2.9182879377431898E-3</c:v>
                </c:pt>
                <c:pt idx="66">
                  <c:v>2.9182879377431898E-3</c:v>
                </c:pt>
                <c:pt idx="67">
                  <c:v>2.9182879377431898E-3</c:v>
                </c:pt>
                <c:pt idx="68">
                  <c:v>2.9182879377431898E-3</c:v>
                </c:pt>
                <c:pt idx="69">
                  <c:v>2.9182879377431898E-3</c:v>
                </c:pt>
                <c:pt idx="70">
                  <c:v>3.2425421530479898E-3</c:v>
                </c:pt>
                <c:pt idx="71">
                  <c:v>3.2425421530479898E-3</c:v>
                </c:pt>
                <c:pt idx="72">
                  <c:v>3.2425421530479898E-3</c:v>
                </c:pt>
                <c:pt idx="73">
                  <c:v>3.2425421530479898E-3</c:v>
                </c:pt>
                <c:pt idx="74">
                  <c:v>3.2425421530479898E-3</c:v>
                </c:pt>
                <c:pt idx="75">
                  <c:v>3.2425421530479898E-3</c:v>
                </c:pt>
                <c:pt idx="76">
                  <c:v>3.5667963683527798E-3</c:v>
                </c:pt>
                <c:pt idx="77">
                  <c:v>3.5667963683527798E-3</c:v>
                </c:pt>
                <c:pt idx="78">
                  <c:v>3.5667963683527798E-3</c:v>
                </c:pt>
                <c:pt idx="79">
                  <c:v>3.5667963683527798E-3</c:v>
                </c:pt>
                <c:pt idx="80">
                  <c:v>3.5667963683527798E-3</c:v>
                </c:pt>
                <c:pt idx="81">
                  <c:v>3.5667963683527798E-3</c:v>
                </c:pt>
                <c:pt idx="82">
                  <c:v>3.8910505836575798E-3</c:v>
                </c:pt>
                <c:pt idx="83">
                  <c:v>3.8910505836575798E-3</c:v>
                </c:pt>
                <c:pt idx="84">
                  <c:v>3.8910505836575798E-3</c:v>
                </c:pt>
                <c:pt idx="85">
                  <c:v>3.8910505836575798E-3</c:v>
                </c:pt>
                <c:pt idx="86">
                  <c:v>4.2153047989623802E-3</c:v>
                </c:pt>
                <c:pt idx="87">
                  <c:v>4.2153047989623802E-3</c:v>
                </c:pt>
                <c:pt idx="88">
                  <c:v>4.2153047989623802E-3</c:v>
                </c:pt>
                <c:pt idx="89">
                  <c:v>4.2153047989623802E-3</c:v>
                </c:pt>
                <c:pt idx="90">
                  <c:v>4.2153047989623802E-3</c:v>
                </c:pt>
                <c:pt idx="91">
                  <c:v>4.2153047989623802E-3</c:v>
                </c:pt>
                <c:pt idx="92">
                  <c:v>4.5395590142671798E-3</c:v>
                </c:pt>
                <c:pt idx="93">
                  <c:v>4.5395590142671798E-3</c:v>
                </c:pt>
                <c:pt idx="94">
                  <c:v>4.5395590142671798E-3</c:v>
                </c:pt>
                <c:pt idx="95">
                  <c:v>4.5395590142671798E-3</c:v>
                </c:pt>
                <c:pt idx="96">
                  <c:v>4.8638132295719802E-3</c:v>
                </c:pt>
                <c:pt idx="97">
                  <c:v>4.8638132295719802E-3</c:v>
                </c:pt>
                <c:pt idx="98">
                  <c:v>4.8638132295719802E-3</c:v>
                </c:pt>
                <c:pt idx="99">
                  <c:v>4.8638132295719802E-3</c:v>
                </c:pt>
                <c:pt idx="100">
                  <c:v>4.8638132295719802E-3</c:v>
                </c:pt>
                <c:pt idx="101">
                  <c:v>4.8638132295719802E-3</c:v>
                </c:pt>
                <c:pt idx="102">
                  <c:v>5.1880674448767797E-3</c:v>
                </c:pt>
                <c:pt idx="103">
                  <c:v>5.1880674448767797E-3</c:v>
                </c:pt>
                <c:pt idx="104">
                  <c:v>5.1880674448767797E-3</c:v>
                </c:pt>
                <c:pt idx="105">
                  <c:v>5.1880674448767797E-3</c:v>
                </c:pt>
                <c:pt idx="106">
                  <c:v>5.5123216601815801E-3</c:v>
                </c:pt>
                <c:pt idx="107">
                  <c:v>5.5123216601815801E-3</c:v>
                </c:pt>
                <c:pt idx="108">
                  <c:v>5.5123216601815801E-3</c:v>
                </c:pt>
                <c:pt idx="109">
                  <c:v>5.5123216601815801E-3</c:v>
                </c:pt>
                <c:pt idx="110">
                  <c:v>5.5123216601815801E-3</c:v>
                </c:pt>
                <c:pt idx="111">
                  <c:v>5.5123216601815801E-3</c:v>
                </c:pt>
                <c:pt idx="112">
                  <c:v>5.5123216601815801E-3</c:v>
                </c:pt>
                <c:pt idx="113">
                  <c:v>5.8365758754863797E-3</c:v>
                </c:pt>
                <c:pt idx="114">
                  <c:v>5.8365758754863797E-3</c:v>
                </c:pt>
                <c:pt idx="115">
                  <c:v>6.1608300907911801E-3</c:v>
                </c:pt>
                <c:pt idx="116">
                  <c:v>6.1608300907911801E-3</c:v>
                </c:pt>
                <c:pt idx="117">
                  <c:v>6.1608300907911801E-3</c:v>
                </c:pt>
                <c:pt idx="118">
                  <c:v>6.1608300907911801E-3</c:v>
                </c:pt>
                <c:pt idx="119">
                  <c:v>6.1608300907911801E-3</c:v>
                </c:pt>
                <c:pt idx="120">
                  <c:v>6.1608300907911801E-3</c:v>
                </c:pt>
                <c:pt idx="121">
                  <c:v>6.4850843060959796E-3</c:v>
                </c:pt>
                <c:pt idx="122">
                  <c:v>6.4850843060959796E-3</c:v>
                </c:pt>
                <c:pt idx="123">
                  <c:v>6.4850843060959796E-3</c:v>
                </c:pt>
                <c:pt idx="124">
                  <c:v>6.4850843060959796E-3</c:v>
                </c:pt>
                <c:pt idx="125">
                  <c:v>6.4850843060959796E-3</c:v>
                </c:pt>
                <c:pt idx="126">
                  <c:v>6.4850843060959796E-3</c:v>
                </c:pt>
                <c:pt idx="127">
                  <c:v>6.8093385214007696E-3</c:v>
                </c:pt>
                <c:pt idx="128">
                  <c:v>6.8093385214007696E-3</c:v>
                </c:pt>
                <c:pt idx="129">
                  <c:v>6.8093385214007696E-3</c:v>
                </c:pt>
                <c:pt idx="130">
                  <c:v>6.8093385214007696E-3</c:v>
                </c:pt>
                <c:pt idx="131">
                  <c:v>6.8093385214007696E-3</c:v>
                </c:pt>
                <c:pt idx="132">
                  <c:v>6.8093385214007696E-3</c:v>
                </c:pt>
                <c:pt idx="133">
                  <c:v>7.13359273670557E-3</c:v>
                </c:pt>
                <c:pt idx="134">
                  <c:v>7.13359273670557E-3</c:v>
                </c:pt>
                <c:pt idx="135">
                  <c:v>7.13359273670557E-3</c:v>
                </c:pt>
                <c:pt idx="136">
                  <c:v>7.13359273670557E-3</c:v>
                </c:pt>
                <c:pt idx="137">
                  <c:v>7.4578469520103696E-3</c:v>
                </c:pt>
                <c:pt idx="138">
                  <c:v>7.4578469520103696E-3</c:v>
                </c:pt>
                <c:pt idx="139">
                  <c:v>7.4578469520103696E-3</c:v>
                </c:pt>
                <c:pt idx="140">
                  <c:v>7.4578469520103696E-3</c:v>
                </c:pt>
                <c:pt idx="141">
                  <c:v>7.78210116731517E-3</c:v>
                </c:pt>
                <c:pt idx="142">
                  <c:v>7.78210116731517E-3</c:v>
                </c:pt>
                <c:pt idx="143">
                  <c:v>7.78210116731517E-3</c:v>
                </c:pt>
                <c:pt idx="144">
                  <c:v>7.78210116731517E-3</c:v>
                </c:pt>
                <c:pt idx="145">
                  <c:v>7.78210116731517E-3</c:v>
                </c:pt>
                <c:pt idx="146">
                  <c:v>7.78210116731517E-3</c:v>
                </c:pt>
                <c:pt idx="147">
                  <c:v>8.1063553826199695E-3</c:v>
                </c:pt>
                <c:pt idx="148">
                  <c:v>8.1063553826199695E-3</c:v>
                </c:pt>
                <c:pt idx="149">
                  <c:v>8.1063553826199695E-3</c:v>
                </c:pt>
                <c:pt idx="150">
                  <c:v>8.1063553826199695E-3</c:v>
                </c:pt>
                <c:pt idx="151">
                  <c:v>8.1063553826199695E-3</c:v>
                </c:pt>
                <c:pt idx="152">
                  <c:v>8.1063553826199695E-3</c:v>
                </c:pt>
                <c:pt idx="153">
                  <c:v>8.4306095979247708E-3</c:v>
                </c:pt>
                <c:pt idx="154">
                  <c:v>8.4306095979247708E-3</c:v>
                </c:pt>
                <c:pt idx="155">
                  <c:v>8.4306095979247708E-3</c:v>
                </c:pt>
                <c:pt idx="156">
                  <c:v>8.4306095979247708E-3</c:v>
                </c:pt>
                <c:pt idx="157">
                  <c:v>8.4306095979247708E-3</c:v>
                </c:pt>
                <c:pt idx="158">
                  <c:v>8.4306095979247708E-3</c:v>
                </c:pt>
                <c:pt idx="159">
                  <c:v>8.7548638132295704E-3</c:v>
                </c:pt>
                <c:pt idx="160">
                  <c:v>8.7548638132295704E-3</c:v>
                </c:pt>
                <c:pt idx="161">
                  <c:v>8.7548638132295704E-3</c:v>
                </c:pt>
                <c:pt idx="162">
                  <c:v>8.7548638132295704E-3</c:v>
                </c:pt>
                <c:pt idx="163">
                  <c:v>9.0791180285343699E-3</c:v>
                </c:pt>
                <c:pt idx="164">
                  <c:v>9.0791180285343699E-3</c:v>
                </c:pt>
                <c:pt idx="165">
                  <c:v>9.0791180285343699E-3</c:v>
                </c:pt>
                <c:pt idx="166">
                  <c:v>9.0791180285343699E-3</c:v>
                </c:pt>
                <c:pt idx="167">
                  <c:v>9.0791180285343699E-3</c:v>
                </c:pt>
                <c:pt idx="168">
                  <c:v>9.0791180285343699E-3</c:v>
                </c:pt>
                <c:pt idx="169">
                  <c:v>9.4033722438391695E-3</c:v>
                </c:pt>
                <c:pt idx="170">
                  <c:v>9.4033722438391695E-3</c:v>
                </c:pt>
                <c:pt idx="171">
                  <c:v>9.4033722438391695E-3</c:v>
                </c:pt>
                <c:pt idx="172">
                  <c:v>9.4033722438391695E-3</c:v>
                </c:pt>
                <c:pt idx="173">
                  <c:v>9.4033722438391695E-3</c:v>
                </c:pt>
                <c:pt idx="174">
                  <c:v>9.4033722438391695E-3</c:v>
                </c:pt>
                <c:pt idx="175">
                  <c:v>9.7276264591439603E-3</c:v>
                </c:pt>
                <c:pt idx="176">
                  <c:v>9.7276264591439603E-3</c:v>
                </c:pt>
                <c:pt idx="177">
                  <c:v>9.7276264591439603E-3</c:v>
                </c:pt>
                <c:pt idx="178">
                  <c:v>9.7276264591439603E-3</c:v>
                </c:pt>
                <c:pt idx="179">
                  <c:v>9.7276264591439603E-3</c:v>
                </c:pt>
                <c:pt idx="180">
                  <c:v>9.7276264591439603E-3</c:v>
                </c:pt>
                <c:pt idx="181">
                  <c:v>1.0051880674448699E-2</c:v>
                </c:pt>
                <c:pt idx="182">
                  <c:v>1.0051880674448699E-2</c:v>
                </c:pt>
                <c:pt idx="183">
                  <c:v>1.0051880674448699E-2</c:v>
                </c:pt>
                <c:pt idx="184">
                  <c:v>1.0051880674448699E-2</c:v>
                </c:pt>
                <c:pt idx="185">
                  <c:v>1.03761348897535E-2</c:v>
                </c:pt>
                <c:pt idx="186">
                  <c:v>1.03761348897535E-2</c:v>
                </c:pt>
                <c:pt idx="187">
                  <c:v>1.03761348897535E-2</c:v>
                </c:pt>
                <c:pt idx="188">
                  <c:v>1.03761348897535E-2</c:v>
                </c:pt>
                <c:pt idx="189">
                  <c:v>1.03761348897535E-2</c:v>
                </c:pt>
                <c:pt idx="190">
                  <c:v>1.03761348897535E-2</c:v>
                </c:pt>
                <c:pt idx="191">
                  <c:v>1.07003891050583E-2</c:v>
                </c:pt>
                <c:pt idx="192">
                  <c:v>1.07003891050583E-2</c:v>
                </c:pt>
                <c:pt idx="193">
                  <c:v>1.07003891050583E-2</c:v>
                </c:pt>
                <c:pt idx="194">
                  <c:v>1.07003891050583E-2</c:v>
                </c:pt>
                <c:pt idx="195">
                  <c:v>1.07003891050583E-2</c:v>
                </c:pt>
                <c:pt idx="196">
                  <c:v>1.07003891050583E-2</c:v>
                </c:pt>
                <c:pt idx="197">
                  <c:v>1.10246433203631E-2</c:v>
                </c:pt>
                <c:pt idx="198">
                  <c:v>1.10246433203631E-2</c:v>
                </c:pt>
                <c:pt idx="199">
                  <c:v>1.10246433203631E-2</c:v>
                </c:pt>
                <c:pt idx="200">
                  <c:v>1.10246433203631E-2</c:v>
                </c:pt>
                <c:pt idx="201">
                  <c:v>1.10246433203631E-2</c:v>
                </c:pt>
                <c:pt idx="202">
                  <c:v>1.10246433203631E-2</c:v>
                </c:pt>
                <c:pt idx="203">
                  <c:v>1.1348897535667901E-2</c:v>
                </c:pt>
                <c:pt idx="204">
                  <c:v>1.1348897535667901E-2</c:v>
                </c:pt>
                <c:pt idx="205">
                  <c:v>1.1348897535667901E-2</c:v>
                </c:pt>
                <c:pt idx="206">
                  <c:v>1.1348897535667901E-2</c:v>
                </c:pt>
                <c:pt idx="207">
                  <c:v>1.16731517509727E-2</c:v>
                </c:pt>
                <c:pt idx="208">
                  <c:v>1.16731517509727E-2</c:v>
                </c:pt>
                <c:pt idx="209">
                  <c:v>1.16731517509727E-2</c:v>
                </c:pt>
                <c:pt idx="210">
                  <c:v>1.16731517509727E-2</c:v>
                </c:pt>
                <c:pt idx="211">
                  <c:v>1.16731517509727E-2</c:v>
                </c:pt>
                <c:pt idx="212">
                  <c:v>1.16731517509727E-2</c:v>
                </c:pt>
                <c:pt idx="213">
                  <c:v>1.19974059662775E-2</c:v>
                </c:pt>
                <c:pt idx="214">
                  <c:v>1.19974059662775E-2</c:v>
                </c:pt>
                <c:pt idx="215">
                  <c:v>1.19974059662775E-2</c:v>
                </c:pt>
                <c:pt idx="216">
                  <c:v>1.19974059662775E-2</c:v>
                </c:pt>
                <c:pt idx="217">
                  <c:v>1.19974059662775E-2</c:v>
                </c:pt>
                <c:pt idx="218">
                  <c:v>1.19974059662775E-2</c:v>
                </c:pt>
                <c:pt idx="219">
                  <c:v>1.2321660181582299E-2</c:v>
                </c:pt>
                <c:pt idx="220">
                  <c:v>1.2321660181582299E-2</c:v>
                </c:pt>
                <c:pt idx="221">
                  <c:v>1.2321660181582299E-2</c:v>
                </c:pt>
                <c:pt idx="222">
                  <c:v>1.2321660181582299E-2</c:v>
                </c:pt>
                <c:pt idx="223">
                  <c:v>1.2321660181582299E-2</c:v>
                </c:pt>
                <c:pt idx="224">
                  <c:v>1.2321660181582299E-2</c:v>
                </c:pt>
                <c:pt idx="225">
                  <c:v>1.2645914396887101E-2</c:v>
                </c:pt>
                <c:pt idx="226">
                  <c:v>1.2645914396887101E-2</c:v>
                </c:pt>
                <c:pt idx="227">
                  <c:v>1.2645914396887101E-2</c:v>
                </c:pt>
                <c:pt idx="228">
                  <c:v>1.2645914396887101E-2</c:v>
                </c:pt>
                <c:pt idx="229">
                  <c:v>1.29701686121919E-2</c:v>
                </c:pt>
                <c:pt idx="230">
                  <c:v>1.29701686121919E-2</c:v>
                </c:pt>
                <c:pt idx="231">
                  <c:v>1.29701686121919E-2</c:v>
                </c:pt>
                <c:pt idx="232">
                  <c:v>1.29701686121919E-2</c:v>
                </c:pt>
                <c:pt idx="233">
                  <c:v>1.29701686121919E-2</c:v>
                </c:pt>
                <c:pt idx="234">
                  <c:v>1.29701686121919E-2</c:v>
                </c:pt>
                <c:pt idx="235">
                  <c:v>1.32944228274967E-2</c:v>
                </c:pt>
                <c:pt idx="236">
                  <c:v>1.32944228274967E-2</c:v>
                </c:pt>
                <c:pt idx="237">
                  <c:v>1.3618677042801499E-2</c:v>
                </c:pt>
                <c:pt idx="238">
                  <c:v>1.3618677042801499E-2</c:v>
                </c:pt>
                <c:pt idx="239">
                  <c:v>1.3618677042801499E-2</c:v>
                </c:pt>
                <c:pt idx="240">
                  <c:v>1.3618677042801499E-2</c:v>
                </c:pt>
                <c:pt idx="241">
                  <c:v>1.3618677042801499E-2</c:v>
                </c:pt>
                <c:pt idx="242">
                  <c:v>1.3618677042801499E-2</c:v>
                </c:pt>
                <c:pt idx="243">
                  <c:v>1.3942931258106301E-2</c:v>
                </c:pt>
                <c:pt idx="244">
                  <c:v>1.3942931258106301E-2</c:v>
                </c:pt>
                <c:pt idx="245">
                  <c:v>1.3942931258106301E-2</c:v>
                </c:pt>
                <c:pt idx="246">
                  <c:v>1.3942931258106301E-2</c:v>
                </c:pt>
                <c:pt idx="247">
                  <c:v>1.3942931258106301E-2</c:v>
                </c:pt>
                <c:pt idx="248">
                  <c:v>1.3942931258106301E-2</c:v>
                </c:pt>
                <c:pt idx="249">
                  <c:v>1.42671854734111E-2</c:v>
                </c:pt>
                <c:pt idx="250">
                  <c:v>1.42671854734111E-2</c:v>
                </c:pt>
                <c:pt idx="251">
                  <c:v>1.42671854734111E-2</c:v>
                </c:pt>
                <c:pt idx="252">
                  <c:v>1.42671854734111E-2</c:v>
                </c:pt>
                <c:pt idx="253">
                  <c:v>1.42671854734111E-2</c:v>
                </c:pt>
                <c:pt idx="254">
                  <c:v>1.42671854734111E-2</c:v>
                </c:pt>
                <c:pt idx="255">
                  <c:v>1.42671854734111E-2</c:v>
                </c:pt>
                <c:pt idx="256">
                  <c:v>1.45914396887159E-2</c:v>
                </c:pt>
                <c:pt idx="257">
                  <c:v>1.45914396887159E-2</c:v>
                </c:pt>
                <c:pt idx="258">
                  <c:v>1.4915693904020699E-2</c:v>
                </c:pt>
                <c:pt idx="259">
                  <c:v>1.4915693904020699E-2</c:v>
                </c:pt>
                <c:pt idx="260">
                  <c:v>1.4915693904020699E-2</c:v>
                </c:pt>
                <c:pt idx="261">
                  <c:v>1.4915693904020699E-2</c:v>
                </c:pt>
                <c:pt idx="262">
                  <c:v>1.4915693904020699E-2</c:v>
                </c:pt>
                <c:pt idx="263">
                  <c:v>1.4915693904020699E-2</c:v>
                </c:pt>
                <c:pt idx="264">
                  <c:v>1.5239948119325501E-2</c:v>
                </c:pt>
                <c:pt idx="265">
                  <c:v>1.5239948119325501E-2</c:v>
                </c:pt>
                <c:pt idx="266">
                  <c:v>1.5239948119325501E-2</c:v>
                </c:pt>
                <c:pt idx="267">
                  <c:v>1.5239948119325501E-2</c:v>
                </c:pt>
                <c:pt idx="268">
                  <c:v>1.55642023346303E-2</c:v>
                </c:pt>
                <c:pt idx="269">
                  <c:v>1.55642023346303E-2</c:v>
                </c:pt>
                <c:pt idx="270">
                  <c:v>1.55642023346303E-2</c:v>
                </c:pt>
                <c:pt idx="271">
                  <c:v>1.55642023346303E-2</c:v>
                </c:pt>
                <c:pt idx="272">
                  <c:v>1.55642023346303E-2</c:v>
                </c:pt>
                <c:pt idx="273">
                  <c:v>1.55642023346303E-2</c:v>
                </c:pt>
                <c:pt idx="274">
                  <c:v>1.58884565499351E-2</c:v>
                </c:pt>
                <c:pt idx="275">
                  <c:v>1.58884565499351E-2</c:v>
                </c:pt>
                <c:pt idx="276">
                  <c:v>1.58884565499351E-2</c:v>
                </c:pt>
                <c:pt idx="277">
                  <c:v>1.58884565499351E-2</c:v>
                </c:pt>
                <c:pt idx="278">
                  <c:v>1.58884565499351E-2</c:v>
                </c:pt>
                <c:pt idx="279">
                  <c:v>1.58884565499351E-2</c:v>
                </c:pt>
                <c:pt idx="280">
                  <c:v>1.6212710765239901E-2</c:v>
                </c:pt>
                <c:pt idx="281">
                  <c:v>1.6212710765239901E-2</c:v>
                </c:pt>
                <c:pt idx="282">
                  <c:v>1.6212710765239901E-2</c:v>
                </c:pt>
                <c:pt idx="283">
                  <c:v>1.6212710765239901E-2</c:v>
                </c:pt>
                <c:pt idx="284">
                  <c:v>1.6212710765239901E-2</c:v>
                </c:pt>
                <c:pt idx="285">
                  <c:v>1.6212710765239901E-2</c:v>
                </c:pt>
                <c:pt idx="286">
                  <c:v>1.6536964980544699E-2</c:v>
                </c:pt>
                <c:pt idx="287">
                  <c:v>1.6536964980544699E-2</c:v>
                </c:pt>
                <c:pt idx="288">
                  <c:v>1.6536964980544699E-2</c:v>
                </c:pt>
                <c:pt idx="289">
                  <c:v>1.6536964980544699E-2</c:v>
                </c:pt>
                <c:pt idx="290">
                  <c:v>1.68612191958495E-2</c:v>
                </c:pt>
                <c:pt idx="291">
                  <c:v>1.68612191958495E-2</c:v>
                </c:pt>
                <c:pt idx="292">
                  <c:v>1.68612191958495E-2</c:v>
                </c:pt>
                <c:pt idx="293">
                  <c:v>1.68612191958495E-2</c:v>
                </c:pt>
                <c:pt idx="294">
                  <c:v>1.68612191958495E-2</c:v>
                </c:pt>
                <c:pt idx="295">
                  <c:v>1.68612191958495E-2</c:v>
                </c:pt>
                <c:pt idx="296">
                  <c:v>1.7185473411154301E-2</c:v>
                </c:pt>
                <c:pt idx="297">
                  <c:v>1.7185473411154301E-2</c:v>
                </c:pt>
                <c:pt idx="298">
                  <c:v>1.7185473411154301E-2</c:v>
                </c:pt>
                <c:pt idx="299">
                  <c:v>1.7185473411154301E-2</c:v>
                </c:pt>
                <c:pt idx="300">
                  <c:v>1.7185473411154301E-2</c:v>
                </c:pt>
                <c:pt idx="301">
                  <c:v>1.7185473411154301E-2</c:v>
                </c:pt>
                <c:pt idx="302">
                  <c:v>1.7509727626459099E-2</c:v>
                </c:pt>
                <c:pt idx="303">
                  <c:v>1.7509727626459099E-2</c:v>
                </c:pt>
                <c:pt idx="304">
                  <c:v>1.7509727626459099E-2</c:v>
                </c:pt>
                <c:pt idx="305">
                  <c:v>1.7509727626459099E-2</c:v>
                </c:pt>
                <c:pt idx="306">
                  <c:v>1.78339818417639E-2</c:v>
                </c:pt>
                <c:pt idx="307">
                  <c:v>1.78339818417639E-2</c:v>
                </c:pt>
                <c:pt idx="308">
                  <c:v>1.78339818417639E-2</c:v>
                </c:pt>
                <c:pt idx="309">
                  <c:v>1.78339818417639E-2</c:v>
                </c:pt>
                <c:pt idx="310">
                  <c:v>1.8158236057068702E-2</c:v>
                </c:pt>
                <c:pt idx="311">
                  <c:v>1.8158236057068702E-2</c:v>
                </c:pt>
                <c:pt idx="312">
                  <c:v>1.8158236057068702E-2</c:v>
                </c:pt>
                <c:pt idx="313">
                  <c:v>1.8158236057068702E-2</c:v>
                </c:pt>
                <c:pt idx="314">
                  <c:v>1.8158236057068702E-2</c:v>
                </c:pt>
                <c:pt idx="315">
                  <c:v>1.8158236057068702E-2</c:v>
                </c:pt>
                <c:pt idx="316">
                  <c:v>1.8482490272373499E-2</c:v>
                </c:pt>
                <c:pt idx="317">
                  <c:v>1.8482490272373499E-2</c:v>
                </c:pt>
                <c:pt idx="318">
                  <c:v>1.8482490272373499E-2</c:v>
                </c:pt>
                <c:pt idx="319">
                  <c:v>1.8482490272373499E-2</c:v>
                </c:pt>
                <c:pt idx="320">
                  <c:v>1.8806744487678301E-2</c:v>
                </c:pt>
                <c:pt idx="321">
                  <c:v>1.8806744487678301E-2</c:v>
                </c:pt>
                <c:pt idx="322">
                  <c:v>1.8806744487678301E-2</c:v>
                </c:pt>
                <c:pt idx="323">
                  <c:v>1.8806744487678301E-2</c:v>
                </c:pt>
                <c:pt idx="324">
                  <c:v>1.9130998702983099E-2</c:v>
                </c:pt>
                <c:pt idx="325">
                  <c:v>1.9130998702983099E-2</c:v>
                </c:pt>
                <c:pt idx="326">
                  <c:v>1.9130998702983099E-2</c:v>
                </c:pt>
                <c:pt idx="327">
                  <c:v>1.9130998702983099E-2</c:v>
                </c:pt>
                <c:pt idx="328">
                  <c:v>1.9130998702983099E-2</c:v>
                </c:pt>
                <c:pt idx="329">
                  <c:v>1.9130998702983099E-2</c:v>
                </c:pt>
                <c:pt idx="330">
                  <c:v>1.94552529182879E-2</c:v>
                </c:pt>
                <c:pt idx="331">
                  <c:v>1.94552529182879E-2</c:v>
                </c:pt>
                <c:pt idx="332">
                  <c:v>1.94552529182879E-2</c:v>
                </c:pt>
                <c:pt idx="333">
                  <c:v>1.94552529182879E-2</c:v>
                </c:pt>
                <c:pt idx="334">
                  <c:v>1.94552529182879E-2</c:v>
                </c:pt>
                <c:pt idx="335">
                  <c:v>1.94552529182879E-2</c:v>
                </c:pt>
                <c:pt idx="336">
                  <c:v>1.9779507133592701E-2</c:v>
                </c:pt>
                <c:pt idx="337">
                  <c:v>1.9779507133592701E-2</c:v>
                </c:pt>
                <c:pt idx="338">
                  <c:v>1.9779507133592701E-2</c:v>
                </c:pt>
                <c:pt idx="339">
                  <c:v>1.9779507133592701E-2</c:v>
                </c:pt>
                <c:pt idx="340">
                  <c:v>1.9779507133592701E-2</c:v>
                </c:pt>
                <c:pt idx="341">
                  <c:v>1.9779507133592701E-2</c:v>
                </c:pt>
                <c:pt idx="342">
                  <c:v>2.0103761348897499E-2</c:v>
                </c:pt>
                <c:pt idx="343">
                  <c:v>2.0103761348897499E-2</c:v>
                </c:pt>
                <c:pt idx="344">
                  <c:v>2.0103761348897499E-2</c:v>
                </c:pt>
                <c:pt idx="345">
                  <c:v>2.0103761348897499E-2</c:v>
                </c:pt>
                <c:pt idx="346">
                  <c:v>2.04280155642023E-2</c:v>
                </c:pt>
                <c:pt idx="347">
                  <c:v>2.04280155642023E-2</c:v>
                </c:pt>
                <c:pt idx="348">
                  <c:v>2.04280155642023E-2</c:v>
                </c:pt>
                <c:pt idx="349">
                  <c:v>2.04280155642023E-2</c:v>
                </c:pt>
                <c:pt idx="350">
                  <c:v>2.04280155642023E-2</c:v>
                </c:pt>
                <c:pt idx="351">
                  <c:v>2.04280155642023E-2</c:v>
                </c:pt>
                <c:pt idx="352">
                  <c:v>2.0752269779507101E-2</c:v>
                </c:pt>
                <c:pt idx="353">
                  <c:v>2.0752269779507101E-2</c:v>
                </c:pt>
                <c:pt idx="354">
                  <c:v>2.0752269779507101E-2</c:v>
                </c:pt>
                <c:pt idx="355">
                  <c:v>2.0752269779507101E-2</c:v>
                </c:pt>
                <c:pt idx="356">
                  <c:v>2.0752269779507101E-2</c:v>
                </c:pt>
                <c:pt idx="357">
                  <c:v>2.0752269779507101E-2</c:v>
                </c:pt>
                <c:pt idx="358">
                  <c:v>2.1076523994811899E-2</c:v>
                </c:pt>
                <c:pt idx="359">
                  <c:v>2.1076523994811899E-2</c:v>
                </c:pt>
                <c:pt idx="360">
                  <c:v>2.1076523994811899E-2</c:v>
                </c:pt>
                <c:pt idx="361">
                  <c:v>2.1076523994811899E-2</c:v>
                </c:pt>
                <c:pt idx="362">
                  <c:v>2.1400778210116701E-2</c:v>
                </c:pt>
                <c:pt idx="363">
                  <c:v>2.1400778210116701E-2</c:v>
                </c:pt>
                <c:pt idx="364">
                  <c:v>2.1400778210116701E-2</c:v>
                </c:pt>
                <c:pt idx="365">
                  <c:v>2.1400778210116701E-2</c:v>
                </c:pt>
                <c:pt idx="366">
                  <c:v>2.1725032425421498E-2</c:v>
                </c:pt>
                <c:pt idx="367">
                  <c:v>2.1725032425421498E-2</c:v>
                </c:pt>
                <c:pt idx="368">
                  <c:v>2.20492866407263E-2</c:v>
                </c:pt>
                <c:pt idx="369">
                  <c:v>2.20492866407263E-2</c:v>
                </c:pt>
                <c:pt idx="370">
                  <c:v>2.2373540856031101E-2</c:v>
                </c:pt>
                <c:pt idx="371">
                  <c:v>2.2373540856031101E-2</c:v>
                </c:pt>
                <c:pt idx="372">
                  <c:v>2.2373540856031101E-2</c:v>
                </c:pt>
                <c:pt idx="373">
                  <c:v>2.2373540856031101E-2</c:v>
                </c:pt>
                <c:pt idx="374">
                  <c:v>2.2697795071335899E-2</c:v>
                </c:pt>
                <c:pt idx="375">
                  <c:v>2.2697795071335899E-2</c:v>
                </c:pt>
                <c:pt idx="376">
                  <c:v>2.30220492866407E-2</c:v>
                </c:pt>
                <c:pt idx="377">
                  <c:v>2.30220492866407E-2</c:v>
                </c:pt>
                <c:pt idx="378">
                  <c:v>2.30220492866407E-2</c:v>
                </c:pt>
                <c:pt idx="379">
                  <c:v>2.30220492866407E-2</c:v>
                </c:pt>
                <c:pt idx="380">
                  <c:v>2.30220492866407E-2</c:v>
                </c:pt>
                <c:pt idx="381">
                  <c:v>2.30220492866407E-2</c:v>
                </c:pt>
                <c:pt idx="382">
                  <c:v>2.3346303501945501E-2</c:v>
                </c:pt>
                <c:pt idx="383">
                  <c:v>2.3346303501945501E-2</c:v>
                </c:pt>
                <c:pt idx="384">
                  <c:v>2.3346303501945501E-2</c:v>
                </c:pt>
                <c:pt idx="385">
                  <c:v>2.3346303501945501E-2</c:v>
                </c:pt>
                <c:pt idx="386">
                  <c:v>2.3346303501945501E-2</c:v>
                </c:pt>
                <c:pt idx="387">
                  <c:v>2.3346303501945501E-2</c:v>
                </c:pt>
                <c:pt idx="388">
                  <c:v>2.3670557717250299E-2</c:v>
                </c:pt>
                <c:pt idx="389">
                  <c:v>2.3670557717250299E-2</c:v>
                </c:pt>
                <c:pt idx="390">
                  <c:v>2.3670557717250299E-2</c:v>
                </c:pt>
                <c:pt idx="391">
                  <c:v>2.3670557717250299E-2</c:v>
                </c:pt>
                <c:pt idx="392">
                  <c:v>2.3670557717250299E-2</c:v>
                </c:pt>
                <c:pt idx="393">
                  <c:v>2.3670557717250299E-2</c:v>
                </c:pt>
                <c:pt idx="394">
                  <c:v>2.39948119325551E-2</c:v>
                </c:pt>
                <c:pt idx="395">
                  <c:v>2.39948119325551E-2</c:v>
                </c:pt>
                <c:pt idx="396">
                  <c:v>2.39948119325551E-2</c:v>
                </c:pt>
                <c:pt idx="397">
                  <c:v>2.39948119325551E-2</c:v>
                </c:pt>
                <c:pt idx="398">
                  <c:v>2.4319066147859902E-2</c:v>
                </c:pt>
                <c:pt idx="399">
                  <c:v>2.4319066147859902E-2</c:v>
                </c:pt>
                <c:pt idx="400">
                  <c:v>2.4319066147859902E-2</c:v>
                </c:pt>
                <c:pt idx="401">
                  <c:v>2.4319066147859902E-2</c:v>
                </c:pt>
                <c:pt idx="402">
                  <c:v>2.4319066147859902E-2</c:v>
                </c:pt>
                <c:pt idx="403">
                  <c:v>2.4319066147859902E-2</c:v>
                </c:pt>
                <c:pt idx="404">
                  <c:v>2.46433203631647E-2</c:v>
                </c:pt>
                <c:pt idx="405">
                  <c:v>2.46433203631647E-2</c:v>
                </c:pt>
                <c:pt idx="406">
                  <c:v>2.4967574578469501E-2</c:v>
                </c:pt>
                <c:pt idx="407">
                  <c:v>2.4967574578469501E-2</c:v>
                </c:pt>
                <c:pt idx="408">
                  <c:v>2.4967574578469501E-2</c:v>
                </c:pt>
                <c:pt idx="409">
                  <c:v>2.4967574578469501E-2</c:v>
                </c:pt>
                <c:pt idx="410">
                  <c:v>2.5291828793774299E-2</c:v>
                </c:pt>
                <c:pt idx="411">
                  <c:v>2.5291828793774299E-2</c:v>
                </c:pt>
                <c:pt idx="412">
                  <c:v>2.5291828793774299E-2</c:v>
                </c:pt>
                <c:pt idx="413">
                  <c:v>2.5291828793774299E-2</c:v>
                </c:pt>
                <c:pt idx="414">
                  <c:v>2.56160830090791E-2</c:v>
                </c:pt>
                <c:pt idx="415">
                  <c:v>2.56160830090791E-2</c:v>
                </c:pt>
                <c:pt idx="416">
                  <c:v>2.56160830090791E-2</c:v>
                </c:pt>
                <c:pt idx="417">
                  <c:v>2.56160830090791E-2</c:v>
                </c:pt>
                <c:pt idx="418">
                  <c:v>2.56160830090791E-2</c:v>
                </c:pt>
                <c:pt idx="419">
                  <c:v>2.56160830090791E-2</c:v>
                </c:pt>
                <c:pt idx="420">
                  <c:v>2.5940337224383901E-2</c:v>
                </c:pt>
                <c:pt idx="421">
                  <c:v>2.5940337224383901E-2</c:v>
                </c:pt>
                <c:pt idx="422">
                  <c:v>2.5940337224383901E-2</c:v>
                </c:pt>
                <c:pt idx="423">
                  <c:v>2.5940337224383901E-2</c:v>
                </c:pt>
                <c:pt idx="424">
                  <c:v>2.5940337224383901E-2</c:v>
                </c:pt>
                <c:pt idx="425">
                  <c:v>2.5940337224383901E-2</c:v>
                </c:pt>
                <c:pt idx="426">
                  <c:v>2.6264591439688699E-2</c:v>
                </c:pt>
                <c:pt idx="427">
                  <c:v>2.6264591439688699E-2</c:v>
                </c:pt>
                <c:pt idx="428">
                  <c:v>2.6264591439688699E-2</c:v>
                </c:pt>
                <c:pt idx="429">
                  <c:v>2.6264591439688699E-2</c:v>
                </c:pt>
                <c:pt idx="430">
                  <c:v>2.65888456549935E-2</c:v>
                </c:pt>
                <c:pt idx="431">
                  <c:v>2.65888456549935E-2</c:v>
                </c:pt>
                <c:pt idx="432">
                  <c:v>2.65888456549935E-2</c:v>
                </c:pt>
                <c:pt idx="433">
                  <c:v>2.65888456549935E-2</c:v>
                </c:pt>
                <c:pt idx="434">
                  <c:v>2.65888456549935E-2</c:v>
                </c:pt>
                <c:pt idx="435">
                  <c:v>2.65888456549935E-2</c:v>
                </c:pt>
                <c:pt idx="436">
                  <c:v>2.6913099870298302E-2</c:v>
                </c:pt>
                <c:pt idx="437">
                  <c:v>2.6913099870298302E-2</c:v>
                </c:pt>
                <c:pt idx="438">
                  <c:v>2.6913099870298302E-2</c:v>
                </c:pt>
                <c:pt idx="439">
                  <c:v>2.6913099870298302E-2</c:v>
                </c:pt>
                <c:pt idx="440">
                  <c:v>2.7237354085603099E-2</c:v>
                </c:pt>
                <c:pt idx="441">
                  <c:v>2.7237354085603099E-2</c:v>
                </c:pt>
                <c:pt idx="442">
                  <c:v>2.7237354085603099E-2</c:v>
                </c:pt>
                <c:pt idx="443">
                  <c:v>2.7237354085603099E-2</c:v>
                </c:pt>
                <c:pt idx="444">
                  <c:v>2.7561608300907901E-2</c:v>
                </c:pt>
                <c:pt idx="445">
                  <c:v>2.7561608300907901E-2</c:v>
                </c:pt>
                <c:pt idx="446">
                  <c:v>2.7561608300907901E-2</c:v>
                </c:pt>
                <c:pt idx="447">
                  <c:v>2.7561608300907901E-2</c:v>
                </c:pt>
                <c:pt idx="448">
                  <c:v>2.7885862516212698E-2</c:v>
                </c:pt>
                <c:pt idx="449">
                  <c:v>2.7885862516212698E-2</c:v>
                </c:pt>
                <c:pt idx="450">
                  <c:v>2.7885862516212698E-2</c:v>
                </c:pt>
                <c:pt idx="451">
                  <c:v>2.7885862516212698E-2</c:v>
                </c:pt>
                <c:pt idx="452">
                  <c:v>2.7885862516212698E-2</c:v>
                </c:pt>
                <c:pt idx="453">
                  <c:v>2.7885862516212698E-2</c:v>
                </c:pt>
                <c:pt idx="454">
                  <c:v>2.82101167315175E-2</c:v>
                </c:pt>
                <c:pt idx="455">
                  <c:v>2.82101167315175E-2</c:v>
                </c:pt>
                <c:pt idx="456">
                  <c:v>2.82101167315175E-2</c:v>
                </c:pt>
                <c:pt idx="457">
                  <c:v>2.82101167315175E-2</c:v>
                </c:pt>
                <c:pt idx="458">
                  <c:v>2.8534370946822301E-2</c:v>
                </c:pt>
                <c:pt idx="459">
                  <c:v>2.8534370946822301E-2</c:v>
                </c:pt>
                <c:pt idx="460">
                  <c:v>2.8534370946822301E-2</c:v>
                </c:pt>
                <c:pt idx="461">
                  <c:v>2.8534370946822301E-2</c:v>
                </c:pt>
                <c:pt idx="462">
                  <c:v>2.8858625162127099E-2</c:v>
                </c:pt>
                <c:pt idx="463">
                  <c:v>2.8858625162127099E-2</c:v>
                </c:pt>
                <c:pt idx="464">
                  <c:v>2.8858625162127099E-2</c:v>
                </c:pt>
                <c:pt idx="465">
                  <c:v>2.8858625162127099E-2</c:v>
                </c:pt>
                <c:pt idx="466">
                  <c:v>2.8858625162127099E-2</c:v>
                </c:pt>
                <c:pt idx="467">
                  <c:v>2.8858625162127099E-2</c:v>
                </c:pt>
                <c:pt idx="468">
                  <c:v>2.9507133592736701E-2</c:v>
                </c:pt>
                <c:pt idx="469">
                  <c:v>2.9507133592736701E-2</c:v>
                </c:pt>
                <c:pt idx="470">
                  <c:v>2.9507133592736701E-2</c:v>
                </c:pt>
                <c:pt idx="471">
                  <c:v>2.9507133592736701E-2</c:v>
                </c:pt>
                <c:pt idx="472">
                  <c:v>2.9831387808041499E-2</c:v>
                </c:pt>
                <c:pt idx="473">
                  <c:v>2.9831387808041499E-2</c:v>
                </c:pt>
                <c:pt idx="474">
                  <c:v>3.01556420233463E-2</c:v>
                </c:pt>
                <c:pt idx="475">
                  <c:v>3.01556420233463E-2</c:v>
                </c:pt>
                <c:pt idx="476">
                  <c:v>3.01556420233463E-2</c:v>
                </c:pt>
                <c:pt idx="477">
                  <c:v>3.01556420233463E-2</c:v>
                </c:pt>
                <c:pt idx="478">
                  <c:v>3.0479896238651102E-2</c:v>
                </c:pt>
                <c:pt idx="479">
                  <c:v>3.0479896238651102E-2</c:v>
                </c:pt>
                <c:pt idx="480">
                  <c:v>3.08041504539559E-2</c:v>
                </c:pt>
                <c:pt idx="481">
                  <c:v>3.08041504539559E-2</c:v>
                </c:pt>
                <c:pt idx="482">
                  <c:v>3.08041504539559E-2</c:v>
                </c:pt>
                <c:pt idx="483">
                  <c:v>3.08041504539559E-2</c:v>
                </c:pt>
                <c:pt idx="484">
                  <c:v>3.1128404669260701E-2</c:v>
                </c:pt>
                <c:pt idx="485">
                  <c:v>3.1128404669260701E-2</c:v>
                </c:pt>
                <c:pt idx="486">
                  <c:v>3.1128404669260701E-2</c:v>
                </c:pt>
                <c:pt idx="487">
                  <c:v>3.1128404669260701E-2</c:v>
                </c:pt>
                <c:pt idx="488">
                  <c:v>3.1452658884565499E-2</c:v>
                </c:pt>
                <c:pt idx="489">
                  <c:v>3.1452658884565499E-2</c:v>
                </c:pt>
                <c:pt idx="490">
                  <c:v>3.1452658884565499E-2</c:v>
                </c:pt>
                <c:pt idx="491">
                  <c:v>3.1452658884565499E-2</c:v>
                </c:pt>
                <c:pt idx="492">
                  <c:v>3.1452658884565499E-2</c:v>
                </c:pt>
                <c:pt idx="493">
                  <c:v>3.1452658884565499E-2</c:v>
                </c:pt>
                <c:pt idx="494">
                  <c:v>3.1776913099870199E-2</c:v>
                </c:pt>
                <c:pt idx="495">
                  <c:v>3.1776913099870199E-2</c:v>
                </c:pt>
                <c:pt idx="496">
                  <c:v>3.2101167315174997E-2</c:v>
                </c:pt>
                <c:pt idx="497">
                  <c:v>3.2101167315174997E-2</c:v>
                </c:pt>
                <c:pt idx="498">
                  <c:v>3.2425421530479899E-2</c:v>
                </c:pt>
                <c:pt idx="499">
                  <c:v>3.2425421530479899E-2</c:v>
                </c:pt>
                <c:pt idx="500">
                  <c:v>3.2425421530479899E-2</c:v>
                </c:pt>
                <c:pt idx="501">
                  <c:v>3.2425421530479899E-2</c:v>
                </c:pt>
                <c:pt idx="502">
                  <c:v>3.2749675745784697E-2</c:v>
                </c:pt>
                <c:pt idx="503">
                  <c:v>3.2749675745784697E-2</c:v>
                </c:pt>
                <c:pt idx="504">
                  <c:v>3.3073929961089397E-2</c:v>
                </c:pt>
                <c:pt idx="505">
                  <c:v>3.3073929961089397E-2</c:v>
                </c:pt>
                <c:pt idx="506">
                  <c:v>3.3398184176394202E-2</c:v>
                </c:pt>
                <c:pt idx="507">
                  <c:v>3.3398184176394202E-2</c:v>
                </c:pt>
                <c:pt idx="508">
                  <c:v>3.3398184176394202E-2</c:v>
                </c:pt>
                <c:pt idx="509">
                  <c:v>3.3398184176394202E-2</c:v>
                </c:pt>
                <c:pt idx="510">
                  <c:v>3.3722438391699E-2</c:v>
                </c:pt>
                <c:pt idx="511">
                  <c:v>3.3722438391699E-2</c:v>
                </c:pt>
                <c:pt idx="512">
                  <c:v>3.4046692607003798E-2</c:v>
                </c:pt>
                <c:pt idx="513">
                  <c:v>3.4046692607003798E-2</c:v>
                </c:pt>
                <c:pt idx="514">
                  <c:v>3.4046692607003798E-2</c:v>
                </c:pt>
                <c:pt idx="515">
                  <c:v>3.4046692607003798E-2</c:v>
                </c:pt>
                <c:pt idx="516">
                  <c:v>3.4370946822308603E-2</c:v>
                </c:pt>
                <c:pt idx="517">
                  <c:v>3.4370946822308603E-2</c:v>
                </c:pt>
                <c:pt idx="518">
                  <c:v>3.4370946822308603E-2</c:v>
                </c:pt>
                <c:pt idx="519">
                  <c:v>3.4370946822308603E-2</c:v>
                </c:pt>
                <c:pt idx="520">
                  <c:v>3.4370946822308603E-2</c:v>
                </c:pt>
                <c:pt idx="521">
                  <c:v>3.46952010376134E-2</c:v>
                </c:pt>
                <c:pt idx="522">
                  <c:v>3.46952010376134E-2</c:v>
                </c:pt>
                <c:pt idx="523">
                  <c:v>3.46952010376134E-2</c:v>
                </c:pt>
                <c:pt idx="524">
                  <c:v>3.46952010376134E-2</c:v>
                </c:pt>
                <c:pt idx="525">
                  <c:v>3.5019455252918198E-2</c:v>
                </c:pt>
                <c:pt idx="526">
                  <c:v>3.5019455252918198E-2</c:v>
                </c:pt>
                <c:pt idx="527">
                  <c:v>3.5019455252918198E-2</c:v>
                </c:pt>
                <c:pt idx="528">
                  <c:v>3.5019455252918198E-2</c:v>
                </c:pt>
                <c:pt idx="529">
                  <c:v>3.5343709468223003E-2</c:v>
                </c:pt>
                <c:pt idx="530">
                  <c:v>3.5343709468223003E-2</c:v>
                </c:pt>
                <c:pt idx="531">
                  <c:v>3.5343709468223003E-2</c:v>
                </c:pt>
                <c:pt idx="532">
                  <c:v>3.5343709468223003E-2</c:v>
                </c:pt>
                <c:pt idx="533">
                  <c:v>3.5667963683527801E-2</c:v>
                </c:pt>
                <c:pt idx="534">
                  <c:v>3.5667963683527801E-2</c:v>
                </c:pt>
                <c:pt idx="535">
                  <c:v>3.5667963683527801E-2</c:v>
                </c:pt>
                <c:pt idx="536">
                  <c:v>3.5667963683527801E-2</c:v>
                </c:pt>
                <c:pt idx="537">
                  <c:v>3.5667963683527801E-2</c:v>
                </c:pt>
                <c:pt idx="538">
                  <c:v>3.5667963683527801E-2</c:v>
                </c:pt>
                <c:pt idx="539">
                  <c:v>3.5992217898832599E-2</c:v>
                </c:pt>
                <c:pt idx="540">
                  <c:v>3.5992217898832599E-2</c:v>
                </c:pt>
                <c:pt idx="541">
                  <c:v>3.6316472114137403E-2</c:v>
                </c:pt>
                <c:pt idx="542">
                  <c:v>3.6316472114137403E-2</c:v>
                </c:pt>
                <c:pt idx="543">
                  <c:v>3.6316472114137403E-2</c:v>
                </c:pt>
                <c:pt idx="544">
                  <c:v>3.6316472114137403E-2</c:v>
                </c:pt>
                <c:pt idx="545">
                  <c:v>3.6640726329442201E-2</c:v>
                </c:pt>
                <c:pt idx="546">
                  <c:v>3.6640726329442201E-2</c:v>
                </c:pt>
                <c:pt idx="547">
                  <c:v>3.6640726329442201E-2</c:v>
                </c:pt>
                <c:pt idx="548">
                  <c:v>3.6640726329442201E-2</c:v>
                </c:pt>
                <c:pt idx="549">
                  <c:v>3.7289234760051797E-2</c:v>
                </c:pt>
                <c:pt idx="550">
                  <c:v>3.7289234760051797E-2</c:v>
                </c:pt>
                <c:pt idx="551">
                  <c:v>3.7613488975356602E-2</c:v>
                </c:pt>
                <c:pt idx="552">
                  <c:v>3.7613488975356602E-2</c:v>
                </c:pt>
                <c:pt idx="553">
                  <c:v>3.8261997405966197E-2</c:v>
                </c:pt>
                <c:pt idx="554">
                  <c:v>3.8261997405966197E-2</c:v>
                </c:pt>
                <c:pt idx="555">
                  <c:v>3.8586251621271002E-2</c:v>
                </c:pt>
                <c:pt idx="556">
                  <c:v>3.8586251621271002E-2</c:v>
                </c:pt>
                <c:pt idx="557">
                  <c:v>3.8586251621271002E-2</c:v>
                </c:pt>
                <c:pt idx="558">
                  <c:v>3.8586251621271002E-2</c:v>
                </c:pt>
                <c:pt idx="559">
                  <c:v>3.8586251621271002E-2</c:v>
                </c:pt>
                <c:pt idx="560">
                  <c:v>3.8586251621271002E-2</c:v>
                </c:pt>
                <c:pt idx="561">
                  <c:v>3.89105058365758E-2</c:v>
                </c:pt>
                <c:pt idx="562">
                  <c:v>3.89105058365758E-2</c:v>
                </c:pt>
                <c:pt idx="563">
                  <c:v>3.89105058365758E-2</c:v>
                </c:pt>
                <c:pt idx="564">
                  <c:v>3.89105058365758E-2</c:v>
                </c:pt>
                <c:pt idx="565">
                  <c:v>3.89105058365758E-2</c:v>
                </c:pt>
                <c:pt idx="566">
                  <c:v>3.89105058365758E-2</c:v>
                </c:pt>
                <c:pt idx="567">
                  <c:v>3.9234760051880598E-2</c:v>
                </c:pt>
                <c:pt idx="568">
                  <c:v>3.9234760051880598E-2</c:v>
                </c:pt>
                <c:pt idx="569">
                  <c:v>3.9234760051880598E-2</c:v>
                </c:pt>
                <c:pt idx="570">
                  <c:v>3.9234760051880598E-2</c:v>
                </c:pt>
                <c:pt idx="571">
                  <c:v>3.9234760051880598E-2</c:v>
                </c:pt>
                <c:pt idx="572">
                  <c:v>3.9234760051880598E-2</c:v>
                </c:pt>
                <c:pt idx="573">
                  <c:v>3.9559014267185402E-2</c:v>
                </c:pt>
                <c:pt idx="574">
                  <c:v>3.9559014267185402E-2</c:v>
                </c:pt>
                <c:pt idx="575">
                  <c:v>3.9559014267185402E-2</c:v>
                </c:pt>
                <c:pt idx="576">
                  <c:v>3.9559014267185402E-2</c:v>
                </c:pt>
                <c:pt idx="577">
                  <c:v>3.98832684824902E-2</c:v>
                </c:pt>
                <c:pt idx="578">
                  <c:v>3.98832684824902E-2</c:v>
                </c:pt>
                <c:pt idx="579">
                  <c:v>3.98832684824902E-2</c:v>
                </c:pt>
                <c:pt idx="580">
                  <c:v>3.98832684824902E-2</c:v>
                </c:pt>
                <c:pt idx="581">
                  <c:v>3.98832684824902E-2</c:v>
                </c:pt>
                <c:pt idx="582">
                  <c:v>3.98832684824902E-2</c:v>
                </c:pt>
                <c:pt idx="583">
                  <c:v>4.0207522697794998E-2</c:v>
                </c:pt>
                <c:pt idx="584">
                  <c:v>4.0207522697794998E-2</c:v>
                </c:pt>
                <c:pt idx="585">
                  <c:v>4.0207522697794998E-2</c:v>
                </c:pt>
                <c:pt idx="586">
                  <c:v>4.0207522697794998E-2</c:v>
                </c:pt>
                <c:pt idx="587">
                  <c:v>4.0207522697794998E-2</c:v>
                </c:pt>
                <c:pt idx="588">
                  <c:v>4.0207522697794998E-2</c:v>
                </c:pt>
                <c:pt idx="589">
                  <c:v>4.0531776913099803E-2</c:v>
                </c:pt>
                <c:pt idx="590">
                  <c:v>4.0531776913099803E-2</c:v>
                </c:pt>
                <c:pt idx="591">
                  <c:v>4.08560311284046E-2</c:v>
                </c:pt>
                <c:pt idx="592">
                  <c:v>4.08560311284046E-2</c:v>
                </c:pt>
                <c:pt idx="593">
                  <c:v>4.08560311284046E-2</c:v>
                </c:pt>
                <c:pt idx="594">
                  <c:v>4.08560311284046E-2</c:v>
                </c:pt>
                <c:pt idx="595">
                  <c:v>4.1180285343709398E-2</c:v>
                </c:pt>
                <c:pt idx="596">
                  <c:v>4.1180285343709398E-2</c:v>
                </c:pt>
                <c:pt idx="597">
                  <c:v>4.1180285343709398E-2</c:v>
                </c:pt>
                <c:pt idx="598">
                  <c:v>4.1180285343709398E-2</c:v>
                </c:pt>
                <c:pt idx="599">
                  <c:v>4.1504539559014203E-2</c:v>
                </c:pt>
                <c:pt idx="600">
                  <c:v>4.1504539559014203E-2</c:v>
                </c:pt>
                <c:pt idx="601">
                  <c:v>4.1504539559014203E-2</c:v>
                </c:pt>
                <c:pt idx="602">
                  <c:v>4.1504539559014203E-2</c:v>
                </c:pt>
                <c:pt idx="603">
                  <c:v>4.1828793774319001E-2</c:v>
                </c:pt>
                <c:pt idx="604">
                  <c:v>4.1828793774319001E-2</c:v>
                </c:pt>
                <c:pt idx="605">
                  <c:v>4.1828793774319001E-2</c:v>
                </c:pt>
                <c:pt idx="606">
                  <c:v>4.1828793774319001E-2</c:v>
                </c:pt>
                <c:pt idx="607">
                  <c:v>4.1828793774319001E-2</c:v>
                </c:pt>
                <c:pt idx="608">
                  <c:v>4.1828793774319001E-2</c:v>
                </c:pt>
                <c:pt idx="609">
                  <c:v>4.2477302204928603E-2</c:v>
                </c:pt>
                <c:pt idx="610">
                  <c:v>4.2477302204928603E-2</c:v>
                </c:pt>
                <c:pt idx="611">
                  <c:v>4.2477302204928603E-2</c:v>
                </c:pt>
                <c:pt idx="612">
                  <c:v>4.2477302204928603E-2</c:v>
                </c:pt>
                <c:pt idx="613">
                  <c:v>4.3125810635538199E-2</c:v>
                </c:pt>
                <c:pt idx="614">
                  <c:v>4.3125810635538199E-2</c:v>
                </c:pt>
                <c:pt idx="615">
                  <c:v>4.3125810635538199E-2</c:v>
                </c:pt>
                <c:pt idx="616">
                  <c:v>4.3125810635538199E-2</c:v>
                </c:pt>
                <c:pt idx="617">
                  <c:v>4.3450064850842997E-2</c:v>
                </c:pt>
                <c:pt idx="618">
                  <c:v>4.3450064850842997E-2</c:v>
                </c:pt>
                <c:pt idx="619">
                  <c:v>4.3450064850842997E-2</c:v>
                </c:pt>
                <c:pt idx="620">
                  <c:v>4.3450064850842997E-2</c:v>
                </c:pt>
                <c:pt idx="621">
                  <c:v>4.3450064850842997E-2</c:v>
                </c:pt>
                <c:pt idx="622">
                  <c:v>4.3450064850842997E-2</c:v>
                </c:pt>
                <c:pt idx="623">
                  <c:v>4.3774319066147802E-2</c:v>
                </c:pt>
                <c:pt idx="624">
                  <c:v>4.3774319066147802E-2</c:v>
                </c:pt>
                <c:pt idx="625">
                  <c:v>4.4098573281452599E-2</c:v>
                </c:pt>
                <c:pt idx="626">
                  <c:v>4.4098573281452599E-2</c:v>
                </c:pt>
                <c:pt idx="627">
                  <c:v>4.4098573281452599E-2</c:v>
                </c:pt>
                <c:pt idx="628">
                  <c:v>4.4098573281452599E-2</c:v>
                </c:pt>
                <c:pt idx="629">
                  <c:v>4.4422827496757397E-2</c:v>
                </c:pt>
                <c:pt idx="630">
                  <c:v>4.4422827496757397E-2</c:v>
                </c:pt>
                <c:pt idx="631">
                  <c:v>4.4422827496757397E-2</c:v>
                </c:pt>
                <c:pt idx="632">
                  <c:v>4.4422827496757397E-2</c:v>
                </c:pt>
                <c:pt idx="633">
                  <c:v>4.4747081712062202E-2</c:v>
                </c:pt>
                <c:pt idx="634">
                  <c:v>4.4747081712062202E-2</c:v>
                </c:pt>
                <c:pt idx="635">
                  <c:v>4.4747081712062202E-2</c:v>
                </c:pt>
                <c:pt idx="636">
                  <c:v>4.4747081712062202E-2</c:v>
                </c:pt>
                <c:pt idx="637">
                  <c:v>4.4747081712062202E-2</c:v>
                </c:pt>
                <c:pt idx="638">
                  <c:v>4.4747081712062202E-2</c:v>
                </c:pt>
                <c:pt idx="639">
                  <c:v>4.5071335927367E-2</c:v>
                </c:pt>
                <c:pt idx="640">
                  <c:v>4.5071335927367E-2</c:v>
                </c:pt>
                <c:pt idx="641">
                  <c:v>4.5071335927367E-2</c:v>
                </c:pt>
                <c:pt idx="642">
                  <c:v>4.5071335927367E-2</c:v>
                </c:pt>
                <c:pt idx="643">
                  <c:v>4.5395590142671798E-2</c:v>
                </c:pt>
                <c:pt idx="644">
                  <c:v>4.5395590142671798E-2</c:v>
                </c:pt>
                <c:pt idx="645">
                  <c:v>4.5395590142671798E-2</c:v>
                </c:pt>
                <c:pt idx="646">
                  <c:v>4.5395590142671798E-2</c:v>
                </c:pt>
                <c:pt idx="647">
                  <c:v>4.5395590142671798E-2</c:v>
                </c:pt>
                <c:pt idx="648">
                  <c:v>4.5395590142671798E-2</c:v>
                </c:pt>
                <c:pt idx="649">
                  <c:v>4.5719844357976602E-2</c:v>
                </c:pt>
                <c:pt idx="650">
                  <c:v>4.5719844357976602E-2</c:v>
                </c:pt>
                <c:pt idx="651">
                  <c:v>4.5719844357976602E-2</c:v>
                </c:pt>
                <c:pt idx="652">
                  <c:v>4.5719844357976602E-2</c:v>
                </c:pt>
                <c:pt idx="653">
                  <c:v>4.5719844357976602E-2</c:v>
                </c:pt>
                <c:pt idx="654">
                  <c:v>4.5719844357976602E-2</c:v>
                </c:pt>
                <c:pt idx="655">
                  <c:v>4.6368352788586198E-2</c:v>
                </c:pt>
                <c:pt idx="656">
                  <c:v>4.6368352788586198E-2</c:v>
                </c:pt>
                <c:pt idx="657">
                  <c:v>4.6368352788586198E-2</c:v>
                </c:pt>
                <c:pt idx="658">
                  <c:v>4.6368352788586198E-2</c:v>
                </c:pt>
                <c:pt idx="659">
                  <c:v>4.6692607003891003E-2</c:v>
                </c:pt>
                <c:pt idx="660">
                  <c:v>4.6692607003891003E-2</c:v>
                </c:pt>
                <c:pt idx="661">
                  <c:v>4.6692607003891003E-2</c:v>
                </c:pt>
                <c:pt idx="662">
                  <c:v>4.6692607003891003E-2</c:v>
                </c:pt>
                <c:pt idx="663">
                  <c:v>4.6692607003891003E-2</c:v>
                </c:pt>
                <c:pt idx="664">
                  <c:v>4.6692607003891003E-2</c:v>
                </c:pt>
                <c:pt idx="665">
                  <c:v>4.70168612191958E-2</c:v>
                </c:pt>
                <c:pt idx="666">
                  <c:v>4.70168612191958E-2</c:v>
                </c:pt>
                <c:pt idx="667">
                  <c:v>4.70168612191958E-2</c:v>
                </c:pt>
                <c:pt idx="668">
                  <c:v>4.70168612191958E-2</c:v>
                </c:pt>
                <c:pt idx="669">
                  <c:v>4.7341115434500598E-2</c:v>
                </c:pt>
                <c:pt idx="670">
                  <c:v>4.7341115434500598E-2</c:v>
                </c:pt>
                <c:pt idx="671">
                  <c:v>4.7665369649805403E-2</c:v>
                </c:pt>
                <c:pt idx="672">
                  <c:v>4.7665369649805403E-2</c:v>
                </c:pt>
                <c:pt idx="673">
                  <c:v>4.7665369649805403E-2</c:v>
                </c:pt>
                <c:pt idx="674">
                  <c:v>4.7665369649805403E-2</c:v>
                </c:pt>
                <c:pt idx="675">
                  <c:v>4.7665369649805403E-2</c:v>
                </c:pt>
                <c:pt idx="676">
                  <c:v>4.7665369649805403E-2</c:v>
                </c:pt>
                <c:pt idx="677">
                  <c:v>4.7989623865110201E-2</c:v>
                </c:pt>
                <c:pt idx="678">
                  <c:v>4.7989623865110201E-2</c:v>
                </c:pt>
                <c:pt idx="679">
                  <c:v>4.8313878080414999E-2</c:v>
                </c:pt>
                <c:pt idx="680">
                  <c:v>4.8313878080414999E-2</c:v>
                </c:pt>
                <c:pt idx="681">
                  <c:v>4.8313878080414999E-2</c:v>
                </c:pt>
                <c:pt idx="682">
                  <c:v>4.8313878080414999E-2</c:v>
                </c:pt>
                <c:pt idx="683">
                  <c:v>4.8638132295719803E-2</c:v>
                </c:pt>
                <c:pt idx="684">
                  <c:v>4.8638132295719803E-2</c:v>
                </c:pt>
                <c:pt idx="685">
                  <c:v>4.8638132295719803E-2</c:v>
                </c:pt>
                <c:pt idx="686">
                  <c:v>4.8638132295719803E-2</c:v>
                </c:pt>
                <c:pt idx="687">
                  <c:v>4.8962386511024601E-2</c:v>
                </c:pt>
                <c:pt idx="688">
                  <c:v>4.8962386511024601E-2</c:v>
                </c:pt>
                <c:pt idx="689">
                  <c:v>4.8962386511024601E-2</c:v>
                </c:pt>
                <c:pt idx="690">
                  <c:v>4.8962386511024601E-2</c:v>
                </c:pt>
                <c:pt idx="691">
                  <c:v>4.9286640726329399E-2</c:v>
                </c:pt>
                <c:pt idx="692">
                  <c:v>4.9286640726329399E-2</c:v>
                </c:pt>
                <c:pt idx="693">
                  <c:v>4.9610894941634197E-2</c:v>
                </c:pt>
                <c:pt idx="694">
                  <c:v>4.9610894941634197E-2</c:v>
                </c:pt>
                <c:pt idx="695">
                  <c:v>4.9935149156939002E-2</c:v>
                </c:pt>
                <c:pt idx="696">
                  <c:v>4.9935149156939002E-2</c:v>
                </c:pt>
                <c:pt idx="697">
                  <c:v>4.9935149156939002E-2</c:v>
                </c:pt>
                <c:pt idx="698">
                  <c:v>5.0259403372243799E-2</c:v>
                </c:pt>
                <c:pt idx="699">
                  <c:v>5.0259403372243799E-2</c:v>
                </c:pt>
                <c:pt idx="700">
                  <c:v>5.0583657587548597E-2</c:v>
                </c:pt>
                <c:pt idx="701">
                  <c:v>5.0583657587548597E-2</c:v>
                </c:pt>
                <c:pt idx="702">
                  <c:v>5.0583657587548597E-2</c:v>
                </c:pt>
                <c:pt idx="703">
                  <c:v>5.0583657587548597E-2</c:v>
                </c:pt>
                <c:pt idx="704">
                  <c:v>5.0907911802853402E-2</c:v>
                </c:pt>
                <c:pt idx="705">
                  <c:v>5.0907911802853402E-2</c:v>
                </c:pt>
                <c:pt idx="706">
                  <c:v>5.12321660181582E-2</c:v>
                </c:pt>
                <c:pt idx="707">
                  <c:v>5.12321660181582E-2</c:v>
                </c:pt>
                <c:pt idx="708">
                  <c:v>5.1556420233462998E-2</c:v>
                </c:pt>
                <c:pt idx="709">
                  <c:v>5.1556420233462998E-2</c:v>
                </c:pt>
                <c:pt idx="710">
                  <c:v>5.1556420233462998E-2</c:v>
                </c:pt>
                <c:pt idx="711">
                  <c:v>5.1556420233462998E-2</c:v>
                </c:pt>
                <c:pt idx="712">
                  <c:v>5.1880674448767802E-2</c:v>
                </c:pt>
                <c:pt idx="713">
                  <c:v>5.1880674448767802E-2</c:v>
                </c:pt>
                <c:pt idx="714">
                  <c:v>5.1880674448767802E-2</c:v>
                </c:pt>
                <c:pt idx="715">
                  <c:v>5.1880674448767802E-2</c:v>
                </c:pt>
                <c:pt idx="716">
                  <c:v>5.1880674448767802E-2</c:v>
                </c:pt>
                <c:pt idx="717">
                  <c:v>5.22049286640726E-2</c:v>
                </c:pt>
                <c:pt idx="718">
                  <c:v>5.22049286640726E-2</c:v>
                </c:pt>
                <c:pt idx="719">
                  <c:v>5.2529182879377398E-2</c:v>
                </c:pt>
                <c:pt idx="720">
                  <c:v>5.2529182879377398E-2</c:v>
                </c:pt>
                <c:pt idx="721">
                  <c:v>5.2853437094682203E-2</c:v>
                </c:pt>
                <c:pt idx="722">
                  <c:v>5.2853437094682203E-2</c:v>
                </c:pt>
                <c:pt idx="723">
                  <c:v>5.3177691309987001E-2</c:v>
                </c:pt>
                <c:pt idx="724">
                  <c:v>5.3177691309987001E-2</c:v>
                </c:pt>
                <c:pt idx="725">
                  <c:v>5.3177691309987001E-2</c:v>
                </c:pt>
                <c:pt idx="726">
                  <c:v>5.3177691309987001E-2</c:v>
                </c:pt>
                <c:pt idx="727">
                  <c:v>5.3501945525291798E-2</c:v>
                </c:pt>
                <c:pt idx="728">
                  <c:v>5.3501945525291798E-2</c:v>
                </c:pt>
                <c:pt idx="729">
                  <c:v>5.3501945525291798E-2</c:v>
                </c:pt>
                <c:pt idx="730">
                  <c:v>5.3501945525291798E-2</c:v>
                </c:pt>
                <c:pt idx="731">
                  <c:v>5.3501945525291798E-2</c:v>
                </c:pt>
                <c:pt idx="732">
                  <c:v>5.3501945525291798E-2</c:v>
                </c:pt>
                <c:pt idx="733">
                  <c:v>5.3826199740596603E-2</c:v>
                </c:pt>
                <c:pt idx="734">
                  <c:v>5.3826199740596603E-2</c:v>
                </c:pt>
                <c:pt idx="735">
                  <c:v>5.3826199740596603E-2</c:v>
                </c:pt>
                <c:pt idx="736">
                  <c:v>5.3826199740596603E-2</c:v>
                </c:pt>
                <c:pt idx="737">
                  <c:v>5.4150453955901401E-2</c:v>
                </c:pt>
                <c:pt idx="738">
                  <c:v>5.4150453955901401E-2</c:v>
                </c:pt>
                <c:pt idx="739">
                  <c:v>5.4474708171206199E-2</c:v>
                </c:pt>
                <c:pt idx="740">
                  <c:v>5.4474708171206199E-2</c:v>
                </c:pt>
                <c:pt idx="741">
                  <c:v>5.4474708171206199E-2</c:v>
                </c:pt>
                <c:pt idx="742">
                  <c:v>5.4474708171206199E-2</c:v>
                </c:pt>
                <c:pt idx="743">
                  <c:v>5.4474708171206199E-2</c:v>
                </c:pt>
                <c:pt idx="744">
                  <c:v>5.4474708171206199E-2</c:v>
                </c:pt>
                <c:pt idx="745">
                  <c:v>5.4798962386511003E-2</c:v>
                </c:pt>
                <c:pt idx="746">
                  <c:v>5.4798962386511003E-2</c:v>
                </c:pt>
                <c:pt idx="747">
                  <c:v>5.4798962386511003E-2</c:v>
                </c:pt>
                <c:pt idx="748">
                  <c:v>5.4798962386511003E-2</c:v>
                </c:pt>
                <c:pt idx="749">
                  <c:v>5.5123216601815801E-2</c:v>
                </c:pt>
                <c:pt idx="750">
                  <c:v>5.5123216601815801E-2</c:v>
                </c:pt>
                <c:pt idx="751">
                  <c:v>5.5123216601815801E-2</c:v>
                </c:pt>
                <c:pt idx="752">
                  <c:v>5.5123216601815801E-2</c:v>
                </c:pt>
                <c:pt idx="753">
                  <c:v>5.5447470817120599E-2</c:v>
                </c:pt>
                <c:pt idx="754">
                  <c:v>5.5447470817120599E-2</c:v>
                </c:pt>
                <c:pt idx="755">
                  <c:v>5.5447470817120599E-2</c:v>
                </c:pt>
                <c:pt idx="756">
                  <c:v>5.5447470817120599E-2</c:v>
                </c:pt>
                <c:pt idx="757">
                  <c:v>5.5771725032425397E-2</c:v>
                </c:pt>
                <c:pt idx="758">
                  <c:v>5.5771725032425397E-2</c:v>
                </c:pt>
                <c:pt idx="759">
                  <c:v>5.6420233463034999E-2</c:v>
                </c:pt>
                <c:pt idx="760">
                  <c:v>5.6420233463034999E-2</c:v>
                </c:pt>
                <c:pt idx="761">
                  <c:v>5.6744487678339797E-2</c:v>
                </c:pt>
                <c:pt idx="762">
                  <c:v>5.6744487678339797E-2</c:v>
                </c:pt>
                <c:pt idx="763">
                  <c:v>5.6744487678339797E-2</c:v>
                </c:pt>
                <c:pt idx="764">
                  <c:v>5.6744487678339797E-2</c:v>
                </c:pt>
                <c:pt idx="765">
                  <c:v>5.7068741893644602E-2</c:v>
                </c:pt>
                <c:pt idx="766">
                  <c:v>5.7068741893644602E-2</c:v>
                </c:pt>
                <c:pt idx="767">
                  <c:v>5.7068741893644602E-2</c:v>
                </c:pt>
                <c:pt idx="768">
                  <c:v>5.7068741893644602E-2</c:v>
                </c:pt>
                <c:pt idx="769">
                  <c:v>5.73929961089494E-2</c:v>
                </c:pt>
                <c:pt idx="770">
                  <c:v>5.73929961089494E-2</c:v>
                </c:pt>
                <c:pt idx="771">
                  <c:v>5.7717250324254198E-2</c:v>
                </c:pt>
                <c:pt idx="772">
                  <c:v>5.7717250324254198E-2</c:v>
                </c:pt>
                <c:pt idx="773">
                  <c:v>5.7717250324254198E-2</c:v>
                </c:pt>
                <c:pt idx="774">
                  <c:v>5.7717250324254198E-2</c:v>
                </c:pt>
                <c:pt idx="775">
                  <c:v>5.8041504539559002E-2</c:v>
                </c:pt>
                <c:pt idx="776">
                  <c:v>5.8041504539559002E-2</c:v>
                </c:pt>
                <c:pt idx="777">
                  <c:v>5.8041504539559002E-2</c:v>
                </c:pt>
                <c:pt idx="778">
                  <c:v>5.8041504539559002E-2</c:v>
                </c:pt>
                <c:pt idx="779">
                  <c:v>5.83657587548638E-2</c:v>
                </c:pt>
                <c:pt idx="780">
                  <c:v>5.83657587548638E-2</c:v>
                </c:pt>
                <c:pt idx="781">
                  <c:v>5.83657587548638E-2</c:v>
                </c:pt>
                <c:pt idx="782">
                  <c:v>5.83657587548638E-2</c:v>
                </c:pt>
                <c:pt idx="783">
                  <c:v>5.8690012970168598E-2</c:v>
                </c:pt>
                <c:pt idx="784">
                  <c:v>5.8690012970168598E-2</c:v>
                </c:pt>
                <c:pt idx="785">
                  <c:v>5.9014267185473403E-2</c:v>
                </c:pt>
                <c:pt idx="786">
                  <c:v>5.9014267185473403E-2</c:v>
                </c:pt>
                <c:pt idx="787">
                  <c:v>5.9662775616082998E-2</c:v>
                </c:pt>
                <c:pt idx="788">
                  <c:v>5.9662775616082998E-2</c:v>
                </c:pt>
                <c:pt idx="789">
                  <c:v>5.9662775616082998E-2</c:v>
                </c:pt>
                <c:pt idx="790">
                  <c:v>5.9662775616082998E-2</c:v>
                </c:pt>
                <c:pt idx="791">
                  <c:v>5.9987029831387803E-2</c:v>
                </c:pt>
                <c:pt idx="792">
                  <c:v>5.9987029831387803E-2</c:v>
                </c:pt>
                <c:pt idx="793">
                  <c:v>5.9987029831387803E-2</c:v>
                </c:pt>
                <c:pt idx="794">
                  <c:v>5.9987029831387803E-2</c:v>
                </c:pt>
                <c:pt idx="795">
                  <c:v>5.9987029831387803E-2</c:v>
                </c:pt>
                <c:pt idx="796">
                  <c:v>5.9987029831387803E-2</c:v>
                </c:pt>
                <c:pt idx="797">
                  <c:v>6.0635538261997399E-2</c:v>
                </c:pt>
                <c:pt idx="798">
                  <c:v>6.0635538261997399E-2</c:v>
                </c:pt>
                <c:pt idx="799">
                  <c:v>6.0959792477302203E-2</c:v>
                </c:pt>
                <c:pt idx="800">
                  <c:v>6.0959792477302203E-2</c:v>
                </c:pt>
                <c:pt idx="801">
                  <c:v>6.0959792477302203E-2</c:v>
                </c:pt>
                <c:pt idx="802">
                  <c:v>6.0959792477302203E-2</c:v>
                </c:pt>
                <c:pt idx="803">
                  <c:v>6.1284046692607001E-2</c:v>
                </c:pt>
                <c:pt idx="804">
                  <c:v>6.1284046692607001E-2</c:v>
                </c:pt>
                <c:pt idx="805">
                  <c:v>6.1284046692607001E-2</c:v>
                </c:pt>
                <c:pt idx="806">
                  <c:v>6.1284046692607001E-2</c:v>
                </c:pt>
                <c:pt idx="807">
                  <c:v>6.1608300907911799E-2</c:v>
                </c:pt>
                <c:pt idx="808">
                  <c:v>6.1608300907911799E-2</c:v>
                </c:pt>
                <c:pt idx="809">
                  <c:v>6.1608300907911799E-2</c:v>
                </c:pt>
                <c:pt idx="810">
                  <c:v>6.1608300907911799E-2</c:v>
                </c:pt>
                <c:pt idx="811">
                  <c:v>6.1932555123216597E-2</c:v>
                </c:pt>
                <c:pt idx="812">
                  <c:v>6.1932555123216597E-2</c:v>
                </c:pt>
                <c:pt idx="813">
                  <c:v>6.1932555123216597E-2</c:v>
                </c:pt>
                <c:pt idx="814">
                  <c:v>6.1932555123216597E-2</c:v>
                </c:pt>
                <c:pt idx="815">
                  <c:v>6.2256809338521402E-2</c:v>
                </c:pt>
                <c:pt idx="816">
                  <c:v>6.2256809338521402E-2</c:v>
                </c:pt>
                <c:pt idx="817">
                  <c:v>6.2581063553826199E-2</c:v>
                </c:pt>
                <c:pt idx="818">
                  <c:v>6.2581063553826199E-2</c:v>
                </c:pt>
                <c:pt idx="819">
                  <c:v>6.2581063553826199E-2</c:v>
                </c:pt>
                <c:pt idx="820">
                  <c:v>6.2581063553826199E-2</c:v>
                </c:pt>
                <c:pt idx="821">
                  <c:v>6.2581063553826199E-2</c:v>
                </c:pt>
                <c:pt idx="822">
                  <c:v>6.2581063553826199E-2</c:v>
                </c:pt>
                <c:pt idx="823">
                  <c:v>6.2905317769130997E-2</c:v>
                </c:pt>
                <c:pt idx="824">
                  <c:v>6.2905317769130997E-2</c:v>
                </c:pt>
                <c:pt idx="825">
                  <c:v>6.2905317769130997E-2</c:v>
                </c:pt>
                <c:pt idx="826">
                  <c:v>6.2905317769130997E-2</c:v>
                </c:pt>
                <c:pt idx="827">
                  <c:v>6.3229571984435795E-2</c:v>
                </c:pt>
                <c:pt idx="828">
                  <c:v>6.3229571984435795E-2</c:v>
                </c:pt>
                <c:pt idx="829">
                  <c:v>6.3553826199740496E-2</c:v>
                </c:pt>
                <c:pt idx="830">
                  <c:v>6.3553826199740496E-2</c:v>
                </c:pt>
                <c:pt idx="831">
                  <c:v>6.3553826199740496E-2</c:v>
                </c:pt>
                <c:pt idx="832">
                  <c:v>6.3553826199740496E-2</c:v>
                </c:pt>
                <c:pt idx="833">
                  <c:v>6.3553826199740496E-2</c:v>
                </c:pt>
                <c:pt idx="834">
                  <c:v>6.3553826199740496E-2</c:v>
                </c:pt>
                <c:pt idx="835">
                  <c:v>6.3878080415045294E-2</c:v>
                </c:pt>
                <c:pt idx="836">
                  <c:v>6.3878080415045294E-2</c:v>
                </c:pt>
                <c:pt idx="837">
                  <c:v>6.4202334630350105E-2</c:v>
                </c:pt>
                <c:pt idx="838">
                  <c:v>6.4202334630350105E-2</c:v>
                </c:pt>
                <c:pt idx="839">
                  <c:v>6.4526588845655E-2</c:v>
                </c:pt>
                <c:pt idx="840">
                  <c:v>6.4526588845655E-2</c:v>
                </c:pt>
                <c:pt idx="841">
                  <c:v>6.4526588845655E-2</c:v>
                </c:pt>
                <c:pt idx="842">
                  <c:v>6.4526588845655E-2</c:v>
                </c:pt>
                <c:pt idx="843">
                  <c:v>6.4850843060959798E-2</c:v>
                </c:pt>
                <c:pt idx="844">
                  <c:v>6.4850843060959798E-2</c:v>
                </c:pt>
                <c:pt idx="845">
                  <c:v>6.5175097276264596E-2</c:v>
                </c:pt>
                <c:pt idx="846">
                  <c:v>6.5175097276264596E-2</c:v>
                </c:pt>
                <c:pt idx="847">
                  <c:v>6.5175097276264596E-2</c:v>
                </c:pt>
                <c:pt idx="848">
                  <c:v>6.5175097276264596E-2</c:v>
                </c:pt>
                <c:pt idx="849">
                  <c:v>6.5499351491569394E-2</c:v>
                </c:pt>
                <c:pt idx="850">
                  <c:v>6.5499351491569394E-2</c:v>
                </c:pt>
                <c:pt idx="851">
                  <c:v>6.5823605706874094E-2</c:v>
                </c:pt>
                <c:pt idx="852">
                  <c:v>6.5823605706874094E-2</c:v>
                </c:pt>
                <c:pt idx="853">
                  <c:v>6.6147859922178906E-2</c:v>
                </c:pt>
                <c:pt idx="854">
                  <c:v>6.6147859922178906E-2</c:v>
                </c:pt>
                <c:pt idx="855">
                  <c:v>6.6472114137483704E-2</c:v>
                </c:pt>
                <c:pt idx="856">
                  <c:v>6.6472114137483704E-2</c:v>
                </c:pt>
                <c:pt idx="857">
                  <c:v>6.6796368352788502E-2</c:v>
                </c:pt>
                <c:pt idx="858">
                  <c:v>6.6796368352788502E-2</c:v>
                </c:pt>
                <c:pt idx="859">
                  <c:v>6.6796368352788502E-2</c:v>
                </c:pt>
                <c:pt idx="860">
                  <c:v>6.6796368352788502E-2</c:v>
                </c:pt>
                <c:pt idx="861">
                  <c:v>6.6796368352788502E-2</c:v>
                </c:pt>
                <c:pt idx="862">
                  <c:v>6.6796368352788502E-2</c:v>
                </c:pt>
                <c:pt idx="863">
                  <c:v>6.7120622568093299E-2</c:v>
                </c:pt>
                <c:pt idx="864">
                  <c:v>6.7120622568093299E-2</c:v>
                </c:pt>
                <c:pt idx="865">
                  <c:v>6.7444876783398097E-2</c:v>
                </c:pt>
                <c:pt idx="866">
                  <c:v>6.7444876783398097E-2</c:v>
                </c:pt>
                <c:pt idx="867">
                  <c:v>6.7769130998702895E-2</c:v>
                </c:pt>
                <c:pt idx="868">
                  <c:v>6.7769130998702895E-2</c:v>
                </c:pt>
                <c:pt idx="869">
                  <c:v>6.7769130998702895E-2</c:v>
                </c:pt>
                <c:pt idx="870">
                  <c:v>6.7769130998702895E-2</c:v>
                </c:pt>
                <c:pt idx="871">
                  <c:v>6.8093385214007707E-2</c:v>
                </c:pt>
                <c:pt idx="872">
                  <c:v>6.8093385214007707E-2</c:v>
                </c:pt>
                <c:pt idx="873">
                  <c:v>6.8093385214007707E-2</c:v>
                </c:pt>
                <c:pt idx="874">
                  <c:v>6.8093385214007707E-2</c:v>
                </c:pt>
                <c:pt idx="875">
                  <c:v>6.8093385214007707E-2</c:v>
                </c:pt>
                <c:pt idx="876">
                  <c:v>6.8093385214007707E-2</c:v>
                </c:pt>
                <c:pt idx="877">
                  <c:v>6.8741893644617302E-2</c:v>
                </c:pt>
                <c:pt idx="878">
                  <c:v>6.8741893644617302E-2</c:v>
                </c:pt>
                <c:pt idx="879">
                  <c:v>6.90661478599221E-2</c:v>
                </c:pt>
                <c:pt idx="880">
                  <c:v>6.90661478599221E-2</c:v>
                </c:pt>
                <c:pt idx="881">
                  <c:v>6.90661478599221E-2</c:v>
                </c:pt>
                <c:pt idx="882">
                  <c:v>6.90661478599221E-2</c:v>
                </c:pt>
                <c:pt idx="883">
                  <c:v>6.9390402075226898E-2</c:v>
                </c:pt>
                <c:pt idx="884">
                  <c:v>6.9390402075226898E-2</c:v>
                </c:pt>
                <c:pt idx="885">
                  <c:v>6.9714656290531696E-2</c:v>
                </c:pt>
                <c:pt idx="886">
                  <c:v>6.9714656290531696E-2</c:v>
                </c:pt>
                <c:pt idx="887">
                  <c:v>6.9714656290531696E-2</c:v>
                </c:pt>
                <c:pt idx="888">
                  <c:v>6.9714656290531696E-2</c:v>
                </c:pt>
                <c:pt idx="889">
                  <c:v>6.9714656290531696E-2</c:v>
                </c:pt>
                <c:pt idx="890">
                  <c:v>6.9714656290531696E-2</c:v>
                </c:pt>
                <c:pt idx="891">
                  <c:v>7.0038910505836494E-2</c:v>
                </c:pt>
                <c:pt idx="892">
                  <c:v>7.0038910505836494E-2</c:v>
                </c:pt>
                <c:pt idx="893">
                  <c:v>7.0038910505836494E-2</c:v>
                </c:pt>
                <c:pt idx="894">
                  <c:v>7.0038910505836494E-2</c:v>
                </c:pt>
                <c:pt idx="895">
                  <c:v>7.0363164721141305E-2</c:v>
                </c:pt>
                <c:pt idx="896">
                  <c:v>7.0363164721141305E-2</c:v>
                </c:pt>
                <c:pt idx="897">
                  <c:v>7.0363164721141305E-2</c:v>
                </c:pt>
                <c:pt idx="898">
                  <c:v>7.0363164721141305E-2</c:v>
                </c:pt>
                <c:pt idx="899">
                  <c:v>7.0363164721141305E-2</c:v>
                </c:pt>
                <c:pt idx="900">
                  <c:v>7.0363164721141305E-2</c:v>
                </c:pt>
                <c:pt idx="901">
                  <c:v>7.0687418936446103E-2</c:v>
                </c:pt>
                <c:pt idx="902">
                  <c:v>7.0687418936446103E-2</c:v>
                </c:pt>
                <c:pt idx="903">
                  <c:v>7.1011673151750901E-2</c:v>
                </c:pt>
                <c:pt idx="904">
                  <c:v>7.1011673151750901E-2</c:v>
                </c:pt>
                <c:pt idx="905">
                  <c:v>7.1335927367055699E-2</c:v>
                </c:pt>
                <c:pt idx="906">
                  <c:v>7.1335927367055699E-2</c:v>
                </c:pt>
                <c:pt idx="907">
                  <c:v>7.1335927367055699E-2</c:v>
                </c:pt>
                <c:pt idx="908">
                  <c:v>7.1335927367055699E-2</c:v>
                </c:pt>
                <c:pt idx="909">
                  <c:v>7.1660181582360497E-2</c:v>
                </c:pt>
                <c:pt idx="910">
                  <c:v>7.1660181582360497E-2</c:v>
                </c:pt>
                <c:pt idx="911">
                  <c:v>7.1660181582360497E-2</c:v>
                </c:pt>
                <c:pt idx="912">
                  <c:v>7.1660181582360497E-2</c:v>
                </c:pt>
                <c:pt idx="913">
                  <c:v>7.2632944228274904E-2</c:v>
                </c:pt>
                <c:pt idx="914">
                  <c:v>7.2632944228274904E-2</c:v>
                </c:pt>
                <c:pt idx="915">
                  <c:v>7.2632944228274904E-2</c:v>
                </c:pt>
                <c:pt idx="916">
                  <c:v>7.2632944228274904E-2</c:v>
                </c:pt>
                <c:pt idx="917">
                  <c:v>7.2957198443579702E-2</c:v>
                </c:pt>
                <c:pt idx="918">
                  <c:v>7.2957198443579702E-2</c:v>
                </c:pt>
                <c:pt idx="919">
                  <c:v>7.3281452658884499E-2</c:v>
                </c:pt>
                <c:pt idx="920">
                  <c:v>7.3281452658884499E-2</c:v>
                </c:pt>
                <c:pt idx="921">
                  <c:v>7.3281452658884499E-2</c:v>
                </c:pt>
                <c:pt idx="922">
                  <c:v>7.3281452658884499E-2</c:v>
                </c:pt>
                <c:pt idx="923">
                  <c:v>7.3605706874189297E-2</c:v>
                </c:pt>
                <c:pt idx="924">
                  <c:v>7.3605706874189297E-2</c:v>
                </c:pt>
                <c:pt idx="925">
                  <c:v>7.4254215304798907E-2</c:v>
                </c:pt>
                <c:pt idx="926">
                  <c:v>7.4254215304798907E-2</c:v>
                </c:pt>
                <c:pt idx="927">
                  <c:v>7.4254215304798907E-2</c:v>
                </c:pt>
                <c:pt idx="928">
                  <c:v>7.4254215304798907E-2</c:v>
                </c:pt>
                <c:pt idx="929">
                  <c:v>7.4254215304798907E-2</c:v>
                </c:pt>
                <c:pt idx="930">
                  <c:v>7.4254215304798907E-2</c:v>
                </c:pt>
                <c:pt idx="931">
                  <c:v>7.4578469520103705E-2</c:v>
                </c:pt>
                <c:pt idx="932">
                  <c:v>7.4578469520103705E-2</c:v>
                </c:pt>
                <c:pt idx="933">
                  <c:v>7.4902723735408502E-2</c:v>
                </c:pt>
                <c:pt idx="934">
                  <c:v>7.4902723735408502E-2</c:v>
                </c:pt>
                <c:pt idx="935">
                  <c:v>7.52269779507133E-2</c:v>
                </c:pt>
                <c:pt idx="936">
                  <c:v>7.52269779507133E-2</c:v>
                </c:pt>
                <c:pt idx="937">
                  <c:v>7.52269779507133E-2</c:v>
                </c:pt>
                <c:pt idx="938">
                  <c:v>7.52269779507133E-2</c:v>
                </c:pt>
                <c:pt idx="939">
                  <c:v>7.6199740596627694E-2</c:v>
                </c:pt>
                <c:pt idx="940">
                  <c:v>7.6199740596627694E-2</c:v>
                </c:pt>
                <c:pt idx="941">
                  <c:v>7.6199740596627694E-2</c:v>
                </c:pt>
                <c:pt idx="942">
                  <c:v>7.6199740596627694E-2</c:v>
                </c:pt>
                <c:pt idx="943">
                  <c:v>7.6848249027237303E-2</c:v>
                </c:pt>
                <c:pt idx="944">
                  <c:v>7.6848249027237303E-2</c:v>
                </c:pt>
                <c:pt idx="945">
                  <c:v>7.7496757457846899E-2</c:v>
                </c:pt>
                <c:pt idx="946">
                  <c:v>7.7496757457846899E-2</c:v>
                </c:pt>
                <c:pt idx="947">
                  <c:v>7.7821011673151697E-2</c:v>
                </c:pt>
                <c:pt idx="948">
                  <c:v>7.7821011673151697E-2</c:v>
                </c:pt>
                <c:pt idx="949">
                  <c:v>7.8145265888456494E-2</c:v>
                </c:pt>
                <c:pt idx="950">
                  <c:v>7.8145265888456494E-2</c:v>
                </c:pt>
                <c:pt idx="951">
                  <c:v>7.8145265888456494E-2</c:v>
                </c:pt>
                <c:pt idx="952">
                  <c:v>7.8145265888456494E-2</c:v>
                </c:pt>
                <c:pt idx="953">
                  <c:v>7.8469520103761306E-2</c:v>
                </c:pt>
                <c:pt idx="954">
                  <c:v>7.8469520103761306E-2</c:v>
                </c:pt>
                <c:pt idx="955">
                  <c:v>7.8469520103761306E-2</c:v>
                </c:pt>
                <c:pt idx="956">
                  <c:v>7.8469520103761306E-2</c:v>
                </c:pt>
                <c:pt idx="957">
                  <c:v>7.9442282749675699E-2</c:v>
                </c:pt>
                <c:pt idx="958">
                  <c:v>7.9442282749675699E-2</c:v>
                </c:pt>
                <c:pt idx="959">
                  <c:v>7.9442282749675699E-2</c:v>
                </c:pt>
                <c:pt idx="960">
                  <c:v>7.9442282749675699E-2</c:v>
                </c:pt>
                <c:pt idx="961">
                  <c:v>7.9766536964980497E-2</c:v>
                </c:pt>
                <c:pt idx="962">
                  <c:v>7.9766536964980497E-2</c:v>
                </c:pt>
                <c:pt idx="963">
                  <c:v>7.9766536964980497E-2</c:v>
                </c:pt>
                <c:pt idx="964">
                  <c:v>7.9766536964980497E-2</c:v>
                </c:pt>
                <c:pt idx="965">
                  <c:v>8.0090791180285295E-2</c:v>
                </c:pt>
                <c:pt idx="966">
                  <c:v>8.0090791180285295E-2</c:v>
                </c:pt>
                <c:pt idx="967">
                  <c:v>8.0739299610894905E-2</c:v>
                </c:pt>
                <c:pt idx="968">
                  <c:v>8.0739299610894905E-2</c:v>
                </c:pt>
                <c:pt idx="969">
                  <c:v>8.0739299610894905E-2</c:v>
                </c:pt>
                <c:pt idx="970">
                  <c:v>8.0739299610894905E-2</c:v>
                </c:pt>
                <c:pt idx="971">
                  <c:v>8.1063553826199702E-2</c:v>
                </c:pt>
                <c:pt idx="972">
                  <c:v>8.1063553826199702E-2</c:v>
                </c:pt>
                <c:pt idx="973">
                  <c:v>8.13878080415045E-2</c:v>
                </c:pt>
                <c:pt idx="974">
                  <c:v>8.13878080415045E-2</c:v>
                </c:pt>
                <c:pt idx="975">
                  <c:v>8.2036316472114096E-2</c:v>
                </c:pt>
                <c:pt idx="976">
                  <c:v>8.2036316472114096E-2</c:v>
                </c:pt>
                <c:pt idx="977">
                  <c:v>8.2036316472114096E-2</c:v>
                </c:pt>
                <c:pt idx="978">
                  <c:v>8.2036316472114096E-2</c:v>
                </c:pt>
                <c:pt idx="979">
                  <c:v>8.2036316472114096E-2</c:v>
                </c:pt>
                <c:pt idx="980">
                  <c:v>8.2036316472114096E-2</c:v>
                </c:pt>
                <c:pt idx="981">
                  <c:v>8.2360570687418894E-2</c:v>
                </c:pt>
                <c:pt idx="982">
                  <c:v>8.2360570687418894E-2</c:v>
                </c:pt>
                <c:pt idx="983">
                  <c:v>8.2360570687418894E-2</c:v>
                </c:pt>
                <c:pt idx="984">
                  <c:v>8.2360570687418894E-2</c:v>
                </c:pt>
                <c:pt idx="985">
                  <c:v>8.3333333333333301E-2</c:v>
                </c:pt>
                <c:pt idx="986">
                  <c:v>8.3333333333333301E-2</c:v>
                </c:pt>
                <c:pt idx="987">
                  <c:v>8.3333333333333301E-2</c:v>
                </c:pt>
                <c:pt idx="988">
                  <c:v>8.3333333333333301E-2</c:v>
                </c:pt>
                <c:pt idx="989">
                  <c:v>8.3657587548638099E-2</c:v>
                </c:pt>
                <c:pt idx="990">
                  <c:v>8.3657587548638099E-2</c:v>
                </c:pt>
                <c:pt idx="991">
                  <c:v>8.3981841763942897E-2</c:v>
                </c:pt>
                <c:pt idx="992">
                  <c:v>8.3981841763942897E-2</c:v>
                </c:pt>
                <c:pt idx="993">
                  <c:v>8.3981841763942897E-2</c:v>
                </c:pt>
                <c:pt idx="994">
                  <c:v>8.3981841763942897E-2</c:v>
                </c:pt>
                <c:pt idx="995">
                  <c:v>8.4306095979247694E-2</c:v>
                </c:pt>
                <c:pt idx="996">
                  <c:v>8.4306095979247694E-2</c:v>
                </c:pt>
                <c:pt idx="997">
                  <c:v>8.4630350194552506E-2</c:v>
                </c:pt>
                <c:pt idx="998">
                  <c:v>8.4630350194552506E-2</c:v>
                </c:pt>
                <c:pt idx="999">
                  <c:v>8.4954604409857304E-2</c:v>
                </c:pt>
                <c:pt idx="1000">
                  <c:v>8.4954604409857304E-2</c:v>
                </c:pt>
                <c:pt idx="1001">
                  <c:v>8.4954604409857304E-2</c:v>
                </c:pt>
                <c:pt idx="1002">
                  <c:v>8.4954604409857304E-2</c:v>
                </c:pt>
                <c:pt idx="1003">
                  <c:v>8.4954604409857304E-2</c:v>
                </c:pt>
                <c:pt idx="1004">
                  <c:v>8.4954604409857304E-2</c:v>
                </c:pt>
                <c:pt idx="1005">
                  <c:v>8.5278858625162102E-2</c:v>
                </c:pt>
                <c:pt idx="1006">
                  <c:v>8.5278858625162102E-2</c:v>
                </c:pt>
                <c:pt idx="1007">
                  <c:v>8.56031128404669E-2</c:v>
                </c:pt>
                <c:pt idx="1008">
                  <c:v>8.56031128404669E-2</c:v>
                </c:pt>
                <c:pt idx="1009">
                  <c:v>8.56031128404669E-2</c:v>
                </c:pt>
                <c:pt idx="1010">
                  <c:v>8.56031128404669E-2</c:v>
                </c:pt>
                <c:pt idx="1011">
                  <c:v>8.56031128404669E-2</c:v>
                </c:pt>
                <c:pt idx="1012">
                  <c:v>8.56031128404669E-2</c:v>
                </c:pt>
                <c:pt idx="1013">
                  <c:v>8.5927367055771697E-2</c:v>
                </c:pt>
                <c:pt idx="1014">
                  <c:v>8.5927367055771697E-2</c:v>
                </c:pt>
                <c:pt idx="1015">
                  <c:v>8.6251621271076495E-2</c:v>
                </c:pt>
                <c:pt idx="1016">
                  <c:v>8.6251621271076495E-2</c:v>
                </c:pt>
                <c:pt idx="1017">
                  <c:v>8.6251621271076495E-2</c:v>
                </c:pt>
                <c:pt idx="1018">
                  <c:v>8.6251621271076495E-2</c:v>
                </c:pt>
                <c:pt idx="1019">
                  <c:v>8.6575875486381307E-2</c:v>
                </c:pt>
                <c:pt idx="1020">
                  <c:v>8.6575875486381307E-2</c:v>
                </c:pt>
                <c:pt idx="1021">
                  <c:v>8.6900129701686105E-2</c:v>
                </c:pt>
                <c:pt idx="1022">
                  <c:v>8.6900129701686105E-2</c:v>
                </c:pt>
                <c:pt idx="1023">
                  <c:v>8.6900129701686105E-2</c:v>
                </c:pt>
                <c:pt idx="1024">
                  <c:v>8.6900129701686105E-2</c:v>
                </c:pt>
                <c:pt idx="1025">
                  <c:v>8.7224383916990902E-2</c:v>
                </c:pt>
                <c:pt idx="1026">
                  <c:v>8.7224383916990902E-2</c:v>
                </c:pt>
                <c:pt idx="1027">
                  <c:v>8.7224383916990902E-2</c:v>
                </c:pt>
                <c:pt idx="1028">
                  <c:v>8.7224383916990902E-2</c:v>
                </c:pt>
                <c:pt idx="1029">
                  <c:v>8.7224383916990902E-2</c:v>
                </c:pt>
                <c:pt idx="1030">
                  <c:v>8.7224383916990902E-2</c:v>
                </c:pt>
                <c:pt idx="1031">
                  <c:v>8.75486381322957E-2</c:v>
                </c:pt>
                <c:pt idx="1032">
                  <c:v>8.75486381322957E-2</c:v>
                </c:pt>
                <c:pt idx="1033">
                  <c:v>8.75486381322957E-2</c:v>
                </c:pt>
                <c:pt idx="1034">
                  <c:v>8.75486381322957E-2</c:v>
                </c:pt>
                <c:pt idx="1035">
                  <c:v>8.75486381322957E-2</c:v>
                </c:pt>
                <c:pt idx="1036">
                  <c:v>8.8521400778210094E-2</c:v>
                </c:pt>
                <c:pt idx="1037">
                  <c:v>8.8521400778210094E-2</c:v>
                </c:pt>
                <c:pt idx="1038">
                  <c:v>8.8845654993514905E-2</c:v>
                </c:pt>
                <c:pt idx="1039">
                  <c:v>8.8845654993514905E-2</c:v>
                </c:pt>
                <c:pt idx="1040">
                  <c:v>8.8845654993514905E-2</c:v>
                </c:pt>
                <c:pt idx="1041">
                  <c:v>8.8845654993514905E-2</c:v>
                </c:pt>
                <c:pt idx="1042">
                  <c:v>8.9169909208819703E-2</c:v>
                </c:pt>
                <c:pt idx="1043">
                  <c:v>8.9169909208819703E-2</c:v>
                </c:pt>
                <c:pt idx="1044">
                  <c:v>8.9494163424124501E-2</c:v>
                </c:pt>
                <c:pt idx="1045">
                  <c:v>8.9494163424124501E-2</c:v>
                </c:pt>
                <c:pt idx="1046">
                  <c:v>8.9494163424124501E-2</c:v>
                </c:pt>
                <c:pt idx="1047">
                  <c:v>8.9494163424124501E-2</c:v>
                </c:pt>
                <c:pt idx="1048">
                  <c:v>9.0142671854734097E-2</c:v>
                </c:pt>
                <c:pt idx="1049">
                  <c:v>9.0142671854734097E-2</c:v>
                </c:pt>
                <c:pt idx="1050">
                  <c:v>9.1115434500648504E-2</c:v>
                </c:pt>
                <c:pt idx="1051">
                  <c:v>9.1115434500648504E-2</c:v>
                </c:pt>
                <c:pt idx="1052">
                  <c:v>9.1439688715953302E-2</c:v>
                </c:pt>
                <c:pt idx="1053">
                  <c:v>9.1439688715953302E-2</c:v>
                </c:pt>
                <c:pt idx="1054">
                  <c:v>9.1439688715953302E-2</c:v>
                </c:pt>
                <c:pt idx="1055">
                  <c:v>9.1439688715953302E-2</c:v>
                </c:pt>
                <c:pt idx="1056">
                  <c:v>9.1439688715953302E-2</c:v>
                </c:pt>
                <c:pt idx="1057">
                  <c:v>9.1439688715953302E-2</c:v>
                </c:pt>
                <c:pt idx="1058">
                  <c:v>9.17639429312581E-2</c:v>
                </c:pt>
                <c:pt idx="1059">
                  <c:v>9.17639429312581E-2</c:v>
                </c:pt>
                <c:pt idx="1060">
                  <c:v>9.17639429312581E-2</c:v>
                </c:pt>
                <c:pt idx="1061">
                  <c:v>9.17639429312581E-2</c:v>
                </c:pt>
                <c:pt idx="1062">
                  <c:v>9.17639429312581E-2</c:v>
                </c:pt>
                <c:pt idx="1063">
                  <c:v>9.17639429312581E-2</c:v>
                </c:pt>
                <c:pt idx="1064">
                  <c:v>9.2088197146562897E-2</c:v>
                </c:pt>
                <c:pt idx="1065">
                  <c:v>9.2088197146562897E-2</c:v>
                </c:pt>
                <c:pt idx="1066">
                  <c:v>9.2412451361867695E-2</c:v>
                </c:pt>
                <c:pt idx="1067">
                  <c:v>9.2412451361867695E-2</c:v>
                </c:pt>
                <c:pt idx="1068">
                  <c:v>9.2736705577172507E-2</c:v>
                </c:pt>
                <c:pt idx="1069">
                  <c:v>9.2736705577172507E-2</c:v>
                </c:pt>
                <c:pt idx="1070">
                  <c:v>9.2736705577172507E-2</c:v>
                </c:pt>
                <c:pt idx="1071">
                  <c:v>9.2736705577172507E-2</c:v>
                </c:pt>
                <c:pt idx="1072">
                  <c:v>9.3385214007782102E-2</c:v>
                </c:pt>
                <c:pt idx="1073">
                  <c:v>9.3385214007782102E-2</c:v>
                </c:pt>
                <c:pt idx="1074">
                  <c:v>9.4033722438391698E-2</c:v>
                </c:pt>
                <c:pt idx="1075">
                  <c:v>9.4033722438391698E-2</c:v>
                </c:pt>
                <c:pt idx="1076">
                  <c:v>9.4033722438391698E-2</c:v>
                </c:pt>
                <c:pt idx="1077">
                  <c:v>9.4033722438391698E-2</c:v>
                </c:pt>
                <c:pt idx="1078">
                  <c:v>9.4357976653696496E-2</c:v>
                </c:pt>
                <c:pt idx="1079">
                  <c:v>9.4357976653696496E-2</c:v>
                </c:pt>
                <c:pt idx="1080">
                  <c:v>9.4357976653696496E-2</c:v>
                </c:pt>
                <c:pt idx="1081">
                  <c:v>9.4357976653696496E-2</c:v>
                </c:pt>
                <c:pt idx="1082">
                  <c:v>9.4682230869001294E-2</c:v>
                </c:pt>
                <c:pt idx="1083">
                  <c:v>9.4682230869001294E-2</c:v>
                </c:pt>
                <c:pt idx="1084">
                  <c:v>9.5006485084305994E-2</c:v>
                </c:pt>
                <c:pt idx="1085">
                  <c:v>9.5006485084305994E-2</c:v>
                </c:pt>
                <c:pt idx="1086">
                  <c:v>9.5006485084305994E-2</c:v>
                </c:pt>
                <c:pt idx="1087">
                  <c:v>9.5006485084305994E-2</c:v>
                </c:pt>
                <c:pt idx="1088">
                  <c:v>9.5330739299610806E-2</c:v>
                </c:pt>
                <c:pt idx="1089">
                  <c:v>9.5330739299610806E-2</c:v>
                </c:pt>
                <c:pt idx="1090">
                  <c:v>9.5654993514915604E-2</c:v>
                </c:pt>
                <c:pt idx="1091">
                  <c:v>9.5654993514915604E-2</c:v>
                </c:pt>
                <c:pt idx="1092">
                  <c:v>9.5654993514915604E-2</c:v>
                </c:pt>
                <c:pt idx="1093">
                  <c:v>9.5654993514915604E-2</c:v>
                </c:pt>
                <c:pt idx="1094">
                  <c:v>9.5979247730220499E-2</c:v>
                </c:pt>
                <c:pt idx="1095">
                  <c:v>9.5979247730220499E-2</c:v>
                </c:pt>
                <c:pt idx="1096">
                  <c:v>9.6303501945525297E-2</c:v>
                </c:pt>
                <c:pt idx="1097">
                  <c:v>9.6303501945525297E-2</c:v>
                </c:pt>
                <c:pt idx="1098">
                  <c:v>9.6303501945525297E-2</c:v>
                </c:pt>
                <c:pt idx="1099">
                  <c:v>9.6303501945525297E-2</c:v>
                </c:pt>
                <c:pt idx="1100">
                  <c:v>9.6303501945525297E-2</c:v>
                </c:pt>
                <c:pt idx="1101">
                  <c:v>9.6303501945525297E-2</c:v>
                </c:pt>
                <c:pt idx="1102">
                  <c:v>9.6952010376134795E-2</c:v>
                </c:pt>
                <c:pt idx="1103">
                  <c:v>9.6952010376134795E-2</c:v>
                </c:pt>
                <c:pt idx="1104">
                  <c:v>9.7276264591439607E-2</c:v>
                </c:pt>
                <c:pt idx="1105">
                  <c:v>9.7276264591439607E-2</c:v>
                </c:pt>
                <c:pt idx="1106">
                  <c:v>9.7276264591439607E-2</c:v>
                </c:pt>
                <c:pt idx="1107">
                  <c:v>9.7276264591439607E-2</c:v>
                </c:pt>
                <c:pt idx="1108">
                  <c:v>9.7600518806744405E-2</c:v>
                </c:pt>
                <c:pt idx="1109">
                  <c:v>9.7600518806744405E-2</c:v>
                </c:pt>
                <c:pt idx="1110">
                  <c:v>9.7924773022049202E-2</c:v>
                </c:pt>
                <c:pt idx="1111">
                  <c:v>9.7924773022049202E-2</c:v>
                </c:pt>
                <c:pt idx="1112">
                  <c:v>9.8249027237354E-2</c:v>
                </c:pt>
                <c:pt idx="1113">
                  <c:v>9.8249027237354E-2</c:v>
                </c:pt>
                <c:pt idx="1114">
                  <c:v>9.8897535667963596E-2</c:v>
                </c:pt>
                <c:pt idx="1115">
                  <c:v>9.8897535667963596E-2</c:v>
                </c:pt>
                <c:pt idx="1116">
                  <c:v>9.9221789883268394E-2</c:v>
                </c:pt>
                <c:pt idx="1117">
                  <c:v>9.9221789883268394E-2</c:v>
                </c:pt>
                <c:pt idx="1118">
                  <c:v>9.9221789883268394E-2</c:v>
                </c:pt>
                <c:pt idx="1119">
                  <c:v>9.9221789883268394E-2</c:v>
                </c:pt>
                <c:pt idx="1120">
                  <c:v>9.9546044098573205E-2</c:v>
                </c:pt>
                <c:pt idx="1121">
                  <c:v>9.9546044098573205E-2</c:v>
                </c:pt>
                <c:pt idx="1122">
                  <c:v>0.100518806744487</c:v>
                </c:pt>
                <c:pt idx="1123">
                  <c:v>0.100518806744487</c:v>
                </c:pt>
                <c:pt idx="1124">
                  <c:v>0.100518806744487</c:v>
                </c:pt>
                <c:pt idx="1125">
                  <c:v>0.100518806744487</c:v>
                </c:pt>
                <c:pt idx="1126">
                  <c:v>0.10084306095979199</c:v>
                </c:pt>
                <c:pt idx="1127">
                  <c:v>0.10084306095979199</c:v>
                </c:pt>
                <c:pt idx="1128">
                  <c:v>0.10149156939040201</c:v>
                </c:pt>
                <c:pt idx="1129">
                  <c:v>0.10149156939040201</c:v>
                </c:pt>
                <c:pt idx="1130">
                  <c:v>0.10149156939040201</c:v>
                </c:pt>
                <c:pt idx="1131">
                  <c:v>0.10149156939040201</c:v>
                </c:pt>
                <c:pt idx="1132">
                  <c:v>0.102140077821011</c:v>
                </c:pt>
                <c:pt idx="1133">
                  <c:v>0.102140077821011</c:v>
                </c:pt>
                <c:pt idx="1134">
                  <c:v>0.102788586251621</c:v>
                </c:pt>
                <c:pt idx="1135">
                  <c:v>0.102788586251621</c:v>
                </c:pt>
                <c:pt idx="1136">
                  <c:v>0.103112840466926</c:v>
                </c:pt>
                <c:pt idx="1137">
                  <c:v>0.103112840466926</c:v>
                </c:pt>
                <c:pt idx="1138">
                  <c:v>0.103112840466926</c:v>
                </c:pt>
                <c:pt idx="1139">
                  <c:v>0.103112840466926</c:v>
                </c:pt>
                <c:pt idx="1140">
                  <c:v>0.10343709468223</c:v>
                </c:pt>
                <c:pt idx="1141">
                  <c:v>0.10343709468223</c:v>
                </c:pt>
                <c:pt idx="1142">
                  <c:v>0.10343709468223</c:v>
                </c:pt>
                <c:pt idx="1143">
                  <c:v>0.10343709468223</c:v>
                </c:pt>
                <c:pt idx="1144">
                  <c:v>0.10408560311284</c:v>
                </c:pt>
                <c:pt idx="1145">
                  <c:v>0.10408560311284</c:v>
                </c:pt>
                <c:pt idx="1146">
                  <c:v>0.10440985732814501</c:v>
                </c:pt>
                <c:pt idx="1147">
                  <c:v>0.10440985732814501</c:v>
                </c:pt>
                <c:pt idx="1148">
                  <c:v>0.105058365758754</c:v>
                </c:pt>
                <c:pt idx="1149">
                  <c:v>0.105058365758754</c:v>
                </c:pt>
                <c:pt idx="1150">
                  <c:v>0.105058365758754</c:v>
                </c:pt>
                <c:pt idx="1151">
                  <c:v>0.105058365758754</c:v>
                </c:pt>
                <c:pt idx="1152">
                  <c:v>0.105058365758754</c:v>
                </c:pt>
                <c:pt idx="1153">
                  <c:v>0.105058365758754</c:v>
                </c:pt>
                <c:pt idx="1154">
                  <c:v>0.106031128404669</c:v>
                </c:pt>
                <c:pt idx="1155">
                  <c:v>0.106031128404669</c:v>
                </c:pt>
                <c:pt idx="1156">
                  <c:v>0.107003891050583</c:v>
                </c:pt>
                <c:pt idx="1157">
                  <c:v>0.107003891050583</c:v>
                </c:pt>
                <c:pt idx="1158">
                  <c:v>0.10732814526588801</c:v>
                </c:pt>
                <c:pt idx="1159">
                  <c:v>0.10732814526588801</c:v>
                </c:pt>
                <c:pt idx="1160">
                  <c:v>0.107652399481193</c:v>
                </c:pt>
                <c:pt idx="1161">
                  <c:v>0.107652399481193</c:v>
                </c:pt>
                <c:pt idx="1162">
                  <c:v>0.107652399481193</c:v>
                </c:pt>
                <c:pt idx="1163">
                  <c:v>0.107652399481193</c:v>
                </c:pt>
                <c:pt idx="1164">
                  <c:v>0.107976653696498</c:v>
                </c:pt>
                <c:pt idx="1165">
                  <c:v>0.107976653696498</c:v>
                </c:pt>
                <c:pt idx="1166">
                  <c:v>0.108300907911802</c:v>
                </c:pt>
                <c:pt idx="1167">
                  <c:v>0.108300907911802</c:v>
                </c:pt>
                <c:pt idx="1168">
                  <c:v>0.108625162127107</c:v>
                </c:pt>
                <c:pt idx="1169">
                  <c:v>0.108625162127107</c:v>
                </c:pt>
                <c:pt idx="1170">
                  <c:v>0.108625162127107</c:v>
                </c:pt>
                <c:pt idx="1171">
                  <c:v>0.108625162127107</c:v>
                </c:pt>
                <c:pt idx="1172">
                  <c:v>0.108625162127107</c:v>
                </c:pt>
                <c:pt idx="1173">
                  <c:v>0.108625162127107</c:v>
                </c:pt>
                <c:pt idx="1174">
                  <c:v>0.10894941634241199</c:v>
                </c:pt>
                <c:pt idx="1175">
                  <c:v>0.10894941634241199</c:v>
                </c:pt>
                <c:pt idx="1176">
                  <c:v>0.109273670557717</c:v>
                </c:pt>
                <c:pt idx="1177">
                  <c:v>0.109273670557717</c:v>
                </c:pt>
                <c:pt idx="1178">
                  <c:v>0.109922178988326</c:v>
                </c:pt>
                <c:pt idx="1179">
                  <c:v>0.109922178988326</c:v>
                </c:pt>
                <c:pt idx="1180">
                  <c:v>0.11024643320363101</c:v>
                </c:pt>
                <c:pt idx="1181">
                  <c:v>0.11024643320363101</c:v>
                </c:pt>
                <c:pt idx="1182">
                  <c:v>0.111219195849546</c:v>
                </c:pt>
                <c:pt idx="1183">
                  <c:v>0.111219195849546</c:v>
                </c:pt>
                <c:pt idx="1184">
                  <c:v>0.11186770428015499</c:v>
                </c:pt>
                <c:pt idx="1185">
                  <c:v>0.11186770428015499</c:v>
                </c:pt>
                <c:pt idx="1186">
                  <c:v>0.11284046692607</c:v>
                </c:pt>
                <c:pt idx="1187">
                  <c:v>0.11284046692607</c:v>
                </c:pt>
                <c:pt idx="1188">
                  <c:v>0.11316472114137401</c:v>
                </c:pt>
                <c:pt idx="1189">
                  <c:v>0.11316472114137401</c:v>
                </c:pt>
                <c:pt idx="1190">
                  <c:v>0.113813229571984</c:v>
                </c:pt>
                <c:pt idx="1191">
                  <c:v>0.113813229571984</c:v>
                </c:pt>
                <c:pt idx="1192">
                  <c:v>0.114461738002594</c:v>
                </c:pt>
                <c:pt idx="1193">
                  <c:v>0.114461738002594</c:v>
                </c:pt>
                <c:pt idx="1194">
                  <c:v>0.11543450064850801</c:v>
                </c:pt>
                <c:pt idx="1195">
                  <c:v>0.11543450064850801</c:v>
                </c:pt>
                <c:pt idx="1196">
                  <c:v>0.115758754863813</c:v>
                </c:pt>
                <c:pt idx="1197">
                  <c:v>0.115758754863813</c:v>
                </c:pt>
                <c:pt idx="1198">
                  <c:v>0.116407263294422</c:v>
                </c:pt>
                <c:pt idx="1199">
                  <c:v>0.116407263294422</c:v>
                </c:pt>
                <c:pt idx="1200">
                  <c:v>0.116731517509727</c:v>
                </c:pt>
                <c:pt idx="1201">
                  <c:v>0.116731517509727</c:v>
                </c:pt>
                <c:pt idx="1202">
                  <c:v>0.117055771725032</c:v>
                </c:pt>
                <c:pt idx="1203">
                  <c:v>0.117055771725032</c:v>
                </c:pt>
                <c:pt idx="1204">
                  <c:v>0.117055771725032</c:v>
                </c:pt>
                <c:pt idx="1205">
                  <c:v>0.117055771725032</c:v>
                </c:pt>
                <c:pt idx="1206">
                  <c:v>0.117380025940337</c:v>
                </c:pt>
                <c:pt idx="1207">
                  <c:v>0.117380025940337</c:v>
                </c:pt>
                <c:pt idx="1208">
                  <c:v>0.117380025940337</c:v>
                </c:pt>
                <c:pt idx="1209">
                  <c:v>0.117380025940337</c:v>
                </c:pt>
                <c:pt idx="1210">
                  <c:v>0.117380025940337</c:v>
                </c:pt>
                <c:pt idx="1211">
                  <c:v>0.117380025940337</c:v>
                </c:pt>
                <c:pt idx="1212">
                  <c:v>0.11770428015564199</c:v>
                </c:pt>
                <c:pt idx="1213">
                  <c:v>0.11770428015564199</c:v>
                </c:pt>
                <c:pt idx="1214">
                  <c:v>0.118028534370946</c:v>
                </c:pt>
                <c:pt idx="1215">
                  <c:v>0.118028534370946</c:v>
                </c:pt>
                <c:pt idx="1216">
                  <c:v>0.11835278858625101</c:v>
                </c:pt>
                <c:pt idx="1217">
                  <c:v>0.11835278858625101</c:v>
                </c:pt>
                <c:pt idx="1218">
                  <c:v>0.118677042801556</c:v>
                </c:pt>
                <c:pt idx="1219">
                  <c:v>0.118677042801556</c:v>
                </c:pt>
                <c:pt idx="1220">
                  <c:v>0.119325551232166</c:v>
                </c:pt>
                <c:pt idx="1221">
                  <c:v>0.119325551232166</c:v>
                </c:pt>
                <c:pt idx="1222">
                  <c:v>0.119325551232166</c:v>
                </c:pt>
                <c:pt idx="1223">
                  <c:v>0.119325551232166</c:v>
                </c:pt>
                <c:pt idx="1224">
                  <c:v>0.119974059662775</c:v>
                </c:pt>
                <c:pt idx="1225">
                  <c:v>0.119974059662775</c:v>
                </c:pt>
                <c:pt idx="1226">
                  <c:v>0.119974059662775</c:v>
                </c:pt>
                <c:pt idx="1227">
                  <c:v>0.119974059662775</c:v>
                </c:pt>
                <c:pt idx="1228">
                  <c:v>0.12029831387808</c:v>
                </c:pt>
                <c:pt idx="1229">
                  <c:v>0.12029831387808</c:v>
                </c:pt>
                <c:pt idx="1230">
                  <c:v>0.12127107652399401</c:v>
                </c:pt>
                <c:pt idx="1231">
                  <c:v>0.12127107652399401</c:v>
                </c:pt>
                <c:pt idx="1232">
                  <c:v>0.121595330739299</c:v>
                </c:pt>
                <c:pt idx="1233">
                  <c:v>0.121595330739299</c:v>
                </c:pt>
                <c:pt idx="1234">
                  <c:v>0.122568093385214</c:v>
                </c:pt>
                <c:pt idx="1235">
                  <c:v>0.122568093385214</c:v>
                </c:pt>
                <c:pt idx="1236">
                  <c:v>0.122892347600518</c:v>
                </c:pt>
                <c:pt idx="1237">
                  <c:v>0.122892347600518</c:v>
                </c:pt>
                <c:pt idx="1238">
                  <c:v>0.122892347600518</c:v>
                </c:pt>
                <c:pt idx="1239">
                  <c:v>0.122892347600518</c:v>
                </c:pt>
                <c:pt idx="1240">
                  <c:v>0.123216601815823</c:v>
                </c:pt>
                <c:pt idx="1241">
                  <c:v>0.123216601815823</c:v>
                </c:pt>
                <c:pt idx="1242">
                  <c:v>0.123216601815823</c:v>
                </c:pt>
                <c:pt idx="1243">
                  <c:v>0.123216601815823</c:v>
                </c:pt>
                <c:pt idx="1244">
                  <c:v>0.12418936446173801</c:v>
                </c:pt>
                <c:pt idx="1245">
                  <c:v>0.12418936446173801</c:v>
                </c:pt>
                <c:pt idx="1246">
                  <c:v>0.124513618677042</c:v>
                </c:pt>
                <c:pt idx="1247">
                  <c:v>0.124513618677042</c:v>
                </c:pt>
                <c:pt idx="1248">
                  <c:v>0.124837872892347</c:v>
                </c:pt>
                <c:pt idx="1249">
                  <c:v>0.124837872892347</c:v>
                </c:pt>
                <c:pt idx="1250">
                  <c:v>0.124837872892347</c:v>
                </c:pt>
                <c:pt idx="1251">
                  <c:v>0.124837872892347</c:v>
                </c:pt>
                <c:pt idx="1252">
                  <c:v>0.12581063553826199</c:v>
                </c:pt>
                <c:pt idx="1253">
                  <c:v>0.12581063553826199</c:v>
                </c:pt>
                <c:pt idx="1254">
                  <c:v>0.12645914396887101</c:v>
                </c:pt>
                <c:pt idx="1255">
                  <c:v>0.12645914396887101</c:v>
                </c:pt>
                <c:pt idx="1256">
                  <c:v>0.12775616083009</c:v>
                </c:pt>
                <c:pt idx="1257">
                  <c:v>0.12775616083009</c:v>
                </c:pt>
                <c:pt idx="1258">
                  <c:v>0.12840466926069999</c:v>
                </c:pt>
                <c:pt idx="1259">
                  <c:v>0.12840466926069999</c:v>
                </c:pt>
                <c:pt idx="1260">
                  <c:v>0.12840466926069999</c:v>
                </c:pt>
                <c:pt idx="1261">
                  <c:v>0.12840466926069999</c:v>
                </c:pt>
                <c:pt idx="1262">
                  <c:v>0.12905317769131</c:v>
                </c:pt>
                <c:pt idx="1263">
                  <c:v>0.12905317769131</c:v>
                </c:pt>
                <c:pt idx="1264">
                  <c:v>0.12905317769131</c:v>
                </c:pt>
                <c:pt idx="1265">
                  <c:v>0.12905317769131</c:v>
                </c:pt>
                <c:pt idx="1266">
                  <c:v>0.12937743190661399</c:v>
                </c:pt>
                <c:pt idx="1267">
                  <c:v>0.12937743190661399</c:v>
                </c:pt>
                <c:pt idx="1268">
                  <c:v>0.12937743190661399</c:v>
                </c:pt>
                <c:pt idx="1269">
                  <c:v>0.12937743190661399</c:v>
                </c:pt>
                <c:pt idx="1270">
                  <c:v>0.13002594033722401</c:v>
                </c:pt>
                <c:pt idx="1271">
                  <c:v>0.13002594033722401</c:v>
                </c:pt>
                <c:pt idx="1272">
                  <c:v>0.13067444876783399</c:v>
                </c:pt>
                <c:pt idx="1273">
                  <c:v>0.13067444876783399</c:v>
                </c:pt>
                <c:pt idx="1274">
                  <c:v>0.13067444876783399</c:v>
                </c:pt>
                <c:pt idx="1275">
                  <c:v>0.13067444876783399</c:v>
                </c:pt>
                <c:pt idx="1276">
                  <c:v>0.13067444876783399</c:v>
                </c:pt>
                <c:pt idx="1277">
                  <c:v>0.13067444876783399</c:v>
                </c:pt>
                <c:pt idx="1278">
                  <c:v>0.13099870298313801</c:v>
                </c:pt>
                <c:pt idx="1279">
                  <c:v>0.13099870298313801</c:v>
                </c:pt>
                <c:pt idx="1280">
                  <c:v>0.131322957198443</c:v>
                </c:pt>
                <c:pt idx="1281">
                  <c:v>0.131322957198443</c:v>
                </c:pt>
                <c:pt idx="1282">
                  <c:v>0.13197146562905299</c:v>
                </c:pt>
                <c:pt idx="1283">
                  <c:v>0.13197146562905299</c:v>
                </c:pt>
                <c:pt idx="1284">
                  <c:v>0.13229571984435701</c:v>
                </c:pt>
                <c:pt idx="1285">
                  <c:v>0.13229571984435701</c:v>
                </c:pt>
                <c:pt idx="1286">
                  <c:v>0.13294422827496699</c:v>
                </c:pt>
                <c:pt idx="1287">
                  <c:v>0.13294422827496699</c:v>
                </c:pt>
                <c:pt idx="1288">
                  <c:v>0.13326848249027201</c:v>
                </c:pt>
                <c:pt idx="1289">
                  <c:v>0.13326848249027201</c:v>
                </c:pt>
                <c:pt idx="1290">
                  <c:v>0.13326848249027201</c:v>
                </c:pt>
                <c:pt idx="1291">
                  <c:v>0.13326848249027201</c:v>
                </c:pt>
                <c:pt idx="1292">
                  <c:v>0.133592736705577</c:v>
                </c:pt>
                <c:pt idx="1293">
                  <c:v>0.133592736705577</c:v>
                </c:pt>
                <c:pt idx="1294">
                  <c:v>0.13424124513618599</c:v>
                </c:pt>
                <c:pt idx="1295">
                  <c:v>0.13424124513618599</c:v>
                </c:pt>
                <c:pt idx="1296">
                  <c:v>0.136186770428015</c:v>
                </c:pt>
                <c:pt idx="1297">
                  <c:v>0.136186770428015</c:v>
                </c:pt>
                <c:pt idx="1298">
                  <c:v>0.13651102464331999</c:v>
                </c:pt>
                <c:pt idx="1299">
                  <c:v>0.13651102464331999</c:v>
                </c:pt>
                <c:pt idx="1300">
                  <c:v>0.13683527885862501</c:v>
                </c:pt>
                <c:pt idx="1301">
                  <c:v>0.13683527885862501</c:v>
                </c:pt>
                <c:pt idx="1302">
                  <c:v>0.13683527885862501</c:v>
                </c:pt>
                <c:pt idx="1303">
                  <c:v>0.13683527885862501</c:v>
                </c:pt>
                <c:pt idx="1304">
                  <c:v>0.137159533073929</c:v>
                </c:pt>
                <c:pt idx="1305">
                  <c:v>0.137159533073929</c:v>
                </c:pt>
                <c:pt idx="1306">
                  <c:v>0.13748378728923399</c:v>
                </c:pt>
                <c:pt idx="1307">
                  <c:v>0.13748378728923399</c:v>
                </c:pt>
                <c:pt idx="1308">
                  <c:v>0.138456549935149</c:v>
                </c:pt>
                <c:pt idx="1309">
                  <c:v>0.138456549935149</c:v>
                </c:pt>
                <c:pt idx="1310">
                  <c:v>0.138456549935149</c:v>
                </c:pt>
                <c:pt idx="1311">
                  <c:v>0.138456549935149</c:v>
                </c:pt>
                <c:pt idx="1312">
                  <c:v>0.13910505836575801</c:v>
                </c:pt>
                <c:pt idx="1313">
                  <c:v>0.13910505836575801</c:v>
                </c:pt>
                <c:pt idx="1314">
                  <c:v>0.13910505836575801</c:v>
                </c:pt>
                <c:pt idx="1315">
                  <c:v>0.13910505836575801</c:v>
                </c:pt>
                <c:pt idx="1316">
                  <c:v>0.139753566796368</c:v>
                </c:pt>
                <c:pt idx="1317">
                  <c:v>0.139753566796368</c:v>
                </c:pt>
                <c:pt idx="1318">
                  <c:v>0.14040207522697701</c:v>
                </c:pt>
                <c:pt idx="1319">
                  <c:v>0.14040207522697701</c:v>
                </c:pt>
                <c:pt idx="1320">
                  <c:v>0.140726329442282</c:v>
                </c:pt>
                <c:pt idx="1321">
                  <c:v>0.140726329442282</c:v>
                </c:pt>
                <c:pt idx="1322">
                  <c:v>0.14105058365758699</c:v>
                </c:pt>
                <c:pt idx="1323">
                  <c:v>0.14105058365758699</c:v>
                </c:pt>
                <c:pt idx="1324">
                  <c:v>0.14105058365758699</c:v>
                </c:pt>
                <c:pt idx="1325">
                  <c:v>0.14105058365758699</c:v>
                </c:pt>
                <c:pt idx="1326">
                  <c:v>0.14137483787289201</c:v>
                </c:pt>
                <c:pt idx="1327">
                  <c:v>0.14137483787289201</c:v>
                </c:pt>
                <c:pt idx="1328">
                  <c:v>0.14137483787289201</c:v>
                </c:pt>
                <c:pt idx="1329">
                  <c:v>0.14137483787289201</c:v>
                </c:pt>
                <c:pt idx="1330">
                  <c:v>0.141699092088197</c:v>
                </c:pt>
                <c:pt idx="1331">
                  <c:v>0.141699092088197</c:v>
                </c:pt>
                <c:pt idx="1332">
                  <c:v>0.142023346303501</c:v>
                </c:pt>
                <c:pt idx="1333">
                  <c:v>0.142023346303501</c:v>
                </c:pt>
                <c:pt idx="1334">
                  <c:v>0.14234760051880599</c:v>
                </c:pt>
                <c:pt idx="1335">
                  <c:v>0.14234760051880599</c:v>
                </c:pt>
                <c:pt idx="1336">
                  <c:v>0.14234760051880599</c:v>
                </c:pt>
                <c:pt idx="1337">
                  <c:v>0.14234760051880599</c:v>
                </c:pt>
                <c:pt idx="1338">
                  <c:v>0.14332036316472099</c:v>
                </c:pt>
                <c:pt idx="1339">
                  <c:v>0.14332036316472099</c:v>
                </c:pt>
                <c:pt idx="1340">
                  <c:v>0.14364461738002501</c:v>
                </c:pt>
                <c:pt idx="1341">
                  <c:v>0.14364461738002501</c:v>
                </c:pt>
                <c:pt idx="1342">
                  <c:v>0.14364461738002501</c:v>
                </c:pt>
                <c:pt idx="1343">
                  <c:v>0.14364461738002501</c:v>
                </c:pt>
                <c:pt idx="1344">
                  <c:v>0.14396887159533001</c:v>
                </c:pt>
                <c:pt idx="1345">
                  <c:v>0.14396887159533001</c:v>
                </c:pt>
                <c:pt idx="1346">
                  <c:v>0.144293125810635</c:v>
                </c:pt>
                <c:pt idx="1347">
                  <c:v>0.144293125810635</c:v>
                </c:pt>
                <c:pt idx="1348">
                  <c:v>0.14494163424124501</c:v>
                </c:pt>
                <c:pt idx="1349">
                  <c:v>0.14494163424124501</c:v>
                </c:pt>
                <c:pt idx="1350">
                  <c:v>0.145265888456549</c:v>
                </c:pt>
                <c:pt idx="1351">
                  <c:v>0.145265888456549</c:v>
                </c:pt>
                <c:pt idx="1352">
                  <c:v>0.14559014267185399</c:v>
                </c:pt>
                <c:pt idx="1353">
                  <c:v>0.14559014267185399</c:v>
                </c:pt>
                <c:pt idx="1354">
                  <c:v>0.14623865110246401</c:v>
                </c:pt>
                <c:pt idx="1355">
                  <c:v>0.14623865110246401</c:v>
                </c:pt>
                <c:pt idx="1356">
                  <c:v>0.146562905317769</c:v>
                </c:pt>
                <c:pt idx="1357">
                  <c:v>0.146562905317769</c:v>
                </c:pt>
                <c:pt idx="1358">
                  <c:v>0.14721141374837801</c:v>
                </c:pt>
                <c:pt idx="1359">
                  <c:v>0.14721141374837801</c:v>
                </c:pt>
                <c:pt idx="1360">
                  <c:v>0.147535667963683</c:v>
                </c:pt>
                <c:pt idx="1361">
                  <c:v>0.147535667963683</c:v>
                </c:pt>
                <c:pt idx="1362">
                  <c:v>0.14850843060959701</c:v>
                </c:pt>
                <c:pt idx="1363">
                  <c:v>0.14850843060959701</c:v>
                </c:pt>
                <c:pt idx="1364">
                  <c:v>0.14915693904020699</c:v>
                </c:pt>
                <c:pt idx="1365">
                  <c:v>0.14915693904020699</c:v>
                </c:pt>
                <c:pt idx="1366">
                  <c:v>0.14948119325551201</c:v>
                </c:pt>
                <c:pt idx="1367">
                  <c:v>0.14948119325551201</c:v>
                </c:pt>
                <c:pt idx="1368">
                  <c:v>0.14948119325551201</c:v>
                </c:pt>
                <c:pt idx="1369">
                  <c:v>0.14948119325551201</c:v>
                </c:pt>
                <c:pt idx="1370">
                  <c:v>0.149805447470817</c:v>
                </c:pt>
                <c:pt idx="1371">
                  <c:v>0.149805447470817</c:v>
                </c:pt>
                <c:pt idx="1372">
                  <c:v>0.15045395590142599</c:v>
                </c:pt>
                <c:pt idx="1373">
                  <c:v>0.15045395590142599</c:v>
                </c:pt>
                <c:pt idx="1374">
                  <c:v>0.15077821011673101</c:v>
                </c:pt>
                <c:pt idx="1375">
                  <c:v>0.15077821011673101</c:v>
                </c:pt>
                <c:pt idx="1376">
                  <c:v>0.15077821011673101</c:v>
                </c:pt>
                <c:pt idx="1377">
                  <c:v>0.15077821011673101</c:v>
                </c:pt>
                <c:pt idx="1378">
                  <c:v>0.15207522697795001</c:v>
                </c:pt>
                <c:pt idx="1379">
                  <c:v>0.15207522697795001</c:v>
                </c:pt>
                <c:pt idx="1380">
                  <c:v>0.152399481193255</c:v>
                </c:pt>
                <c:pt idx="1381">
                  <c:v>0.152399481193255</c:v>
                </c:pt>
                <c:pt idx="1382">
                  <c:v>0.15272373540855999</c:v>
                </c:pt>
                <c:pt idx="1383">
                  <c:v>0.15272373540855999</c:v>
                </c:pt>
                <c:pt idx="1384">
                  <c:v>0.153372243839169</c:v>
                </c:pt>
                <c:pt idx="1385">
                  <c:v>0.153372243839169</c:v>
                </c:pt>
                <c:pt idx="1386">
                  <c:v>0.153372243839169</c:v>
                </c:pt>
                <c:pt idx="1387">
                  <c:v>0.153372243839169</c:v>
                </c:pt>
                <c:pt idx="1388">
                  <c:v>0.15434500648508401</c:v>
                </c:pt>
                <c:pt idx="1389">
                  <c:v>0.15434500648508401</c:v>
                </c:pt>
                <c:pt idx="1390">
                  <c:v>0.15434500648508401</c:v>
                </c:pt>
                <c:pt idx="1391">
                  <c:v>0.15434500648508401</c:v>
                </c:pt>
                <c:pt idx="1392">
                  <c:v>0.154669260700389</c:v>
                </c:pt>
                <c:pt idx="1393">
                  <c:v>0.154669260700389</c:v>
                </c:pt>
                <c:pt idx="1394">
                  <c:v>0.155642023346303</c:v>
                </c:pt>
                <c:pt idx="1395">
                  <c:v>0.155642023346303</c:v>
                </c:pt>
                <c:pt idx="1396">
                  <c:v>0.15629053177691299</c:v>
                </c:pt>
                <c:pt idx="1397">
                  <c:v>0.15629053177691299</c:v>
                </c:pt>
                <c:pt idx="1398">
                  <c:v>0.15629053177691299</c:v>
                </c:pt>
                <c:pt idx="1399">
                  <c:v>0.15629053177691299</c:v>
                </c:pt>
                <c:pt idx="1400">
                  <c:v>0.156939040207522</c:v>
                </c:pt>
                <c:pt idx="1401">
                  <c:v>0.156939040207522</c:v>
                </c:pt>
                <c:pt idx="1402">
                  <c:v>0.15726329442282699</c:v>
                </c:pt>
                <c:pt idx="1403">
                  <c:v>0.15726329442282699</c:v>
                </c:pt>
                <c:pt idx="1404">
                  <c:v>0.15726329442282699</c:v>
                </c:pt>
                <c:pt idx="1405">
                  <c:v>0.15726329442282699</c:v>
                </c:pt>
                <c:pt idx="1406">
                  <c:v>0.15758754863813201</c:v>
                </c:pt>
                <c:pt idx="1407">
                  <c:v>0.15758754863813201</c:v>
                </c:pt>
                <c:pt idx="1408">
                  <c:v>0.15791180285343701</c:v>
                </c:pt>
                <c:pt idx="1409">
                  <c:v>0.15791180285343701</c:v>
                </c:pt>
                <c:pt idx="1410">
                  <c:v>0.158236057068741</c:v>
                </c:pt>
                <c:pt idx="1411">
                  <c:v>0.158236057068741</c:v>
                </c:pt>
                <c:pt idx="1412">
                  <c:v>0.158236057068741</c:v>
                </c:pt>
                <c:pt idx="1413">
                  <c:v>0.158236057068741</c:v>
                </c:pt>
                <c:pt idx="1414">
                  <c:v>0.158236057068741</c:v>
                </c:pt>
                <c:pt idx="1415">
                  <c:v>0.158236057068741</c:v>
                </c:pt>
                <c:pt idx="1416">
                  <c:v>0.15953307392996099</c:v>
                </c:pt>
                <c:pt idx="1417">
                  <c:v>0.15953307392996099</c:v>
                </c:pt>
                <c:pt idx="1418">
                  <c:v>0.15985732814526499</c:v>
                </c:pt>
                <c:pt idx="1419">
                  <c:v>0.15985732814526499</c:v>
                </c:pt>
                <c:pt idx="1420">
                  <c:v>0.160505836575875</c:v>
                </c:pt>
                <c:pt idx="1421">
                  <c:v>0.160505836575875</c:v>
                </c:pt>
                <c:pt idx="1422">
                  <c:v>0.160505836575875</c:v>
                </c:pt>
                <c:pt idx="1423">
                  <c:v>0.160505836575875</c:v>
                </c:pt>
                <c:pt idx="1424">
                  <c:v>0.16083009079117999</c:v>
                </c:pt>
                <c:pt idx="1425">
                  <c:v>0.16083009079117999</c:v>
                </c:pt>
                <c:pt idx="1426">
                  <c:v>0.161478599221789</c:v>
                </c:pt>
                <c:pt idx="1427">
                  <c:v>0.161478599221789</c:v>
                </c:pt>
                <c:pt idx="1428">
                  <c:v>0.16245136186770401</c:v>
                </c:pt>
                <c:pt idx="1429">
                  <c:v>0.16245136186770401</c:v>
                </c:pt>
                <c:pt idx="1430">
                  <c:v>0.16245136186770401</c:v>
                </c:pt>
                <c:pt idx="1431">
                  <c:v>0.16245136186770401</c:v>
                </c:pt>
                <c:pt idx="1432">
                  <c:v>0.16342412451361801</c:v>
                </c:pt>
                <c:pt idx="1433">
                  <c:v>0.16342412451361801</c:v>
                </c:pt>
                <c:pt idx="1434">
                  <c:v>0.164072632944228</c:v>
                </c:pt>
                <c:pt idx="1435">
                  <c:v>0.164072632944228</c:v>
                </c:pt>
                <c:pt idx="1436">
                  <c:v>0.164072632944228</c:v>
                </c:pt>
                <c:pt idx="1437">
                  <c:v>0.164072632944228</c:v>
                </c:pt>
                <c:pt idx="1438">
                  <c:v>0.16536964980544699</c:v>
                </c:pt>
                <c:pt idx="1439">
                  <c:v>0.16536964980544699</c:v>
                </c:pt>
                <c:pt idx="1440">
                  <c:v>0.16569390402075199</c:v>
                </c:pt>
                <c:pt idx="1441">
                  <c:v>0.16569390402075199</c:v>
                </c:pt>
                <c:pt idx="1442">
                  <c:v>0.16569390402075199</c:v>
                </c:pt>
                <c:pt idx="1443">
                  <c:v>0.16569390402075199</c:v>
                </c:pt>
                <c:pt idx="1444">
                  <c:v>0.16601815823605701</c:v>
                </c:pt>
                <c:pt idx="1445">
                  <c:v>0.16601815823605701</c:v>
                </c:pt>
                <c:pt idx="1446">
                  <c:v>0.167315175097276</c:v>
                </c:pt>
                <c:pt idx="1447">
                  <c:v>0.167315175097276</c:v>
                </c:pt>
                <c:pt idx="1448">
                  <c:v>0.167639429312581</c:v>
                </c:pt>
                <c:pt idx="1449">
                  <c:v>0.167639429312581</c:v>
                </c:pt>
                <c:pt idx="1450">
                  <c:v>0.16828793774319001</c:v>
                </c:pt>
                <c:pt idx="1451">
                  <c:v>0.16828793774319001</c:v>
                </c:pt>
                <c:pt idx="1452">
                  <c:v>0.168612191958495</c:v>
                </c:pt>
                <c:pt idx="1453">
                  <c:v>0.168612191958495</c:v>
                </c:pt>
                <c:pt idx="1454">
                  <c:v>0.168612191958495</c:v>
                </c:pt>
                <c:pt idx="1455">
                  <c:v>0.168612191958495</c:v>
                </c:pt>
                <c:pt idx="1456">
                  <c:v>0.16893644617379999</c:v>
                </c:pt>
                <c:pt idx="1457">
                  <c:v>0.16893644617379999</c:v>
                </c:pt>
                <c:pt idx="1458">
                  <c:v>0.16893644617379999</c:v>
                </c:pt>
                <c:pt idx="1459">
                  <c:v>0.16893644617379999</c:v>
                </c:pt>
                <c:pt idx="1460">
                  <c:v>0.16926070038910501</c:v>
                </c:pt>
                <c:pt idx="1461">
                  <c:v>0.16926070038910501</c:v>
                </c:pt>
                <c:pt idx="1462">
                  <c:v>0.16926070038910501</c:v>
                </c:pt>
                <c:pt idx="1463">
                  <c:v>0.16926070038910501</c:v>
                </c:pt>
                <c:pt idx="1464">
                  <c:v>0.169909208819714</c:v>
                </c:pt>
                <c:pt idx="1465">
                  <c:v>0.169909208819714</c:v>
                </c:pt>
                <c:pt idx="1466">
                  <c:v>0.17023346303501899</c:v>
                </c:pt>
                <c:pt idx="1467">
                  <c:v>0.17023346303501899</c:v>
                </c:pt>
                <c:pt idx="1468">
                  <c:v>0.17023346303501899</c:v>
                </c:pt>
                <c:pt idx="1469">
                  <c:v>0.17023346303501899</c:v>
                </c:pt>
                <c:pt idx="1470">
                  <c:v>0.17055771725032401</c:v>
                </c:pt>
                <c:pt idx="1471">
                  <c:v>0.17055771725032401</c:v>
                </c:pt>
                <c:pt idx="1472">
                  <c:v>0.17120622568093299</c:v>
                </c:pt>
                <c:pt idx="1473">
                  <c:v>0.17120622568093299</c:v>
                </c:pt>
                <c:pt idx="1474">
                  <c:v>0.17153047989623799</c:v>
                </c:pt>
                <c:pt idx="1475">
                  <c:v>0.17153047989623799</c:v>
                </c:pt>
                <c:pt idx="1476">
                  <c:v>0.172178988326848</c:v>
                </c:pt>
                <c:pt idx="1477">
                  <c:v>0.172178988326848</c:v>
                </c:pt>
                <c:pt idx="1478">
                  <c:v>0.17250324254215299</c:v>
                </c:pt>
                <c:pt idx="1479">
                  <c:v>0.17250324254215299</c:v>
                </c:pt>
                <c:pt idx="1480">
                  <c:v>0.17282749675745701</c:v>
                </c:pt>
                <c:pt idx="1481">
                  <c:v>0.17282749675745701</c:v>
                </c:pt>
                <c:pt idx="1482">
                  <c:v>0.173476005188067</c:v>
                </c:pt>
                <c:pt idx="1483">
                  <c:v>0.173476005188067</c:v>
                </c:pt>
                <c:pt idx="1484">
                  <c:v>0.174448767833981</c:v>
                </c:pt>
                <c:pt idx="1485">
                  <c:v>0.174448767833981</c:v>
                </c:pt>
                <c:pt idx="1486">
                  <c:v>0.17509727626459101</c:v>
                </c:pt>
                <c:pt idx="1487">
                  <c:v>0.17509727626459101</c:v>
                </c:pt>
                <c:pt idx="1488">
                  <c:v>0.175421530479896</c:v>
                </c:pt>
                <c:pt idx="1489">
                  <c:v>0.175421530479896</c:v>
                </c:pt>
                <c:pt idx="1490">
                  <c:v>0.175745784695201</c:v>
                </c:pt>
                <c:pt idx="1491">
                  <c:v>0.175745784695201</c:v>
                </c:pt>
                <c:pt idx="1492">
                  <c:v>0.17607003891050499</c:v>
                </c:pt>
                <c:pt idx="1493">
                  <c:v>0.17607003891050499</c:v>
                </c:pt>
                <c:pt idx="1494">
                  <c:v>0.17639429312581001</c:v>
                </c:pt>
                <c:pt idx="1495">
                  <c:v>0.17639429312581001</c:v>
                </c:pt>
                <c:pt idx="1496">
                  <c:v>0.178988326848249</c:v>
                </c:pt>
                <c:pt idx="1497">
                  <c:v>0.178988326848249</c:v>
                </c:pt>
                <c:pt idx="1498">
                  <c:v>0.17963683527885799</c:v>
                </c:pt>
                <c:pt idx="1499">
                  <c:v>0.17963683527885799</c:v>
                </c:pt>
                <c:pt idx="1500">
                  <c:v>0.17996108949416301</c:v>
                </c:pt>
                <c:pt idx="1501">
                  <c:v>0.17996108949416301</c:v>
                </c:pt>
                <c:pt idx="1502">
                  <c:v>0.181582360570687</c:v>
                </c:pt>
                <c:pt idx="1503">
                  <c:v>0.181582360570687</c:v>
                </c:pt>
                <c:pt idx="1504">
                  <c:v>0.18190661478599199</c:v>
                </c:pt>
                <c:pt idx="1505">
                  <c:v>0.18190661478599199</c:v>
                </c:pt>
                <c:pt idx="1506">
                  <c:v>0.18223086900129701</c:v>
                </c:pt>
                <c:pt idx="1507">
                  <c:v>0.18223086900129701</c:v>
                </c:pt>
                <c:pt idx="1508">
                  <c:v>0.18223086900129701</c:v>
                </c:pt>
                <c:pt idx="1509">
                  <c:v>0.18223086900129701</c:v>
                </c:pt>
                <c:pt idx="1510">
                  <c:v>0.182555123216601</c:v>
                </c:pt>
                <c:pt idx="1511">
                  <c:v>0.182555123216601</c:v>
                </c:pt>
                <c:pt idx="1512">
                  <c:v>0.18287937743190599</c:v>
                </c:pt>
                <c:pt idx="1513">
                  <c:v>0.18287937743190599</c:v>
                </c:pt>
                <c:pt idx="1514">
                  <c:v>0.183527885862516</c:v>
                </c:pt>
                <c:pt idx="1515">
                  <c:v>0.183527885862516</c:v>
                </c:pt>
                <c:pt idx="1516">
                  <c:v>0.183527885862516</c:v>
                </c:pt>
                <c:pt idx="1517">
                  <c:v>0.183527885862516</c:v>
                </c:pt>
                <c:pt idx="1518">
                  <c:v>0.18417639429312499</c:v>
                </c:pt>
                <c:pt idx="1519">
                  <c:v>0.18417639429312499</c:v>
                </c:pt>
                <c:pt idx="1520">
                  <c:v>0.18450064850843001</c:v>
                </c:pt>
                <c:pt idx="1521">
                  <c:v>0.18450064850843001</c:v>
                </c:pt>
                <c:pt idx="1522">
                  <c:v>0.184824902723735</c:v>
                </c:pt>
                <c:pt idx="1523">
                  <c:v>0.184824902723735</c:v>
                </c:pt>
                <c:pt idx="1524">
                  <c:v>0.184824902723735</c:v>
                </c:pt>
                <c:pt idx="1525">
                  <c:v>0.184824902723735</c:v>
                </c:pt>
                <c:pt idx="1526">
                  <c:v>0.18514915693903999</c:v>
                </c:pt>
                <c:pt idx="1527">
                  <c:v>0.18514915693903999</c:v>
                </c:pt>
                <c:pt idx="1528">
                  <c:v>0.18871595330739299</c:v>
                </c:pt>
                <c:pt idx="1529">
                  <c:v>0.18871595330739299</c:v>
                </c:pt>
                <c:pt idx="1530">
                  <c:v>0.18871595330739299</c:v>
                </c:pt>
                <c:pt idx="1531">
                  <c:v>0.18871595330739299</c:v>
                </c:pt>
                <c:pt idx="1532">
                  <c:v>0.18904020752269701</c:v>
                </c:pt>
                <c:pt idx="1533">
                  <c:v>0.18904020752269701</c:v>
                </c:pt>
                <c:pt idx="1534">
                  <c:v>0.19001297016861199</c:v>
                </c:pt>
                <c:pt idx="1535">
                  <c:v>0.19001297016861199</c:v>
                </c:pt>
                <c:pt idx="1536">
                  <c:v>0.19033722438391601</c:v>
                </c:pt>
                <c:pt idx="1537">
                  <c:v>0.19033722438391601</c:v>
                </c:pt>
                <c:pt idx="1538">
                  <c:v>0.190661478599221</c:v>
                </c:pt>
                <c:pt idx="1539">
                  <c:v>0.190661478599221</c:v>
                </c:pt>
                <c:pt idx="1540">
                  <c:v>0.19098573281452599</c:v>
                </c:pt>
                <c:pt idx="1541">
                  <c:v>0.19098573281452599</c:v>
                </c:pt>
                <c:pt idx="1542">
                  <c:v>0.19130998702983101</c:v>
                </c:pt>
                <c:pt idx="1543">
                  <c:v>0.19130998702983101</c:v>
                </c:pt>
                <c:pt idx="1544">
                  <c:v>0.19163424124513601</c:v>
                </c:pt>
                <c:pt idx="1545">
                  <c:v>0.19163424124513601</c:v>
                </c:pt>
                <c:pt idx="1546">
                  <c:v>0.191958495460441</c:v>
                </c:pt>
                <c:pt idx="1547">
                  <c:v>0.191958495460441</c:v>
                </c:pt>
                <c:pt idx="1548">
                  <c:v>0.19228274967574499</c:v>
                </c:pt>
                <c:pt idx="1549">
                  <c:v>0.19228274967574499</c:v>
                </c:pt>
                <c:pt idx="1550">
                  <c:v>0.19228274967574499</c:v>
                </c:pt>
                <c:pt idx="1551">
                  <c:v>0.19228274967574499</c:v>
                </c:pt>
                <c:pt idx="1552">
                  <c:v>0.19357976653696499</c:v>
                </c:pt>
                <c:pt idx="1553">
                  <c:v>0.19357976653696499</c:v>
                </c:pt>
                <c:pt idx="1554">
                  <c:v>0.194228274967574</c:v>
                </c:pt>
                <c:pt idx="1555">
                  <c:v>0.194228274967574</c:v>
                </c:pt>
                <c:pt idx="1556">
                  <c:v>0.19455252918287899</c:v>
                </c:pt>
                <c:pt idx="1557">
                  <c:v>0.19455252918287899</c:v>
                </c:pt>
                <c:pt idx="1558">
                  <c:v>0.19487678339818401</c:v>
                </c:pt>
                <c:pt idx="1559">
                  <c:v>0.19487678339818401</c:v>
                </c:pt>
                <c:pt idx="1560">
                  <c:v>0.195201037613488</c:v>
                </c:pt>
                <c:pt idx="1561">
                  <c:v>0.195201037613488</c:v>
                </c:pt>
                <c:pt idx="1562">
                  <c:v>0.195525291828793</c:v>
                </c:pt>
                <c:pt idx="1563">
                  <c:v>0.195525291828793</c:v>
                </c:pt>
                <c:pt idx="1564">
                  <c:v>0.19844357976653601</c:v>
                </c:pt>
                <c:pt idx="1565">
                  <c:v>0.19844357976653601</c:v>
                </c:pt>
                <c:pt idx="1566">
                  <c:v>0.19844357976653601</c:v>
                </c:pt>
                <c:pt idx="1567">
                  <c:v>0.19844357976653601</c:v>
                </c:pt>
                <c:pt idx="1568">
                  <c:v>0.198767833981841</c:v>
                </c:pt>
                <c:pt idx="1569">
                  <c:v>0.198767833981841</c:v>
                </c:pt>
                <c:pt idx="1570">
                  <c:v>0.19909208819714599</c:v>
                </c:pt>
                <c:pt idx="1571">
                  <c:v>0.19909208819714599</c:v>
                </c:pt>
                <c:pt idx="1572">
                  <c:v>0.19941634241245099</c:v>
                </c:pt>
                <c:pt idx="1573">
                  <c:v>0.19941634241245099</c:v>
                </c:pt>
                <c:pt idx="1574">
                  <c:v>0.19974059662775601</c:v>
                </c:pt>
                <c:pt idx="1575">
                  <c:v>0.19974059662775601</c:v>
                </c:pt>
                <c:pt idx="1576">
                  <c:v>0.20006485084306</c:v>
                </c:pt>
                <c:pt idx="1577">
                  <c:v>0.201037613488975</c:v>
                </c:pt>
                <c:pt idx="1578">
                  <c:v>0.201037613488975</c:v>
                </c:pt>
                <c:pt idx="1579">
                  <c:v>0.20168612191958399</c:v>
                </c:pt>
                <c:pt idx="1580">
                  <c:v>0.20168612191958399</c:v>
                </c:pt>
                <c:pt idx="1581">
                  <c:v>0.20265888456549899</c:v>
                </c:pt>
                <c:pt idx="1582">
                  <c:v>0.20265888456549899</c:v>
                </c:pt>
                <c:pt idx="1583">
                  <c:v>0.20395590142671799</c:v>
                </c:pt>
                <c:pt idx="1584">
                  <c:v>0.20395590142671799</c:v>
                </c:pt>
                <c:pt idx="1585">
                  <c:v>0.20492866407263199</c:v>
                </c:pt>
                <c:pt idx="1586">
                  <c:v>0.20492866407263199</c:v>
                </c:pt>
                <c:pt idx="1587">
                  <c:v>0.205901426718547</c:v>
                </c:pt>
                <c:pt idx="1588">
                  <c:v>0.205901426718547</c:v>
                </c:pt>
                <c:pt idx="1589">
                  <c:v>0.207198443579766</c:v>
                </c:pt>
                <c:pt idx="1590">
                  <c:v>0.207198443579766</c:v>
                </c:pt>
                <c:pt idx="1591">
                  <c:v>0.20752269779507099</c:v>
                </c:pt>
                <c:pt idx="1592">
                  <c:v>0.20752269779507099</c:v>
                </c:pt>
                <c:pt idx="1593">
                  <c:v>0.20817120622568</c:v>
                </c:pt>
                <c:pt idx="1594">
                  <c:v>0.20817120622568</c:v>
                </c:pt>
                <c:pt idx="1595">
                  <c:v>0.20817120622568</c:v>
                </c:pt>
                <c:pt idx="1596">
                  <c:v>0.20817120622568</c:v>
                </c:pt>
                <c:pt idx="1597">
                  <c:v>0.209143968871595</c:v>
                </c:pt>
                <c:pt idx="1598">
                  <c:v>0.209143968871595</c:v>
                </c:pt>
                <c:pt idx="1599">
                  <c:v>0.2094682230869</c:v>
                </c:pt>
                <c:pt idx="1600">
                  <c:v>0.2094682230869</c:v>
                </c:pt>
                <c:pt idx="1601">
                  <c:v>0.210440985732814</c:v>
                </c:pt>
                <c:pt idx="1602">
                  <c:v>0.210440985732814</c:v>
                </c:pt>
                <c:pt idx="1603">
                  <c:v>0.21108949416342401</c:v>
                </c:pt>
                <c:pt idx="1604">
                  <c:v>0.21108949416342401</c:v>
                </c:pt>
                <c:pt idx="1605">
                  <c:v>0.21141374837872801</c:v>
                </c:pt>
                <c:pt idx="1606">
                  <c:v>0.21141374837872801</c:v>
                </c:pt>
                <c:pt idx="1607">
                  <c:v>0.21141374837872801</c:v>
                </c:pt>
                <c:pt idx="1608">
                  <c:v>0.21141374837872801</c:v>
                </c:pt>
                <c:pt idx="1609">
                  <c:v>0.21206225680933799</c:v>
                </c:pt>
                <c:pt idx="1610">
                  <c:v>0.21206225680933799</c:v>
                </c:pt>
                <c:pt idx="1611">
                  <c:v>0.212710765239948</c:v>
                </c:pt>
                <c:pt idx="1612">
                  <c:v>0.212710765239948</c:v>
                </c:pt>
                <c:pt idx="1613">
                  <c:v>0.21335927367055699</c:v>
                </c:pt>
                <c:pt idx="1614">
                  <c:v>0.21335927367055699</c:v>
                </c:pt>
                <c:pt idx="1615">
                  <c:v>0.21368352788586201</c:v>
                </c:pt>
                <c:pt idx="1616">
                  <c:v>0.21368352788586201</c:v>
                </c:pt>
                <c:pt idx="1617">
                  <c:v>0.21368352788586201</c:v>
                </c:pt>
                <c:pt idx="1618">
                  <c:v>0.21368352788586201</c:v>
                </c:pt>
                <c:pt idx="1619">
                  <c:v>0.214980544747081</c:v>
                </c:pt>
                <c:pt idx="1620">
                  <c:v>0.214980544747081</c:v>
                </c:pt>
                <c:pt idx="1621">
                  <c:v>0.21595330739299601</c:v>
                </c:pt>
                <c:pt idx="1622">
                  <c:v>0.21595330739299601</c:v>
                </c:pt>
                <c:pt idx="1623">
                  <c:v>0.21757457846952</c:v>
                </c:pt>
                <c:pt idx="1624">
                  <c:v>0.21757457846952</c:v>
                </c:pt>
                <c:pt idx="1625">
                  <c:v>0.21822308690012901</c:v>
                </c:pt>
                <c:pt idx="1626">
                  <c:v>0.21822308690012901</c:v>
                </c:pt>
                <c:pt idx="1627">
                  <c:v>0.21919584954604401</c:v>
                </c:pt>
                <c:pt idx="1628">
                  <c:v>0.21919584954604401</c:v>
                </c:pt>
                <c:pt idx="1629">
                  <c:v>0.22049286640726301</c:v>
                </c:pt>
                <c:pt idx="1630">
                  <c:v>0.22049286640726301</c:v>
                </c:pt>
                <c:pt idx="1631">
                  <c:v>0.22146562905317699</c:v>
                </c:pt>
                <c:pt idx="1632">
                  <c:v>0.22146562905317699</c:v>
                </c:pt>
                <c:pt idx="1633">
                  <c:v>0.22243839169909199</c:v>
                </c:pt>
                <c:pt idx="1634">
                  <c:v>0.22243839169909199</c:v>
                </c:pt>
                <c:pt idx="1635">
                  <c:v>0.22438391699092</c:v>
                </c:pt>
                <c:pt idx="1636">
                  <c:v>0.22438391699092</c:v>
                </c:pt>
                <c:pt idx="1637">
                  <c:v>0.22470817120622499</c:v>
                </c:pt>
                <c:pt idx="1638">
                  <c:v>0.22470817120622499</c:v>
                </c:pt>
                <c:pt idx="1639">
                  <c:v>0.22503242542153001</c:v>
                </c:pt>
                <c:pt idx="1640">
                  <c:v>0.22503242542153001</c:v>
                </c:pt>
                <c:pt idx="1641">
                  <c:v>0.22568093385214</c:v>
                </c:pt>
                <c:pt idx="1642">
                  <c:v>0.22568093385214</c:v>
                </c:pt>
                <c:pt idx="1643">
                  <c:v>0.22600518806744399</c:v>
                </c:pt>
                <c:pt idx="1644">
                  <c:v>0.22600518806744399</c:v>
                </c:pt>
                <c:pt idx="1645">
                  <c:v>0.22632944228274901</c:v>
                </c:pt>
                <c:pt idx="1646">
                  <c:v>0.22632944228274901</c:v>
                </c:pt>
                <c:pt idx="1647">
                  <c:v>0.226653696498054</c:v>
                </c:pt>
                <c:pt idx="1648">
                  <c:v>0.226653696498054</c:v>
                </c:pt>
                <c:pt idx="1649">
                  <c:v>0.22697795071335899</c:v>
                </c:pt>
                <c:pt idx="1650">
                  <c:v>0.22697795071335899</c:v>
                </c:pt>
                <c:pt idx="1651">
                  <c:v>0.22730220492866399</c:v>
                </c:pt>
                <c:pt idx="1652">
                  <c:v>0.22730220492866399</c:v>
                </c:pt>
                <c:pt idx="1653">
                  <c:v>0.22730220492866399</c:v>
                </c:pt>
                <c:pt idx="1654">
                  <c:v>0.22730220492866399</c:v>
                </c:pt>
                <c:pt idx="1655">
                  <c:v>0.22730220492866399</c:v>
                </c:pt>
                <c:pt idx="1656">
                  <c:v>0.22730220492866399</c:v>
                </c:pt>
                <c:pt idx="1657">
                  <c:v>0.22762645914396801</c:v>
                </c:pt>
                <c:pt idx="1658">
                  <c:v>0.22762645914396801</c:v>
                </c:pt>
                <c:pt idx="1659">
                  <c:v>0.229247730220492</c:v>
                </c:pt>
                <c:pt idx="1660">
                  <c:v>0.229247730220492</c:v>
                </c:pt>
                <c:pt idx="1661">
                  <c:v>0.22989623865110201</c:v>
                </c:pt>
                <c:pt idx="1662">
                  <c:v>0.22989623865110201</c:v>
                </c:pt>
                <c:pt idx="1663">
                  <c:v>0.23086900129701601</c:v>
                </c:pt>
                <c:pt idx="1664">
                  <c:v>0.23086900129701601</c:v>
                </c:pt>
                <c:pt idx="1665">
                  <c:v>0.23119325551232101</c:v>
                </c:pt>
                <c:pt idx="1666">
                  <c:v>0.23119325551232101</c:v>
                </c:pt>
                <c:pt idx="1667">
                  <c:v>0.23313878080414999</c:v>
                </c:pt>
                <c:pt idx="1668">
                  <c:v>0.23313878080414999</c:v>
                </c:pt>
                <c:pt idx="1669">
                  <c:v>0.23346303501945501</c:v>
                </c:pt>
                <c:pt idx="1670">
                  <c:v>0.23346303501945501</c:v>
                </c:pt>
                <c:pt idx="1671">
                  <c:v>0.23443579766536901</c:v>
                </c:pt>
                <c:pt idx="1672">
                  <c:v>0.23443579766536901</c:v>
                </c:pt>
                <c:pt idx="1673">
                  <c:v>0.234760051880674</c:v>
                </c:pt>
                <c:pt idx="1674">
                  <c:v>0.234760051880674</c:v>
                </c:pt>
                <c:pt idx="1675">
                  <c:v>0.235084306095979</c:v>
                </c:pt>
                <c:pt idx="1676">
                  <c:v>0.235084306095979</c:v>
                </c:pt>
                <c:pt idx="1677">
                  <c:v>0.23540856031128399</c:v>
                </c:pt>
                <c:pt idx="1678">
                  <c:v>0.23540856031128399</c:v>
                </c:pt>
                <c:pt idx="1679">
                  <c:v>0.23767833981841699</c:v>
                </c:pt>
                <c:pt idx="1680">
                  <c:v>0.23767833981841699</c:v>
                </c:pt>
                <c:pt idx="1681">
                  <c:v>0.23929961089494101</c:v>
                </c:pt>
                <c:pt idx="1682">
                  <c:v>0.23929961089494101</c:v>
                </c:pt>
                <c:pt idx="1683">
                  <c:v>0.239623865110246</c:v>
                </c:pt>
                <c:pt idx="1684">
                  <c:v>0.239623865110246</c:v>
                </c:pt>
                <c:pt idx="1685">
                  <c:v>0.24059662775616</c:v>
                </c:pt>
                <c:pt idx="1686">
                  <c:v>0.24059662775616</c:v>
                </c:pt>
                <c:pt idx="1687">
                  <c:v>0.240920881971465</c:v>
                </c:pt>
                <c:pt idx="1688">
                  <c:v>0.240920881971465</c:v>
                </c:pt>
                <c:pt idx="1689">
                  <c:v>0.24156939040207501</c:v>
                </c:pt>
                <c:pt idx="1690">
                  <c:v>0.24156939040207501</c:v>
                </c:pt>
                <c:pt idx="1691">
                  <c:v>0.242866407263294</c:v>
                </c:pt>
                <c:pt idx="1692">
                  <c:v>0.242866407263294</c:v>
                </c:pt>
                <c:pt idx="1693">
                  <c:v>0.243190661478599</c:v>
                </c:pt>
                <c:pt idx="1694">
                  <c:v>0.243190661478599</c:v>
                </c:pt>
                <c:pt idx="1695">
                  <c:v>0.24351491569390399</c:v>
                </c:pt>
                <c:pt idx="1696">
                  <c:v>0.24351491569390399</c:v>
                </c:pt>
                <c:pt idx="1697">
                  <c:v>0.24351491569390399</c:v>
                </c:pt>
                <c:pt idx="1698">
                  <c:v>0.24351491569390399</c:v>
                </c:pt>
                <c:pt idx="1699">
                  <c:v>0.244163424124513</c:v>
                </c:pt>
                <c:pt idx="1700">
                  <c:v>0.244163424124513</c:v>
                </c:pt>
                <c:pt idx="1701">
                  <c:v>0.244163424124513</c:v>
                </c:pt>
                <c:pt idx="1702">
                  <c:v>0.244163424124513</c:v>
                </c:pt>
                <c:pt idx="1703">
                  <c:v>0.245460440985732</c:v>
                </c:pt>
                <c:pt idx="1704">
                  <c:v>0.245460440985732</c:v>
                </c:pt>
                <c:pt idx="1705">
                  <c:v>0.24708171206225599</c:v>
                </c:pt>
                <c:pt idx="1706">
                  <c:v>0.24708171206225599</c:v>
                </c:pt>
                <c:pt idx="1707">
                  <c:v>0.24708171206225599</c:v>
                </c:pt>
                <c:pt idx="1708">
                  <c:v>0.24708171206225599</c:v>
                </c:pt>
                <c:pt idx="1709">
                  <c:v>0.24740596627756101</c:v>
                </c:pt>
                <c:pt idx="1710">
                  <c:v>0.24740596627756101</c:v>
                </c:pt>
                <c:pt idx="1711">
                  <c:v>0.25032425421530402</c:v>
                </c:pt>
                <c:pt idx="1712">
                  <c:v>0.25032425421530402</c:v>
                </c:pt>
                <c:pt idx="1713">
                  <c:v>0.25162127107652399</c:v>
                </c:pt>
                <c:pt idx="1714">
                  <c:v>0.25162127107652399</c:v>
                </c:pt>
                <c:pt idx="1715">
                  <c:v>0.25226977950713297</c:v>
                </c:pt>
                <c:pt idx="1716">
                  <c:v>0.25226977950713297</c:v>
                </c:pt>
                <c:pt idx="1717">
                  <c:v>0.25259403372243799</c:v>
                </c:pt>
                <c:pt idx="1718">
                  <c:v>0.25259403372243799</c:v>
                </c:pt>
                <c:pt idx="1719">
                  <c:v>0.25259403372243799</c:v>
                </c:pt>
                <c:pt idx="1720">
                  <c:v>0.25259403372243799</c:v>
                </c:pt>
                <c:pt idx="1721">
                  <c:v>0.25291828793774301</c:v>
                </c:pt>
                <c:pt idx="1722">
                  <c:v>0.25291828793774301</c:v>
                </c:pt>
                <c:pt idx="1723">
                  <c:v>0.253566796368352</c:v>
                </c:pt>
                <c:pt idx="1724">
                  <c:v>0.253566796368352</c:v>
                </c:pt>
                <c:pt idx="1725">
                  <c:v>0.25389105058365702</c:v>
                </c:pt>
                <c:pt idx="1726">
                  <c:v>0.25389105058365702</c:v>
                </c:pt>
                <c:pt idx="1727">
                  <c:v>0.25421530479896198</c:v>
                </c:pt>
                <c:pt idx="1728">
                  <c:v>0.25421530479896198</c:v>
                </c:pt>
                <c:pt idx="1729">
                  <c:v>0.25680933852139998</c:v>
                </c:pt>
                <c:pt idx="1730">
                  <c:v>0.25680933852139998</c:v>
                </c:pt>
                <c:pt idx="1731">
                  <c:v>0.257133592736705</c:v>
                </c:pt>
                <c:pt idx="1732">
                  <c:v>0.257133592736705</c:v>
                </c:pt>
                <c:pt idx="1733">
                  <c:v>0.25745784695201002</c:v>
                </c:pt>
                <c:pt idx="1734">
                  <c:v>0.25745784695201002</c:v>
                </c:pt>
                <c:pt idx="1735">
                  <c:v>0.25875486381322899</c:v>
                </c:pt>
                <c:pt idx="1736">
                  <c:v>0.25875486381322899</c:v>
                </c:pt>
                <c:pt idx="1737">
                  <c:v>0.25907911802853401</c:v>
                </c:pt>
                <c:pt idx="1738">
                  <c:v>0.25907911802853401</c:v>
                </c:pt>
                <c:pt idx="1739">
                  <c:v>0.26037613488975297</c:v>
                </c:pt>
                <c:pt idx="1740">
                  <c:v>0.26037613488975297</c:v>
                </c:pt>
                <c:pt idx="1741">
                  <c:v>0.26102464332036301</c:v>
                </c:pt>
                <c:pt idx="1742">
                  <c:v>0.26102464332036301</c:v>
                </c:pt>
                <c:pt idx="1743">
                  <c:v>0.26134889753566798</c:v>
                </c:pt>
                <c:pt idx="1744">
                  <c:v>0.26134889753566798</c:v>
                </c:pt>
                <c:pt idx="1745">
                  <c:v>0.261673151750972</c:v>
                </c:pt>
                <c:pt idx="1746">
                  <c:v>0.261673151750972</c:v>
                </c:pt>
                <c:pt idx="1747">
                  <c:v>0.26361867704280101</c:v>
                </c:pt>
                <c:pt idx="1748">
                  <c:v>0.26361867704280101</c:v>
                </c:pt>
                <c:pt idx="1749">
                  <c:v>0.26426718547341099</c:v>
                </c:pt>
                <c:pt idx="1750">
                  <c:v>0.26426718547341099</c:v>
                </c:pt>
                <c:pt idx="1751">
                  <c:v>0.265239948119325</c:v>
                </c:pt>
                <c:pt idx="1752">
                  <c:v>0.265239948119325</c:v>
                </c:pt>
                <c:pt idx="1753">
                  <c:v>0.26588845654993498</c:v>
                </c:pt>
                <c:pt idx="1754">
                  <c:v>0.26588845654993498</c:v>
                </c:pt>
                <c:pt idx="1755">
                  <c:v>0.266212710765239</c:v>
                </c:pt>
                <c:pt idx="1756">
                  <c:v>0.266212710765239</c:v>
                </c:pt>
                <c:pt idx="1757">
                  <c:v>0.26718547341115401</c:v>
                </c:pt>
                <c:pt idx="1758">
                  <c:v>0.26718547341115401</c:v>
                </c:pt>
                <c:pt idx="1759">
                  <c:v>0.26750972762645903</c:v>
                </c:pt>
                <c:pt idx="1760">
                  <c:v>0.26750972762645903</c:v>
                </c:pt>
                <c:pt idx="1761">
                  <c:v>0.26783398184176299</c:v>
                </c:pt>
                <c:pt idx="1762">
                  <c:v>0.26783398184176299</c:v>
                </c:pt>
                <c:pt idx="1763">
                  <c:v>0.26815823605706801</c:v>
                </c:pt>
                <c:pt idx="1764">
                  <c:v>0.26815823605706801</c:v>
                </c:pt>
                <c:pt idx="1765">
                  <c:v>0.268806744487678</c:v>
                </c:pt>
                <c:pt idx="1766">
                  <c:v>0.268806744487678</c:v>
                </c:pt>
                <c:pt idx="1767">
                  <c:v>0.26913099870298302</c:v>
                </c:pt>
                <c:pt idx="1768">
                  <c:v>0.26913099870298302</c:v>
                </c:pt>
                <c:pt idx="1769">
                  <c:v>0.26913099870298302</c:v>
                </c:pt>
                <c:pt idx="1770">
                  <c:v>0.26913099870298302</c:v>
                </c:pt>
                <c:pt idx="1771">
                  <c:v>0.26945525291828698</c:v>
                </c:pt>
                <c:pt idx="1772">
                  <c:v>0.26945525291828698</c:v>
                </c:pt>
                <c:pt idx="1773">
                  <c:v>0.27042801556420198</c:v>
                </c:pt>
                <c:pt idx="1774">
                  <c:v>0.27042801556420198</c:v>
                </c:pt>
                <c:pt idx="1775">
                  <c:v>0.27140077821011599</c:v>
                </c:pt>
                <c:pt idx="1776">
                  <c:v>0.27140077821011599</c:v>
                </c:pt>
                <c:pt idx="1777">
                  <c:v>0.27172503242542101</c:v>
                </c:pt>
                <c:pt idx="1778">
                  <c:v>0.27172503242542101</c:v>
                </c:pt>
                <c:pt idx="1779">
                  <c:v>0.27269779507133501</c:v>
                </c:pt>
                <c:pt idx="1780">
                  <c:v>0.27269779507133501</c:v>
                </c:pt>
                <c:pt idx="1781">
                  <c:v>0.273346303501945</c:v>
                </c:pt>
                <c:pt idx="1782">
                  <c:v>0.273346303501945</c:v>
                </c:pt>
                <c:pt idx="1783">
                  <c:v>0.27723735408560302</c:v>
                </c:pt>
                <c:pt idx="1784">
                  <c:v>0.27723735408560302</c:v>
                </c:pt>
                <c:pt idx="1785">
                  <c:v>0.277885862516212</c:v>
                </c:pt>
                <c:pt idx="1786">
                  <c:v>0.277885862516212</c:v>
                </c:pt>
                <c:pt idx="1787">
                  <c:v>0.27821011673151702</c:v>
                </c:pt>
                <c:pt idx="1788">
                  <c:v>0.27821011673151702</c:v>
                </c:pt>
                <c:pt idx="1789">
                  <c:v>0.27918287937743103</c:v>
                </c:pt>
                <c:pt idx="1790">
                  <c:v>0.27918287937743103</c:v>
                </c:pt>
                <c:pt idx="1791">
                  <c:v>0.27950713359273599</c:v>
                </c:pt>
                <c:pt idx="1792">
                  <c:v>0.27950713359273599</c:v>
                </c:pt>
                <c:pt idx="1793">
                  <c:v>0.27983138780804101</c:v>
                </c:pt>
                <c:pt idx="1794">
                  <c:v>0.27983138780804101</c:v>
                </c:pt>
                <c:pt idx="1795">
                  <c:v>0.28047989623865099</c:v>
                </c:pt>
                <c:pt idx="1796">
                  <c:v>0.28047989623865099</c:v>
                </c:pt>
                <c:pt idx="1797">
                  <c:v>0.28080415045395501</c:v>
                </c:pt>
                <c:pt idx="1798">
                  <c:v>0.28080415045395501</c:v>
                </c:pt>
                <c:pt idx="1799">
                  <c:v>0.28177691309987002</c:v>
                </c:pt>
                <c:pt idx="1800">
                  <c:v>0.28177691309987002</c:v>
                </c:pt>
                <c:pt idx="1801">
                  <c:v>0.28210116731517498</c:v>
                </c:pt>
                <c:pt idx="1802">
                  <c:v>0.28210116731517498</c:v>
                </c:pt>
                <c:pt idx="1803">
                  <c:v>0.28404669260700299</c:v>
                </c:pt>
                <c:pt idx="1804">
                  <c:v>0.28404669260700299</c:v>
                </c:pt>
                <c:pt idx="1805">
                  <c:v>0.28437094682230801</c:v>
                </c:pt>
                <c:pt idx="1806">
                  <c:v>0.28437094682230801</c:v>
                </c:pt>
                <c:pt idx="1807">
                  <c:v>0.28469520103761298</c:v>
                </c:pt>
                <c:pt idx="1808">
                  <c:v>0.28469520103761298</c:v>
                </c:pt>
                <c:pt idx="1809">
                  <c:v>0.28469520103761298</c:v>
                </c:pt>
                <c:pt idx="1810">
                  <c:v>0.28469520103761298</c:v>
                </c:pt>
                <c:pt idx="1811">
                  <c:v>0.285019455252918</c:v>
                </c:pt>
                <c:pt idx="1812">
                  <c:v>0.285019455252918</c:v>
                </c:pt>
                <c:pt idx="1813">
                  <c:v>0.28566796368352698</c:v>
                </c:pt>
                <c:pt idx="1814">
                  <c:v>0.28566796368352698</c:v>
                </c:pt>
                <c:pt idx="1815">
                  <c:v>0.285992217898832</c:v>
                </c:pt>
                <c:pt idx="1816">
                  <c:v>0.285992217898832</c:v>
                </c:pt>
                <c:pt idx="1817">
                  <c:v>0.28761348897535599</c:v>
                </c:pt>
                <c:pt idx="1818">
                  <c:v>0.28761348897535599</c:v>
                </c:pt>
                <c:pt idx="1819">
                  <c:v>0.28793774319066101</c:v>
                </c:pt>
                <c:pt idx="1820">
                  <c:v>0.28793774319066101</c:v>
                </c:pt>
                <c:pt idx="1821">
                  <c:v>0.28858625162127099</c:v>
                </c:pt>
                <c:pt idx="1822">
                  <c:v>0.28858625162127099</c:v>
                </c:pt>
                <c:pt idx="1823">
                  <c:v>0.289559014267185</c:v>
                </c:pt>
                <c:pt idx="1824">
                  <c:v>0.289559014267185</c:v>
                </c:pt>
                <c:pt idx="1825">
                  <c:v>0.289559014267185</c:v>
                </c:pt>
                <c:pt idx="1826">
                  <c:v>0.289559014267185</c:v>
                </c:pt>
                <c:pt idx="1827">
                  <c:v>0.29020752269779498</c:v>
                </c:pt>
                <c:pt idx="1828">
                  <c:v>0.29020752269779498</c:v>
                </c:pt>
                <c:pt idx="1829">
                  <c:v>0.290531776913099</c:v>
                </c:pt>
                <c:pt idx="1830">
                  <c:v>0.290531776913099</c:v>
                </c:pt>
                <c:pt idx="1831">
                  <c:v>0.29085603112840402</c:v>
                </c:pt>
                <c:pt idx="1832">
                  <c:v>0.29085603112840402</c:v>
                </c:pt>
                <c:pt idx="1833">
                  <c:v>0.29182879377431897</c:v>
                </c:pt>
                <c:pt idx="1834">
                  <c:v>0.29182879377431897</c:v>
                </c:pt>
                <c:pt idx="1835">
                  <c:v>0.29247730220492801</c:v>
                </c:pt>
                <c:pt idx="1836">
                  <c:v>0.29247730220492801</c:v>
                </c:pt>
                <c:pt idx="1837">
                  <c:v>0.29280155642023298</c:v>
                </c:pt>
                <c:pt idx="1838">
                  <c:v>0.29280155642023298</c:v>
                </c:pt>
                <c:pt idx="1839">
                  <c:v>0.29280155642023298</c:v>
                </c:pt>
                <c:pt idx="1840">
                  <c:v>0.29280155642023298</c:v>
                </c:pt>
                <c:pt idx="1841">
                  <c:v>0.293125810635538</c:v>
                </c:pt>
                <c:pt idx="1842">
                  <c:v>0.293125810635538</c:v>
                </c:pt>
                <c:pt idx="1843">
                  <c:v>0.29377431906614698</c:v>
                </c:pt>
                <c:pt idx="1844">
                  <c:v>0.29377431906614698</c:v>
                </c:pt>
                <c:pt idx="1845">
                  <c:v>0.294098573281452</c:v>
                </c:pt>
                <c:pt idx="1846">
                  <c:v>0.294098573281452</c:v>
                </c:pt>
                <c:pt idx="1847">
                  <c:v>0.29604409857328101</c:v>
                </c:pt>
                <c:pt idx="1848">
                  <c:v>0.29604409857328101</c:v>
                </c:pt>
                <c:pt idx="1849">
                  <c:v>0.296692607003891</c:v>
                </c:pt>
                <c:pt idx="1850">
                  <c:v>0.296692607003891</c:v>
                </c:pt>
                <c:pt idx="1851">
                  <c:v>0.29831387808041498</c:v>
                </c:pt>
                <c:pt idx="1852">
                  <c:v>0.29831387808041498</c:v>
                </c:pt>
                <c:pt idx="1853">
                  <c:v>0.29831387808041498</c:v>
                </c:pt>
                <c:pt idx="1854">
                  <c:v>0.29831387808041498</c:v>
                </c:pt>
                <c:pt idx="1855">
                  <c:v>0.29896238651102403</c:v>
                </c:pt>
                <c:pt idx="1856">
                  <c:v>0.29896238651102403</c:v>
                </c:pt>
                <c:pt idx="1857">
                  <c:v>0.29993514915693897</c:v>
                </c:pt>
                <c:pt idx="1858">
                  <c:v>0.29993514915693897</c:v>
                </c:pt>
                <c:pt idx="1859">
                  <c:v>0.30025940337224299</c:v>
                </c:pt>
                <c:pt idx="1860">
                  <c:v>0.30025940337224299</c:v>
                </c:pt>
                <c:pt idx="1861">
                  <c:v>0.30058365758754801</c:v>
                </c:pt>
                <c:pt idx="1862">
                  <c:v>0.30058365758754801</c:v>
                </c:pt>
                <c:pt idx="1863">
                  <c:v>0.30058365758754801</c:v>
                </c:pt>
                <c:pt idx="1864">
                  <c:v>0.30058365758754801</c:v>
                </c:pt>
                <c:pt idx="1865">
                  <c:v>0.30090791180285298</c:v>
                </c:pt>
                <c:pt idx="1866">
                  <c:v>0.30090791180285298</c:v>
                </c:pt>
                <c:pt idx="1867">
                  <c:v>0.30317769130998701</c:v>
                </c:pt>
                <c:pt idx="1868">
                  <c:v>0.30317769130998701</c:v>
                </c:pt>
                <c:pt idx="1869">
                  <c:v>0.30706874189364403</c:v>
                </c:pt>
                <c:pt idx="1870">
                  <c:v>0.30706874189364403</c:v>
                </c:pt>
                <c:pt idx="1871">
                  <c:v>0.30771725032425401</c:v>
                </c:pt>
                <c:pt idx="1872">
                  <c:v>0.30771725032425401</c:v>
                </c:pt>
                <c:pt idx="1873">
                  <c:v>0.30869001297016802</c:v>
                </c:pt>
                <c:pt idx="1874">
                  <c:v>0.30869001297016802</c:v>
                </c:pt>
                <c:pt idx="1875">
                  <c:v>0.30901426718547298</c:v>
                </c:pt>
                <c:pt idx="1876">
                  <c:v>0.30901426718547298</c:v>
                </c:pt>
                <c:pt idx="1877">
                  <c:v>0.31063553826199702</c:v>
                </c:pt>
                <c:pt idx="1878">
                  <c:v>0.31063553826199702</c:v>
                </c:pt>
                <c:pt idx="1879">
                  <c:v>0.31225680933852101</c:v>
                </c:pt>
                <c:pt idx="1880">
                  <c:v>0.31225680933852101</c:v>
                </c:pt>
                <c:pt idx="1881">
                  <c:v>0.31517509727626403</c:v>
                </c:pt>
                <c:pt idx="1882">
                  <c:v>0.31517509727626403</c:v>
                </c:pt>
                <c:pt idx="1883">
                  <c:v>0.31712062256809298</c:v>
                </c:pt>
                <c:pt idx="1884">
                  <c:v>0.31712062256809298</c:v>
                </c:pt>
                <c:pt idx="1885">
                  <c:v>0.317444876783398</c:v>
                </c:pt>
                <c:pt idx="1886">
                  <c:v>0.317444876783398</c:v>
                </c:pt>
                <c:pt idx="1887">
                  <c:v>0.31874189364461702</c:v>
                </c:pt>
                <c:pt idx="1888">
                  <c:v>0.31874189364461702</c:v>
                </c:pt>
                <c:pt idx="1889">
                  <c:v>0.31906614785992199</c:v>
                </c:pt>
                <c:pt idx="1890">
                  <c:v>0.31906614785992199</c:v>
                </c:pt>
                <c:pt idx="1891">
                  <c:v>0.32166018158235998</c:v>
                </c:pt>
                <c:pt idx="1892">
                  <c:v>0.32166018158235998</c:v>
                </c:pt>
                <c:pt idx="1893">
                  <c:v>0.321984435797665</c:v>
                </c:pt>
                <c:pt idx="1894">
                  <c:v>0.321984435797665</c:v>
                </c:pt>
                <c:pt idx="1895">
                  <c:v>0.32230869001297002</c:v>
                </c:pt>
                <c:pt idx="1896">
                  <c:v>0.32230869001297002</c:v>
                </c:pt>
                <c:pt idx="1897">
                  <c:v>0.32328145265888403</c:v>
                </c:pt>
                <c:pt idx="1898">
                  <c:v>0.32328145265888403</c:v>
                </c:pt>
                <c:pt idx="1899">
                  <c:v>0.32360570687418899</c:v>
                </c:pt>
                <c:pt idx="1900">
                  <c:v>0.32360570687418899</c:v>
                </c:pt>
                <c:pt idx="1901">
                  <c:v>0.32490272373540802</c:v>
                </c:pt>
                <c:pt idx="1902">
                  <c:v>0.32490272373540802</c:v>
                </c:pt>
                <c:pt idx="1903">
                  <c:v>0.32652399481193201</c:v>
                </c:pt>
                <c:pt idx="1904">
                  <c:v>0.32652399481193201</c:v>
                </c:pt>
                <c:pt idx="1905">
                  <c:v>0.32782101167315097</c:v>
                </c:pt>
                <c:pt idx="1906">
                  <c:v>0.32782101167315097</c:v>
                </c:pt>
                <c:pt idx="1907">
                  <c:v>0.32782101167315097</c:v>
                </c:pt>
                <c:pt idx="1908">
                  <c:v>0.32782101167315097</c:v>
                </c:pt>
                <c:pt idx="1909">
                  <c:v>0.32846952010376101</c:v>
                </c:pt>
                <c:pt idx="1910">
                  <c:v>0.32846952010376101</c:v>
                </c:pt>
                <c:pt idx="1911">
                  <c:v>0.32944228274967502</c:v>
                </c:pt>
                <c:pt idx="1912">
                  <c:v>0.32944228274967502</c:v>
                </c:pt>
                <c:pt idx="1913">
                  <c:v>0.33041504539559002</c:v>
                </c:pt>
                <c:pt idx="1914">
                  <c:v>0.33041504539559002</c:v>
                </c:pt>
                <c:pt idx="1915">
                  <c:v>0.33138780804150397</c:v>
                </c:pt>
                <c:pt idx="1916">
                  <c:v>0.33138780804150397</c:v>
                </c:pt>
                <c:pt idx="1917">
                  <c:v>0.33203631647211401</c:v>
                </c:pt>
                <c:pt idx="1918">
                  <c:v>0.33203631647211401</c:v>
                </c:pt>
                <c:pt idx="1919">
                  <c:v>0.33560311284046601</c:v>
                </c:pt>
                <c:pt idx="1920">
                  <c:v>0.33560311284046601</c:v>
                </c:pt>
                <c:pt idx="1921">
                  <c:v>0.336251621271076</c:v>
                </c:pt>
                <c:pt idx="1922">
                  <c:v>0.336251621271076</c:v>
                </c:pt>
                <c:pt idx="1923">
                  <c:v>0.33690012970168598</c:v>
                </c:pt>
                <c:pt idx="1924">
                  <c:v>0.33690012970168598</c:v>
                </c:pt>
                <c:pt idx="1925">
                  <c:v>0.33722438391699</c:v>
                </c:pt>
                <c:pt idx="1926">
                  <c:v>0.33722438391699</c:v>
                </c:pt>
                <c:pt idx="1927">
                  <c:v>0.33852140077821002</c:v>
                </c:pt>
                <c:pt idx="1928">
                  <c:v>0.33852140077821002</c:v>
                </c:pt>
                <c:pt idx="1929">
                  <c:v>0.33852140077821002</c:v>
                </c:pt>
                <c:pt idx="1930">
                  <c:v>0.33852140077821002</c:v>
                </c:pt>
                <c:pt idx="1931">
                  <c:v>0.33916990920881901</c:v>
                </c:pt>
                <c:pt idx="1932">
                  <c:v>0.33916990920881901</c:v>
                </c:pt>
                <c:pt idx="1933">
                  <c:v>0.34143968871595298</c:v>
                </c:pt>
                <c:pt idx="1934">
                  <c:v>0.34143968871595298</c:v>
                </c:pt>
                <c:pt idx="1935">
                  <c:v>0.34370946822308601</c:v>
                </c:pt>
                <c:pt idx="1936">
                  <c:v>0.34370946822308601</c:v>
                </c:pt>
                <c:pt idx="1937">
                  <c:v>0.348897535667963</c:v>
                </c:pt>
                <c:pt idx="1938">
                  <c:v>0.348897535667963</c:v>
                </c:pt>
                <c:pt idx="1939">
                  <c:v>0.34922178988326802</c:v>
                </c:pt>
                <c:pt idx="1940">
                  <c:v>0.34922178988326802</c:v>
                </c:pt>
                <c:pt idx="1941">
                  <c:v>0.34954604409857298</c:v>
                </c:pt>
                <c:pt idx="1942">
                  <c:v>0.34954604409857298</c:v>
                </c:pt>
                <c:pt idx="1943">
                  <c:v>0.35181582360570601</c:v>
                </c:pt>
                <c:pt idx="1944">
                  <c:v>0.35181582360570601</c:v>
                </c:pt>
                <c:pt idx="1945">
                  <c:v>0.35214007782101098</c:v>
                </c:pt>
                <c:pt idx="1946">
                  <c:v>0.35214007782101098</c:v>
                </c:pt>
                <c:pt idx="1947">
                  <c:v>0.35278858625162102</c:v>
                </c:pt>
                <c:pt idx="1948">
                  <c:v>0.35278858625162102</c:v>
                </c:pt>
                <c:pt idx="1949">
                  <c:v>0.35311284046692598</c:v>
                </c:pt>
                <c:pt idx="1950">
                  <c:v>0.35311284046692598</c:v>
                </c:pt>
                <c:pt idx="1951">
                  <c:v>0.35473411154345003</c:v>
                </c:pt>
                <c:pt idx="1952">
                  <c:v>0.35473411154345003</c:v>
                </c:pt>
                <c:pt idx="1953">
                  <c:v>0.356031128404669</c:v>
                </c:pt>
                <c:pt idx="1954">
                  <c:v>0.356031128404669</c:v>
                </c:pt>
                <c:pt idx="1955">
                  <c:v>0.357976653696498</c:v>
                </c:pt>
                <c:pt idx="1956">
                  <c:v>0.357976653696498</c:v>
                </c:pt>
                <c:pt idx="1957">
                  <c:v>0.357976653696498</c:v>
                </c:pt>
                <c:pt idx="1958">
                  <c:v>0.357976653696498</c:v>
                </c:pt>
                <c:pt idx="1959">
                  <c:v>0.35830090791180202</c:v>
                </c:pt>
                <c:pt idx="1960">
                  <c:v>0.35830090791180202</c:v>
                </c:pt>
                <c:pt idx="1961">
                  <c:v>0.35927367055771697</c:v>
                </c:pt>
                <c:pt idx="1962">
                  <c:v>0.35927367055771697</c:v>
                </c:pt>
                <c:pt idx="1963">
                  <c:v>0.36024643320363098</c:v>
                </c:pt>
                <c:pt idx="1964">
                  <c:v>0.36024643320363098</c:v>
                </c:pt>
                <c:pt idx="1965">
                  <c:v>0.360570687418936</c:v>
                </c:pt>
                <c:pt idx="1966">
                  <c:v>0.360570687418936</c:v>
                </c:pt>
                <c:pt idx="1967">
                  <c:v>0.36154345006485</c:v>
                </c:pt>
                <c:pt idx="1968">
                  <c:v>0.36154345006485</c:v>
                </c:pt>
                <c:pt idx="1969">
                  <c:v>0.36316472114137399</c:v>
                </c:pt>
                <c:pt idx="1970">
                  <c:v>0.36316472114137399</c:v>
                </c:pt>
                <c:pt idx="1971">
                  <c:v>0.36348897535667901</c:v>
                </c:pt>
                <c:pt idx="1972">
                  <c:v>0.36348897535667901</c:v>
                </c:pt>
                <c:pt idx="1973">
                  <c:v>0.366083009079118</c:v>
                </c:pt>
                <c:pt idx="1974">
                  <c:v>0.366083009079118</c:v>
                </c:pt>
                <c:pt idx="1975">
                  <c:v>0.36640726329442203</c:v>
                </c:pt>
                <c:pt idx="1976">
                  <c:v>0.36640726329442203</c:v>
                </c:pt>
                <c:pt idx="1977">
                  <c:v>0.36835278858625098</c:v>
                </c:pt>
                <c:pt idx="1978">
                  <c:v>0.36835278858625098</c:v>
                </c:pt>
                <c:pt idx="1979">
                  <c:v>0.368677042801556</c:v>
                </c:pt>
                <c:pt idx="1980">
                  <c:v>0.368677042801556</c:v>
                </c:pt>
                <c:pt idx="1981">
                  <c:v>0.36900129701686102</c:v>
                </c:pt>
                <c:pt idx="1982">
                  <c:v>0.36900129701686102</c:v>
                </c:pt>
                <c:pt idx="1983">
                  <c:v>0.36964980544747</c:v>
                </c:pt>
                <c:pt idx="1984">
                  <c:v>0.36964980544747</c:v>
                </c:pt>
                <c:pt idx="1985">
                  <c:v>0.37159533073929901</c:v>
                </c:pt>
                <c:pt idx="1986">
                  <c:v>0.37159533073929901</c:v>
                </c:pt>
                <c:pt idx="1987">
                  <c:v>0.37191958495460398</c:v>
                </c:pt>
                <c:pt idx="1988">
                  <c:v>0.37191958495460398</c:v>
                </c:pt>
                <c:pt idx="1989">
                  <c:v>0.373216601815823</c:v>
                </c:pt>
                <c:pt idx="1990">
                  <c:v>0.373216601815823</c:v>
                </c:pt>
                <c:pt idx="1991">
                  <c:v>0.37743190661478598</c:v>
                </c:pt>
                <c:pt idx="1992">
                  <c:v>0.37743190661478598</c:v>
                </c:pt>
                <c:pt idx="1993">
                  <c:v>0.37937743190661399</c:v>
                </c:pt>
                <c:pt idx="1994">
                  <c:v>0.37937743190661399</c:v>
                </c:pt>
                <c:pt idx="1995">
                  <c:v>0.38229571984435701</c:v>
                </c:pt>
                <c:pt idx="1996">
                  <c:v>0.38229571984435701</c:v>
                </c:pt>
                <c:pt idx="1997">
                  <c:v>0.38456549935149098</c:v>
                </c:pt>
                <c:pt idx="1998">
                  <c:v>0.38456549935149098</c:v>
                </c:pt>
                <c:pt idx="1999">
                  <c:v>0.38521400778210102</c:v>
                </c:pt>
                <c:pt idx="2000">
                  <c:v>0.38521400778210102</c:v>
                </c:pt>
                <c:pt idx="2001">
                  <c:v>0.38553826199740598</c:v>
                </c:pt>
                <c:pt idx="2002">
                  <c:v>0.38553826199740598</c:v>
                </c:pt>
                <c:pt idx="2003">
                  <c:v>0.38618677042801502</c:v>
                </c:pt>
                <c:pt idx="2004">
                  <c:v>0.38618677042801502</c:v>
                </c:pt>
                <c:pt idx="2005">
                  <c:v>0.38780804150453901</c:v>
                </c:pt>
                <c:pt idx="2006">
                  <c:v>0.38780804150453901</c:v>
                </c:pt>
                <c:pt idx="2007">
                  <c:v>0.38813229571984398</c:v>
                </c:pt>
                <c:pt idx="2008">
                  <c:v>0.38813229571984398</c:v>
                </c:pt>
                <c:pt idx="2009">
                  <c:v>0.38910505836575798</c:v>
                </c:pt>
                <c:pt idx="2010">
                  <c:v>0.38910505836575798</c:v>
                </c:pt>
                <c:pt idx="2011">
                  <c:v>0.38975356679636802</c:v>
                </c:pt>
                <c:pt idx="2012">
                  <c:v>0.38975356679636802</c:v>
                </c:pt>
                <c:pt idx="2013">
                  <c:v>0.39105058365758699</c:v>
                </c:pt>
                <c:pt idx="2014">
                  <c:v>0.39105058365758699</c:v>
                </c:pt>
                <c:pt idx="2015">
                  <c:v>0.39364461738002499</c:v>
                </c:pt>
                <c:pt idx="2016">
                  <c:v>0.39364461738002499</c:v>
                </c:pt>
                <c:pt idx="2017">
                  <c:v>0.39623865110246398</c:v>
                </c:pt>
                <c:pt idx="2018">
                  <c:v>0.39623865110246398</c:v>
                </c:pt>
                <c:pt idx="2019">
                  <c:v>0.396562905317769</c:v>
                </c:pt>
                <c:pt idx="2020">
                  <c:v>0.396562905317769</c:v>
                </c:pt>
                <c:pt idx="2021">
                  <c:v>0.39883268482490197</c:v>
                </c:pt>
                <c:pt idx="2022">
                  <c:v>0.39883268482490197</c:v>
                </c:pt>
                <c:pt idx="2023">
                  <c:v>0.401102464332036</c:v>
                </c:pt>
                <c:pt idx="2024">
                  <c:v>0.401102464332036</c:v>
                </c:pt>
                <c:pt idx="2025">
                  <c:v>0.40142671854734102</c:v>
                </c:pt>
                <c:pt idx="2026">
                  <c:v>0.40142671854734102</c:v>
                </c:pt>
                <c:pt idx="2027">
                  <c:v>0.40175097276264499</c:v>
                </c:pt>
                <c:pt idx="2028">
                  <c:v>0.40175097276264499</c:v>
                </c:pt>
                <c:pt idx="2029">
                  <c:v>0.40239948119325503</c:v>
                </c:pt>
                <c:pt idx="2030">
                  <c:v>0.40239948119325503</c:v>
                </c:pt>
                <c:pt idx="2031">
                  <c:v>0.404669260700389</c:v>
                </c:pt>
                <c:pt idx="2032">
                  <c:v>0.404669260700389</c:v>
                </c:pt>
                <c:pt idx="2033">
                  <c:v>0.40693904020752197</c:v>
                </c:pt>
                <c:pt idx="2034">
                  <c:v>0.40726329442282699</c:v>
                </c:pt>
                <c:pt idx="2035">
                  <c:v>0.40726329442282699</c:v>
                </c:pt>
                <c:pt idx="2036">
                  <c:v>0.40791180285343698</c:v>
                </c:pt>
                <c:pt idx="2037">
                  <c:v>0.40791180285343698</c:v>
                </c:pt>
                <c:pt idx="2038">
                  <c:v>0.408236057068741</c:v>
                </c:pt>
                <c:pt idx="2039">
                  <c:v>0.408236057068741</c:v>
                </c:pt>
                <c:pt idx="2040">
                  <c:v>0.41018158236057001</c:v>
                </c:pt>
                <c:pt idx="2041">
                  <c:v>0.41018158236057001</c:v>
                </c:pt>
                <c:pt idx="2042">
                  <c:v>0.41050583657587503</c:v>
                </c:pt>
                <c:pt idx="2043">
                  <c:v>0.41050583657587503</c:v>
                </c:pt>
                <c:pt idx="2044">
                  <c:v>0.41342412451361799</c:v>
                </c:pt>
                <c:pt idx="2045">
                  <c:v>0.41342412451361799</c:v>
                </c:pt>
                <c:pt idx="2046">
                  <c:v>0.41601815823605698</c:v>
                </c:pt>
                <c:pt idx="2047">
                  <c:v>0.41601815823605698</c:v>
                </c:pt>
                <c:pt idx="2048">
                  <c:v>0.41828793774319001</c:v>
                </c:pt>
                <c:pt idx="2049">
                  <c:v>0.41828793774319001</c:v>
                </c:pt>
                <c:pt idx="2050">
                  <c:v>0.41926070038910501</c:v>
                </c:pt>
                <c:pt idx="2051">
                  <c:v>0.41926070038910501</c:v>
                </c:pt>
                <c:pt idx="2052">
                  <c:v>0.419909208819714</c:v>
                </c:pt>
                <c:pt idx="2053">
                  <c:v>0.419909208819714</c:v>
                </c:pt>
                <c:pt idx="2054">
                  <c:v>0.420881971465629</c:v>
                </c:pt>
                <c:pt idx="2055">
                  <c:v>0.420881971465629</c:v>
                </c:pt>
                <c:pt idx="2056">
                  <c:v>0.42120622568093302</c:v>
                </c:pt>
                <c:pt idx="2057">
                  <c:v>0.42120622568093302</c:v>
                </c:pt>
                <c:pt idx="2058">
                  <c:v>0.42380025940337201</c:v>
                </c:pt>
                <c:pt idx="2059">
                  <c:v>0.42380025940337201</c:v>
                </c:pt>
                <c:pt idx="2060">
                  <c:v>0.42477302204928602</c:v>
                </c:pt>
                <c:pt idx="2061">
                  <c:v>0.42477302204928602</c:v>
                </c:pt>
                <c:pt idx="2062">
                  <c:v>0.42607003891050499</c:v>
                </c:pt>
                <c:pt idx="2063">
                  <c:v>0.42607003891050499</c:v>
                </c:pt>
                <c:pt idx="2064">
                  <c:v>0.42736705577172501</c:v>
                </c:pt>
                <c:pt idx="2065">
                  <c:v>0.42736705577172501</c:v>
                </c:pt>
                <c:pt idx="2066">
                  <c:v>0.42833981841763902</c:v>
                </c:pt>
                <c:pt idx="2067">
                  <c:v>0.42833981841763902</c:v>
                </c:pt>
                <c:pt idx="2068">
                  <c:v>0.42833981841763902</c:v>
                </c:pt>
                <c:pt idx="2069">
                  <c:v>0.42833981841763902</c:v>
                </c:pt>
                <c:pt idx="2070">
                  <c:v>0.42866407263294398</c:v>
                </c:pt>
                <c:pt idx="2071">
                  <c:v>0.42866407263294398</c:v>
                </c:pt>
                <c:pt idx="2072">
                  <c:v>0.42963683527885799</c:v>
                </c:pt>
                <c:pt idx="2073">
                  <c:v>0.42963683527885799</c:v>
                </c:pt>
                <c:pt idx="2074">
                  <c:v>0.43093385214007701</c:v>
                </c:pt>
                <c:pt idx="2075">
                  <c:v>0.43093385214007701</c:v>
                </c:pt>
                <c:pt idx="2076">
                  <c:v>0.43774319066147799</c:v>
                </c:pt>
                <c:pt idx="2077">
                  <c:v>0.43774319066147799</c:v>
                </c:pt>
                <c:pt idx="2078">
                  <c:v>0.44001297016861202</c:v>
                </c:pt>
                <c:pt idx="2079">
                  <c:v>0.44001297016861202</c:v>
                </c:pt>
                <c:pt idx="2080">
                  <c:v>0.44033722438391698</c:v>
                </c:pt>
                <c:pt idx="2081">
                  <c:v>0.44033722438391698</c:v>
                </c:pt>
                <c:pt idx="2082">
                  <c:v>0.44098573281452602</c:v>
                </c:pt>
                <c:pt idx="2083">
                  <c:v>0.44098573281452602</c:v>
                </c:pt>
                <c:pt idx="2084">
                  <c:v>0.44130998702983099</c:v>
                </c:pt>
                <c:pt idx="2085">
                  <c:v>0.44130998702983099</c:v>
                </c:pt>
                <c:pt idx="2086">
                  <c:v>0.444228274967574</c:v>
                </c:pt>
                <c:pt idx="2087">
                  <c:v>0.444228274967574</c:v>
                </c:pt>
                <c:pt idx="2088">
                  <c:v>0.44455252918287902</c:v>
                </c:pt>
                <c:pt idx="2089">
                  <c:v>0.44455252918287902</c:v>
                </c:pt>
                <c:pt idx="2090">
                  <c:v>0.45103761348897498</c:v>
                </c:pt>
                <c:pt idx="2091">
                  <c:v>0.45103761348897498</c:v>
                </c:pt>
                <c:pt idx="2092">
                  <c:v>0.45265888456549902</c:v>
                </c:pt>
                <c:pt idx="2093">
                  <c:v>0.45265888456549902</c:v>
                </c:pt>
                <c:pt idx="2094">
                  <c:v>0.45298313878080398</c:v>
                </c:pt>
                <c:pt idx="2095">
                  <c:v>0.45298313878080398</c:v>
                </c:pt>
                <c:pt idx="2096">
                  <c:v>0.45330739299610801</c:v>
                </c:pt>
                <c:pt idx="2097">
                  <c:v>0.45330739299610801</c:v>
                </c:pt>
                <c:pt idx="2098">
                  <c:v>0.45557717250324198</c:v>
                </c:pt>
                <c:pt idx="2099">
                  <c:v>0.45557717250324198</c:v>
                </c:pt>
                <c:pt idx="2100">
                  <c:v>0.45654993514915598</c:v>
                </c:pt>
                <c:pt idx="2101">
                  <c:v>0.45654993514915598</c:v>
                </c:pt>
                <c:pt idx="2102">
                  <c:v>0.45881971465629001</c:v>
                </c:pt>
                <c:pt idx="2103">
                  <c:v>0.45881971465629001</c:v>
                </c:pt>
                <c:pt idx="2104">
                  <c:v>0.46011673151750898</c:v>
                </c:pt>
                <c:pt idx="2105">
                  <c:v>0.46011673151750898</c:v>
                </c:pt>
                <c:pt idx="2106">
                  <c:v>0.460440985732814</c:v>
                </c:pt>
                <c:pt idx="2107">
                  <c:v>0.460440985732814</c:v>
                </c:pt>
                <c:pt idx="2108">
                  <c:v>0.46173800259403303</c:v>
                </c:pt>
                <c:pt idx="2109">
                  <c:v>0.46173800259403303</c:v>
                </c:pt>
                <c:pt idx="2110">
                  <c:v>0.46206225680933799</c:v>
                </c:pt>
                <c:pt idx="2111">
                  <c:v>0.46206225680933799</c:v>
                </c:pt>
                <c:pt idx="2112">
                  <c:v>0.46335927367055701</c:v>
                </c:pt>
                <c:pt idx="2113">
                  <c:v>0.46335927367055701</c:v>
                </c:pt>
                <c:pt idx="2114">
                  <c:v>0.46368352788586198</c:v>
                </c:pt>
                <c:pt idx="2115">
                  <c:v>0.46368352788586198</c:v>
                </c:pt>
                <c:pt idx="2116">
                  <c:v>0.46465629053177598</c:v>
                </c:pt>
                <c:pt idx="2117">
                  <c:v>0.46465629053177598</c:v>
                </c:pt>
                <c:pt idx="2118">
                  <c:v>0.46562905317769099</c:v>
                </c:pt>
                <c:pt idx="2119">
                  <c:v>0.46562905317769099</c:v>
                </c:pt>
                <c:pt idx="2120">
                  <c:v>0.46757457846952</c:v>
                </c:pt>
                <c:pt idx="2121">
                  <c:v>0.46757457846952</c:v>
                </c:pt>
                <c:pt idx="2122">
                  <c:v>0.471141374837872</c:v>
                </c:pt>
                <c:pt idx="2123">
                  <c:v>0.471141374837872</c:v>
                </c:pt>
                <c:pt idx="2124">
                  <c:v>0.47146562905317702</c:v>
                </c:pt>
                <c:pt idx="2125">
                  <c:v>0.47146562905317702</c:v>
                </c:pt>
                <c:pt idx="2126">
                  <c:v>0.472114137483787</c:v>
                </c:pt>
                <c:pt idx="2127">
                  <c:v>0.472114137483787</c:v>
                </c:pt>
                <c:pt idx="2128">
                  <c:v>0.47276264591439598</c:v>
                </c:pt>
                <c:pt idx="2129">
                  <c:v>0.47276264591439598</c:v>
                </c:pt>
                <c:pt idx="2130">
                  <c:v>0.473086900129701</c:v>
                </c:pt>
                <c:pt idx="2131">
                  <c:v>0.473086900129701</c:v>
                </c:pt>
                <c:pt idx="2132">
                  <c:v>0.47697795071335902</c:v>
                </c:pt>
                <c:pt idx="2133">
                  <c:v>0.47697795071335902</c:v>
                </c:pt>
                <c:pt idx="2134">
                  <c:v>0.47892347600518798</c:v>
                </c:pt>
                <c:pt idx="2135">
                  <c:v>0.47892347600518798</c:v>
                </c:pt>
                <c:pt idx="2136">
                  <c:v>0.47957198443579702</c:v>
                </c:pt>
                <c:pt idx="2137">
                  <c:v>0.47957198443579702</c:v>
                </c:pt>
                <c:pt idx="2138">
                  <c:v>0.48054474708171202</c:v>
                </c:pt>
                <c:pt idx="2139">
                  <c:v>0.48054474708171202</c:v>
                </c:pt>
                <c:pt idx="2140">
                  <c:v>0.48313878080415001</c:v>
                </c:pt>
                <c:pt idx="2141">
                  <c:v>0.48313878080415001</c:v>
                </c:pt>
                <c:pt idx="2142">
                  <c:v>0.48346303501945498</c:v>
                </c:pt>
                <c:pt idx="2143">
                  <c:v>0.48346303501945498</c:v>
                </c:pt>
                <c:pt idx="2144">
                  <c:v>0.48443579766536898</c:v>
                </c:pt>
                <c:pt idx="2145">
                  <c:v>0.48443579766536898</c:v>
                </c:pt>
                <c:pt idx="2146">
                  <c:v>0.48508430609597902</c:v>
                </c:pt>
                <c:pt idx="2147">
                  <c:v>0.48508430609597902</c:v>
                </c:pt>
                <c:pt idx="2148">
                  <c:v>0.48605706874189297</c:v>
                </c:pt>
                <c:pt idx="2149">
                  <c:v>0.48605706874189297</c:v>
                </c:pt>
                <c:pt idx="2150">
                  <c:v>0.48800259403372198</c:v>
                </c:pt>
                <c:pt idx="2151">
                  <c:v>0.48800259403372198</c:v>
                </c:pt>
                <c:pt idx="2152">
                  <c:v>0.49027237354085601</c:v>
                </c:pt>
                <c:pt idx="2153">
                  <c:v>0.49027237354085601</c:v>
                </c:pt>
                <c:pt idx="2154">
                  <c:v>0.49059662775615998</c:v>
                </c:pt>
                <c:pt idx="2155">
                  <c:v>0.49059662775615998</c:v>
                </c:pt>
                <c:pt idx="2156">
                  <c:v>0.49254215304798898</c:v>
                </c:pt>
                <c:pt idx="2157">
                  <c:v>0.49254215304798898</c:v>
                </c:pt>
                <c:pt idx="2158">
                  <c:v>0.492866407263294</c:v>
                </c:pt>
                <c:pt idx="2159">
                  <c:v>0.492866407263294</c:v>
                </c:pt>
                <c:pt idx="2160">
                  <c:v>0.49481193255512301</c:v>
                </c:pt>
                <c:pt idx="2161">
                  <c:v>0.49481193255512301</c:v>
                </c:pt>
                <c:pt idx="2162">
                  <c:v>0.49513618677042798</c:v>
                </c:pt>
                <c:pt idx="2163">
                  <c:v>0.49513618677042798</c:v>
                </c:pt>
                <c:pt idx="2164">
                  <c:v>0.50129701686121897</c:v>
                </c:pt>
                <c:pt idx="2165">
                  <c:v>0.50129701686121897</c:v>
                </c:pt>
                <c:pt idx="2166">
                  <c:v>0.50194552529182801</c:v>
                </c:pt>
                <c:pt idx="2167">
                  <c:v>0.50194552529182801</c:v>
                </c:pt>
                <c:pt idx="2168">
                  <c:v>0.50616083009079105</c:v>
                </c:pt>
                <c:pt idx="2169">
                  <c:v>0.50616083009079105</c:v>
                </c:pt>
                <c:pt idx="2170">
                  <c:v>0.50843060959792397</c:v>
                </c:pt>
                <c:pt idx="2171">
                  <c:v>0.50843060959792397</c:v>
                </c:pt>
                <c:pt idx="2172">
                  <c:v>0.51523994811932505</c:v>
                </c:pt>
                <c:pt idx="2173">
                  <c:v>0.51523994811932505</c:v>
                </c:pt>
                <c:pt idx="2174">
                  <c:v>0.51686121919584904</c:v>
                </c:pt>
                <c:pt idx="2175">
                  <c:v>0.51686121919584904</c:v>
                </c:pt>
                <c:pt idx="2176">
                  <c:v>0.51718547341115395</c:v>
                </c:pt>
                <c:pt idx="2177">
                  <c:v>0.51718547341115395</c:v>
                </c:pt>
                <c:pt idx="2178">
                  <c:v>0.51848249027237303</c:v>
                </c:pt>
                <c:pt idx="2179">
                  <c:v>0.51848249027237303</c:v>
                </c:pt>
                <c:pt idx="2180">
                  <c:v>0.52561608300907903</c:v>
                </c:pt>
                <c:pt idx="2181">
                  <c:v>0.52561608300907903</c:v>
                </c:pt>
                <c:pt idx="2182">
                  <c:v>0.526913099870298</c:v>
                </c:pt>
                <c:pt idx="2183">
                  <c:v>0.526913099870298</c:v>
                </c:pt>
                <c:pt idx="2184">
                  <c:v>0.52853437094682199</c:v>
                </c:pt>
                <c:pt idx="2185">
                  <c:v>0.52853437094682199</c:v>
                </c:pt>
                <c:pt idx="2186">
                  <c:v>0.53047989623865099</c:v>
                </c:pt>
                <c:pt idx="2187">
                  <c:v>0.53047989623865099</c:v>
                </c:pt>
                <c:pt idx="2188">
                  <c:v>0.53145265888456505</c:v>
                </c:pt>
                <c:pt idx="2189">
                  <c:v>0.53145265888456505</c:v>
                </c:pt>
                <c:pt idx="2190">
                  <c:v>0.53404669260700299</c:v>
                </c:pt>
                <c:pt idx="2191">
                  <c:v>0.53404669260700299</c:v>
                </c:pt>
                <c:pt idx="2192">
                  <c:v>0.53761348897535599</c:v>
                </c:pt>
                <c:pt idx="2193">
                  <c:v>0.53761348897535599</c:v>
                </c:pt>
                <c:pt idx="2194">
                  <c:v>0.53826199740596603</c:v>
                </c:pt>
                <c:pt idx="2195">
                  <c:v>0.53826199740596603</c:v>
                </c:pt>
                <c:pt idx="2196">
                  <c:v>0.54020752269779504</c:v>
                </c:pt>
                <c:pt idx="2197">
                  <c:v>0.54020752269779504</c:v>
                </c:pt>
                <c:pt idx="2198">
                  <c:v>0.54182879377431903</c:v>
                </c:pt>
                <c:pt idx="2199">
                  <c:v>0.54182879377431903</c:v>
                </c:pt>
                <c:pt idx="2200">
                  <c:v>0.54474708171206199</c:v>
                </c:pt>
                <c:pt idx="2201">
                  <c:v>0.54474708171206199</c:v>
                </c:pt>
                <c:pt idx="2202">
                  <c:v>0.54701686121919502</c:v>
                </c:pt>
                <c:pt idx="2203">
                  <c:v>0.54701686121919502</c:v>
                </c:pt>
                <c:pt idx="2204">
                  <c:v>0.54734111543450004</c:v>
                </c:pt>
                <c:pt idx="2205">
                  <c:v>0.54734111543450004</c:v>
                </c:pt>
                <c:pt idx="2206">
                  <c:v>0.54863813229571901</c:v>
                </c:pt>
                <c:pt idx="2207">
                  <c:v>0.54863813229571901</c:v>
                </c:pt>
                <c:pt idx="2208">
                  <c:v>0.54896238651102403</c:v>
                </c:pt>
                <c:pt idx="2209">
                  <c:v>0.54896238651102403</c:v>
                </c:pt>
                <c:pt idx="2210">
                  <c:v>0.55155642023346296</c:v>
                </c:pt>
                <c:pt idx="2211">
                  <c:v>0.55155642023346296</c:v>
                </c:pt>
                <c:pt idx="2212">
                  <c:v>0.55188067444876698</c:v>
                </c:pt>
                <c:pt idx="2213">
                  <c:v>0.55188067444876698</c:v>
                </c:pt>
                <c:pt idx="2214">
                  <c:v>0.55285343709468204</c:v>
                </c:pt>
                <c:pt idx="2215">
                  <c:v>0.55285343709468204</c:v>
                </c:pt>
                <c:pt idx="2216">
                  <c:v>0.55966277561608302</c:v>
                </c:pt>
                <c:pt idx="2217">
                  <c:v>0.55966277561608302</c:v>
                </c:pt>
                <c:pt idx="2218">
                  <c:v>0.56420233463034997</c:v>
                </c:pt>
                <c:pt idx="2219">
                  <c:v>0.56420233463034997</c:v>
                </c:pt>
                <c:pt idx="2220">
                  <c:v>0.56452658884565499</c:v>
                </c:pt>
                <c:pt idx="2221">
                  <c:v>0.56452658884565499</c:v>
                </c:pt>
                <c:pt idx="2222">
                  <c:v>0.568417639429312</c:v>
                </c:pt>
                <c:pt idx="2223">
                  <c:v>0.568417639429312</c:v>
                </c:pt>
                <c:pt idx="2224">
                  <c:v>0.57230869001297002</c:v>
                </c:pt>
                <c:pt idx="2225">
                  <c:v>0.57230869001297002</c:v>
                </c:pt>
                <c:pt idx="2226">
                  <c:v>0.57295719844357895</c:v>
                </c:pt>
                <c:pt idx="2227">
                  <c:v>0.57295719844357895</c:v>
                </c:pt>
                <c:pt idx="2228">
                  <c:v>0.57490272373540796</c:v>
                </c:pt>
                <c:pt idx="2229">
                  <c:v>0.57490272373540796</c:v>
                </c:pt>
                <c:pt idx="2230">
                  <c:v>0.57619974059662704</c:v>
                </c:pt>
                <c:pt idx="2231">
                  <c:v>0.57619974059662704</c:v>
                </c:pt>
                <c:pt idx="2232">
                  <c:v>0.57619974059662704</c:v>
                </c:pt>
                <c:pt idx="2233">
                  <c:v>0.57619974059662704</c:v>
                </c:pt>
                <c:pt idx="2234">
                  <c:v>0.57717250324254199</c:v>
                </c:pt>
                <c:pt idx="2235">
                  <c:v>0.57717250324254199</c:v>
                </c:pt>
                <c:pt idx="2236">
                  <c:v>0.57814526588845605</c:v>
                </c:pt>
                <c:pt idx="2237">
                  <c:v>0.57814526588845605</c:v>
                </c:pt>
                <c:pt idx="2238">
                  <c:v>0.57976653696498004</c:v>
                </c:pt>
                <c:pt idx="2239">
                  <c:v>0.57976653696498004</c:v>
                </c:pt>
                <c:pt idx="2240">
                  <c:v>0.57976653696498004</c:v>
                </c:pt>
                <c:pt idx="2241">
                  <c:v>0.57976653696498004</c:v>
                </c:pt>
                <c:pt idx="2242">
                  <c:v>0.58171206225680905</c:v>
                </c:pt>
                <c:pt idx="2243">
                  <c:v>0.58171206225680905</c:v>
                </c:pt>
                <c:pt idx="2244">
                  <c:v>0.58333333333333304</c:v>
                </c:pt>
                <c:pt idx="2245">
                  <c:v>0.58333333333333304</c:v>
                </c:pt>
                <c:pt idx="2246">
                  <c:v>0.58690012970168604</c:v>
                </c:pt>
                <c:pt idx="2247">
                  <c:v>0.58690012970168604</c:v>
                </c:pt>
                <c:pt idx="2248">
                  <c:v>0.58787289234759998</c:v>
                </c:pt>
                <c:pt idx="2249">
                  <c:v>0.58787289234759998</c:v>
                </c:pt>
                <c:pt idx="2250">
                  <c:v>0.588197146562905</c:v>
                </c:pt>
                <c:pt idx="2251">
                  <c:v>0.588197146562905</c:v>
                </c:pt>
                <c:pt idx="2252">
                  <c:v>0.58852140077821002</c:v>
                </c:pt>
                <c:pt idx="2253">
                  <c:v>0.58852140077821002</c:v>
                </c:pt>
                <c:pt idx="2254">
                  <c:v>0.59014267185473401</c:v>
                </c:pt>
                <c:pt idx="2255">
                  <c:v>0.59014267185473401</c:v>
                </c:pt>
                <c:pt idx="2256">
                  <c:v>0.59338521400778199</c:v>
                </c:pt>
                <c:pt idx="2257">
                  <c:v>0.59338521400778199</c:v>
                </c:pt>
                <c:pt idx="2258">
                  <c:v>0.59468223086900096</c:v>
                </c:pt>
                <c:pt idx="2259">
                  <c:v>0.59468223086900096</c:v>
                </c:pt>
                <c:pt idx="2260">
                  <c:v>0.59500648508430598</c:v>
                </c:pt>
                <c:pt idx="2261">
                  <c:v>0.59500648508430598</c:v>
                </c:pt>
                <c:pt idx="2262">
                  <c:v>0.59533073929961</c:v>
                </c:pt>
                <c:pt idx="2263">
                  <c:v>0.59533073929961</c:v>
                </c:pt>
                <c:pt idx="2264">
                  <c:v>0.59533073929961</c:v>
                </c:pt>
                <c:pt idx="2265">
                  <c:v>0.59533073929961</c:v>
                </c:pt>
                <c:pt idx="2266">
                  <c:v>0.59630350194552495</c:v>
                </c:pt>
                <c:pt idx="2267">
                  <c:v>0.59630350194552495</c:v>
                </c:pt>
                <c:pt idx="2268">
                  <c:v>0.59727626459143901</c:v>
                </c:pt>
                <c:pt idx="2269">
                  <c:v>0.59727626459143901</c:v>
                </c:pt>
                <c:pt idx="2270">
                  <c:v>0.59987029831387795</c:v>
                </c:pt>
                <c:pt idx="2271">
                  <c:v>0.59987029831387795</c:v>
                </c:pt>
                <c:pt idx="2272">
                  <c:v>0.60181582360570596</c:v>
                </c:pt>
                <c:pt idx="2273">
                  <c:v>0.60181582360570596</c:v>
                </c:pt>
                <c:pt idx="2274">
                  <c:v>0.60538261997405896</c:v>
                </c:pt>
                <c:pt idx="2275">
                  <c:v>0.60538261997405896</c:v>
                </c:pt>
                <c:pt idx="2276">
                  <c:v>0.60570687418936398</c:v>
                </c:pt>
                <c:pt idx="2277">
                  <c:v>0.60570687418936398</c:v>
                </c:pt>
                <c:pt idx="2278">
                  <c:v>0.60830090791180202</c:v>
                </c:pt>
                <c:pt idx="2279">
                  <c:v>0.60830090791180202</c:v>
                </c:pt>
                <c:pt idx="2280">
                  <c:v>0.60992217898832601</c:v>
                </c:pt>
                <c:pt idx="2281">
                  <c:v>0.60992217898832601</c:v>
                </c:pt>
                <c:pt idx="2282">
                  <c:v>0.61381322957198403</c:v>
                </c:pt>
                <c:pt idx="2283">
                  <c:v>0.61381322957198403</c:v>
                </c:pt>
                <c:pt idx="2284">
                  <c:v>0.61770428015564205</c:v>
                </c:pt>
                <c:pt idx="2285">
                  <c:v>0.61770428015564205</c:v>
                </c:pt>
                <c:pt idx="2286">
                  <c:v>0.61997405966277497</c:v>
                </c:pt>
                <c:pt idx="2287">
                  <c:v>0.61997405966277497</c:v>
                </c:pt>
                <c:pt idx="2288">
                  <c:v>0.62029831387807999</c:v>
                </c:pt>
                <c:pt idx="2289">
                  <c:v>0.62029831387807999</c:v>
                </c:pt>
                <c:pt idx="2290">
                  <c:v>0.62062256809338501</c:v>
                </c:pt>
                <c:pt idx="2291">
                  <c:v>0.62062256809338501</c:v>
                </c:pt>
                <c:pt idx="2292">
                  <c:v>0.62710765239948096</c:v>
                </c:pt>
                <c:pt idx="2293">
                  <c:v>0.62710765239948096</c:v>
                </c:pt>
                <c:pt idx="2294">
                  <c:v>0.62743190661478598</c:v>
                </c:pt>
                <c:pt idx="2295">
                  <c:v>0.62743190661478598</c:v>
                </c:pt>
                <c:pt idx="2296">
                  <c:v>0.62872892347600495</c:v>
                </c:pt>
                <c:pt idx="2297">
                  <c:v>0.62872892347600495</c:v>
                </c:pt>
                <c:pt idx="2298">
                  <c:v>0.63326848249027201</c:v>
                </c:pt>
                <c:pt idx="2299">
                  <c:v>0.63326848249027201</c:v>
                </c:pt>
                <c:pt idx="2300">
                  <c:v>0.63424124513618596</c:v>
                </c:pt>
                <c:pt idx="2301">
                  <c:v>0.63424124513618596</c:v>
                </c:pt>
                <c:pt idx="2302">
                  <c:v>0.63715953307392903</c:v>
                </c:pt>
                <c:pt idx="2303">
                  <c:v>0.63715953307392903</c:v>
                </c:pt>
                <c:pt idx="2304">
                  <c:v>0.63910505836575804</c:v>
                </c:pt>
                <c:pt idx="2305">
                  <c:v>0.63910505836575804</c:v>
                </c:pt>
                <c:pt idx="2306">
                  <c:v>0.64234760051880602</c:v>
                </c:pt>
                <c:pt idx="2307">
                  <c:v>0.64234760051880602</c:v>
                </c:pt>
                <c:pt idx="2308">
                  <c:v>0.64299610894941595</c:v>
                </c:pt>
                <c:pt idx="2309">
                  <c:v>0.64299610894941595</c:v>
                </c:pt>
                <c:pt idx="2310">
                  <c:v>0.64332036316472097</c:v>
                </c:pt>
                <c:pt idx="2311">
                  <c:v>0.64332036316472097</c:v>
                </c:pt>
                <c:pt idx="2312">
                  <c:v>0.64591439688715901</c:v>
                </c:pt>
                <c:pt idx="2313">
                  <c:v>0.64591439688715901</c:v>
                </c:pt>
                <c:pt idx="2314">
                  <c:v>0.64688715953307396</c:v>
                </c:pt>
                <c:pt idx="2315">
                  <c:v>0.64688715953307396</c:v>
                </c:pt>
                <c:pt idx="2316">
                  <c:v>0.66050583657587503</c:v>
                </c:pt>
                <c:pt idx="2317">
                  <c:v>0.66050583657587503</c:v>
                </c:pt>
                <c:pt idx="2318">
                  <c:v>0.66083009079118005</c:v>
                </c:pt>
                <c:pt idx="2319">
                  <c:v>0.66083009079118005</c:v>
                </c:pt>
                <c:pt idx="2320">
                  <c:v>0.66536964980544699</c:v>
                </c:pt>
                <c:pt idx="2321">
                  <c:v>0.66536964980544699</c:v>
                </c:pt>
                <c:pt idx="2322">
                  <c:v>0.66926070038910501</c:v>
                </c:pt>
                <c:pt idx="2323">
                  <c:v>0.66926070038910501</c:v>
                </c:pt>
                <c:pt idx="2324">
                  <c:v>0.67185473411154295</c:v>
                </c:pt>
                <c:pt idx="2325">
                  <c:v>0.67185473411154295</c:v>
                </c:pt>
                <c:pt idx="2326">
                  <c:v>0.674448767833981</c:v>
                </c:pt>
                <c:pt idx="2327">
                  <c:v>0.674448767833981</c:v>
                </c:pt>
                <c:pt idx="2328">
                  <c:v>0.67963683527885799</c:v>
                </c:pt>
                <c:pt idx="2329">
                  <c:v>0.67963683527885799</c:v>
                </c:pt>
                <c:pt idx="2330">
                  <c:v>0.68320363164721098</c:v>
                </c:pt>
                <c:pt idx="2331">
                  <c:v>0.68320363164721098</c:v>
                </c:pt>
                <c:pt idx="2332">
                  <c:v>0.68385214007782102</c:v>
                </c:pt>
                <c:pt idx="2333">
                  <c:v>0.68677042801556398</c:v>
                </c:pt>
                <c:pt idx="2334">
                  <c:v>0.68677042801556398</c:v>
                </c:pt>
                <c:pt idx="2335">
                  <c:v>0.68871595330739299</c:v>
                </c:pt>
                <c:pt idx="2336">
                  <c:v>0.68871595330739299</c:v>
                </c:pt>
                <c:pt idx="2337">
                  <c:v>0.69195849546044097</c:v>
                </c:pt>
                <c:pt idx="2338">
                  <c:v>0.69260700389105001</c:v>
                </c:pt>
                <c:pt idx="2339">
                  <c:v>0.69260700389105001</c:v>
                </c:pt>
                <c:pt idx="2340">
                  <c:v>0.70201037613488904</c:v>
                </c:pt>
                <c:pt idx="2341">
                  <c:v>0.70201037613488904</c:v>
                </c:pt>
                <c:pt idx="2342">
                  <c:v>0.70395590142671804</c:v>
                </c:pt>
                <c:pt idx="2343">
                  <c:v>0.70395590142671804</c:v>
                </c:pt>
                <c:pt idx="2344">
                  <c:v>0.70428015564202295</c:v>
                </c:pt>
                <c:pt idx="2345">
                  <c:v>0.70428015564202295</c:v>
                </c:pt>
                <c:pt idx="2346">
                  <c:v>0.70557717250324203</c:v>
                </c:pt>
                <c:pt idx="2347">
                  <c:v>0.70557717250324203</c:v>
                </c:pt>
                <c:pt idx="2348">
                  <c:v>0.70817120622568097</c:v>
                </c:pt>
                <c:pt idx="2349">
                  <c:v>0.70817120622568097</c:v>
                </c:pt>
                <c:pt idx="2350">
                  <c:v>0.71238651102464301</c:v>
                </c:pt>
                <c:pt idx="2351">
                  <c:v>0.71238651102464301</c:v>
                </c:pt>
                <c:pt idx="2352">
                  <c:v>0.71822308690012904</c:v>
                </c:pt>
                <c:pt idx="2353">
                  <c:v>0.71822308690012904</c:v>
                </c:pt>
                <c:pt idx="2354">
                  <c:v>0.71984435797665303</c:v>
                </c:pt>
                <c:pt idx="2355">
                  <c:v>0.71984435797665303</c:v>
                </c:pt>
                <c:pt idx="2356">
                  <c:v>0.721141374837872</c:v>
                </c:pt>
                <c:pt idx="2357">
                  <c:v>0.721141374837872</c:v>
                </c:pt>
                <c:pt idx="2358">
                  <c:v>0.72957198443579696</c:v>
                </c:pt>
                <c:pt idx="2359">
                  <c:v>0.72957198443579696</c:v>
                </c:pt>
                <c:pt idx="2360">
                  <c:v>0.74027237354085595</c:v>
                </c:pt>
                <c:pt idx="2361">
                  <c:v>0.74027237354085595</c:v>
                </c:pt>
                <c:pt idx="2362">
                  <c:v>0.74481193255512301</c:v>
                </c:pt>
                <c:pt idx="2363">
                  <c:v>0.74481193255512301</c:v>
                </c:pt>
                <c:pt idx="2364">
                  <c:v>0.75324254215304798</c:v>
                </c:pt>
                <c:pt idx="2365">
                  <c:v>0.75324254215304798</c:v>
                </c:pt>
                <c:pt idx="2366">
                  <c:v>0.75389105058365702</c:v>
                </c:pt>
                <c:pt idx="2367">
                  <c:v>0.75389105058365702</c:v>
                </c:pt>
                <c:pt idx="2368">
                  <c:v>0.75648508430609596</c:v>
                </c:pt>
                <c:pt idx="2369">
                  <c:v>0.75648508430609596</c:v>
                </c:pt>
                <c:pt idx="2370">
                  <c:v>0.76750972762645897</c:v>
                </c:pt>
                <c:pt idx="2371">
                  <c:v>0.76750972762645897</c:v>
                </c:pt>
                <c:pt idx="2372">
                  <c:v>0.76783398184176399</c:v>
                </c:pt>
                <c:pt idx="2373">
                  <c:v>0.76783398184176399</c:v>
                </c:pt>
                <c:pt idx="2374">
                  <c:v>0.77237354085603105</c:v>
                </c:pt>
                <c:pt idx="2375">
                  <c:v>0.77237354085603105</c:v>
                </c:pt>
                <c:pt idx="2376">
                  <c:v>0.77269779507133596</c:v>
                </c:pt>
                <c:pt idx="2377">
                  <c:v>0.77269779507133596</c:v>
                </c:pt>
                <c:pt idx="2378">
                  <c:v>0.77431906614785995</c:v>
                </c:pt>
                <c:pt idx="2379">
                  <c:v>0.77431906614785995</c:v>
                </c:pt>
                <c:pt idx="2380">
                  <c:v>0.77594033722438305</c:v>
                </c:pt>
                <c:pt idx="2381">
                  <c:v>0.77594033722438305</c:v>
                </c:pt>
                <c:pt idx="2382">
                  <c:v>0.77788586251621195</c:v>
                </c:pt>
                <c:pt idx="2383">
                  <c:v>0.77788586251621195</c:v>
                </c:pt>
                <c:pt idx="2384">
                  <c:v>0.77853437094682199</c:v>
                </c:pt>
                <c:pt idx="2385">
                  <c:v>0.77853437094682199</c:v>
                </c:pt>
                <c:pt idx="2386">
                  <c:v>0.77950713359273605</c:v>
                </c:pt>
                <c:pt idx="2387">
                  <c:v>0.77950713359273605</c:v>
                </c:pt>
                <c:pt idx="2388">
                  <c:v>0.77983138780804095</c:v>
                </c:pt>
                <c:pt idx="2389">
                  <c:v>0.77983138780804095</c:v>
                </c:pt>
                <c:pt idx="2390">
                  <c:v>0.782425421530479</c:v>
                </c:pt>
                <c:pt idx="2391">
                  <c:v>0.782425421530479</c:v>
                </c:pt>
                <c:pt idx="2392">
                  <c:v>0.78566796368352698</c:v>
                </c:pt>
                <c:pt idx="2393">
                  <c:v>0.78566796368352698</c:v>
                </c:pt>
                <c:pt idx="2394">
                  <c:v>0.785992217898832</c:v>
                </c:pt>
                <c:pt idx="2395">
                  <c:v>0.785992217898832</c:v>
                </c:pt>
                <c:pt idx="2396">
                  <c:v>0.78826199740596603</c:v>
                </c:pt>
                <c:pt idx="2397">
                  <c:v>0.78826199740596603</c:v>
                </c:pt>
                <c:pt idx="2398">
                  <c:v>0.789559014267185</c:v>
                </c:pt>
                <c:pt idx="2399">
                  <c:v>0.789559014267185</c:v>
                </c:pt>
                <c:pt idx="2400">
                  <c:v>0.79020752269779504</c:v>
                </c:pt>
                <c:pt idx="2401">
                  <c:v>0.79020752269779504</c:v>
                </c:pt>
                <c:pt idx="2402">
                  <c:v>0.79118028534370899</c:v>
                </c:pt>
                <c:pt idx="2403">
                  <c:v>0.79118028534370899</c:v>
                </c:pt>
                <c:pt idx="2404">
                  <c:v>0.79345006485084302</c:v>
                </c:pt>
                <c:pt idx="2405">
                  <c:v>0.79345006485084302</c:v>
                </c:pt>
                <c:pt idx="2406">
                  <c:v>0.79377431906614704</c:v>
                </c:pt>
                <c:pt idx="2407">
                  <c:v>0.79377431906614704</c:v>
                </c:pt>
                <c:pt idx="2408">
                  <c:v>0.79571984435797605</c:v>
                </c:pt>
                <c:pt idx="2409">
                  <c:v>0.79571984435797605</c:v>
                </c:pt>
                <c:pt idx="2410">
                  <c:v>0.80025940337224299</c:v>
                </c:pt>
                <c:pt idx="2411">
                  <c:v>0.80025940337224299</c:v>
                </c:pt>
                <c:pt idx="2412">
                  <c:v>0.80317769130998695</c:v>
                </c:pt>
                <c:pt idx="2413">
                  <c:v>0.80317769130998695</c:v>
                </c:pt>
                <c:pt idx="2414">
                  <c:v>0.80512321660181496</c:v>
                </c:pt>
                <c:pt idx="2415">
                  <c:v>0.80512321660181496</c:v>
                </c:pt>
                <c:pt idx="2416">
                  <c:v>0.80544747081711998</c:v>
                </c:pt>
                <c:pt idx="2417">
                  <c:v>0.80966277561608302</c:v>
                </c:pt>
                <c:pt idx="2418">
                  <c:v>0.80966277561608302</c:v>
                </c:pt>
                <c:pt idx="2419">
                  <c:v>0.80998702983138704</c:v>
                </c:pt>
                <c:pt idx="2420">
                  <c:v>0.81031128404669195</c:v>
                </c:pt>
                <c:pt idx="2421">
                  <c:v>0.81031128404669195</c:v>
                </c:pt>
                <c:pt idx="2422">
                  <c:v>0.81355382619974004</c:v>
                </c:pt>
                <c:pt idx="2423">
                  <c:v>0.81355382619974004</c:v>
                </c:pt>
                <c:pt idx="2424">
                  <c:v>0.81517509727626403</c:v>
                </c:pt>
                <c:pt idx="2425">
                  <c:v>0.81517509727626403</c:v>
                </c:pt>
                <c:pt idx="2426">
                  <c:v>0.82295719844357895</c:v>
                </c:pt>
                <c:pt idx="2427">
                  <c:v>0.82360570687418899</c:v>
                </c:pt>
                <c:pt idx="2428">
                  <c:v>0.82652399481193195</c:v>
                </c:pt>
                <c:pt idx="2429">
                  <c:v>0.82717250324254199</c:v>
                </c:pt>
                <c:pt idx="2430">
                  <c:v>0.83463035019455201</c:v>
                </c:pt>
                <c:pt idx="2431">
                  <c:v>0.83463035019455201</c:v>
                </c:pt>
                <c:pt idx="2432">
                  <c:v>0.84824902723735396</c:v>
                </c:pt>
                <c:pt idx="2433">
                  <c:v>0.84824902723735396</c:v>
                </c:pt>
                <c:pt idx="2434">
                  <c:v>0.85181582360570596</c:v>
                </c:pt>
                <c:pt idx="2435">
                  <c:v>0.85181582360570596</c:v>
                </c:pt>
                <c:pt idx="2436">
                  <c:v>0.85440985732814501</c:v>
                </c:pt>
                <c:pt idx="2437">
                  <c:v>0.85440985732814501</c:v>
                </c:pt>
                <c:pt idx="2438">
                  <c:v>0.857976653696498</c:v>
                </c:pt>
                <c:pt idx="2439">
                  <c:v>0.857976653696498</c:v>
                </c:pt>
                <c:pt idx="2440">
                  <c:v>0.86251621271076495</c:v>
                </c:pt>
                <c:pt idx="2441">
                  <c:v>0.86251621271076495</c:v>
                </c:pt>
                <c:pt idx="2442">
                  <c:v>0.87094682230869003</c:v>
                </c:pt>
                <c:pt idx="2443">
                  <c:v>0.87094682230869003</c:v>
                </c:pt>
                <c:pt idx="2444">
                  <c:v>0.881322957198443</c:v>
                </c:pt>
                <c:pt idx="2445">
                  <c:v>0.881322957198443</c:v>
                </c:pt>
                <c:pt idx="2446">
                  <c:v>0.88326848249027201</c:v>
                </c:pt>
                <c:pt idx="2447">
                  <c:v>0.88326848249027201</c:v>
                </c:pt>
                <c:pt idx="2448">
                  <c:v>0.91536964980544699</c:v>
                </c:pt>
                <c:pt idx="2449">
                  <c:v>0.91536964980544699</c:v>
                </c:pt>
                <c:pt idx="2450">
                  <c:v>0.91796368352788504</c:v>
                </c:pt>
                <c:pt idx="2451">
                  <c:v>0.91796368352788504</c:v>
                </c:pt>
                <c:pt idx="2452">
                  <c:v>0.92931258106355297</c:v>
                </c:pt>
                <c:pt idx="2453">
                  <c:v>0.92931258106355297</c:v>
                </c:pt>
                <c:pt idx="2454">
                  <c:v>0.931582360570687</c:v>
                </c:pt>
                <c:pt idx="2455">
                  <c:v>0.93223086900129704</c:v>
                </c:pt>
                <c:pt idx="2456">
                  <c:v>0.93612191958495405</c:v>
                </c:pt>
                <c:pt idx="2457">
                  <c:v>0.93612191958495405</c:v>
                </c:pt>
                <c:pt idx="2458">
                  <c:v>0.95395590142671804</c:v>
                </c:pt>
                <c:pt idx="2459">
                  <c:v>0.95395590142671804</c:v>
                </c:pt>
                <c:pt idx="2460">
                  <c:v>0.95752269779507104</c:v>
                </c:pt>
                <c:pt idx="2461">
                  <c:v>0.95752269779507104</c:v>
                </c:pt>
                <c:pt idx="2462">
                  <c:v>0.95881971465629001</c:v>
                </c:pt>
                <c:pt idx="2463">
                  <c:v>0.95881971465629001</c:v>
                </c:pt>
                <c:pt idx="2464">
                  <c:v>0.96141374837872895</c:v>
                </c:pt>
                <c:pt idx="2465">
                  <c:v>0.96141374837872895</c:v>
                </c:pt>
                <c:pt idx="2466">
                  <c:v>0.97341115434500602</c:v>
                </c:pt>
                <c:pt idx="2467">
                  <c:v>0.97341115434500602</c:v>
                </c:pt>
                <c:pt idx="2468">
                  <c:v>0.97762645914396795</c:v>
                </c:pt>
                <c:pt idx="2469">
                  <c:v>0.97762645914396795</c:v>
                </c:pt>
                <c:pt idx="2470">
                  <c:v>0.987354085603112</c:v>
                </c:pt>
                <c:pt idx="2471">
                  <c:v>0.98800259403372204</c:v>
                </c:pt>
                <c:pt idx="2472">
                  <c:v>0.99027237354085595</c:v>
                </c:pt>
                <c:pt idx="2473">
                  <c:v>0.99481193255512301</c:v>
                </c:pt>
                <c:pt idx="2474">
                  <c:v>0.99513618677042803</c:v>
                </c:pt>
                <c:pt idx="2475">
                  <c:v>0.99967574578469498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</c:numCache>
            </c:numRef>
          </c:xVal>
          <c:yVal>
            <c:numRef>
              <c:f>ROC!$E$2:$E$2481</c:f>
              <c:numCache>
                <c:formatCode>General</c:formatCode>
                <c:ptCount val="2480"/>
                <c:pt idx="0">
                  <c:v>#N/A</c:v>
                </c:pt>
                <c:pt idx="1">
                  <c:v>0</c:v>
                </c:pt>
                <c:pt idx="2">
                  <c:v>9.8328416912487693E-4</c:v>
                </c:pt>
                <c:pt idx="3">
                  <c:v>1.86823992133726E-2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1.86823992133726E-2</c:v>
                </c:pt>
                <c:pt idx="16">
                  <c:v>2.45821042281219E-2</c:v>
                </c:pt>
                <c:pt idx="17">
                  <c:v>2.6548672566371601E-2</c:v>
                </c:pt>
                <c:pt idx="18">
                  <c:v>3.44149459193707E-2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3.44149459193707E-2</c:v>
                </c:pt>
                <c:pt idx="24">
                  <c:v>7.4729596853490607E-2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7.4729596853490607E-2</c:v>
                </c:pt>
                <c:pt idx="30">
                  <c:v>7.5712881022615502E-2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7.5712881022615502E-2</c:v>
                </c:pt>
                <c:pt idx="36">
                  <c:v>0.107177974434611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0.107177974434611</c:v>
                </c:pt>
                <c:pt idx="42">
                  <c:v>0.132743362831858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0.132743362831858</c:v>
                </c:pt>
                <c:pt idx="49">
                  <c:v>0.15535889872173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0.15535889872173</c:v>
                </c:pt>
                <c:pt idx="55">
                  <c:v>0.164208456243854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0.164208456243854</c:v>
                </c:pt>
                <c:pt idx="61">
                  <c:v>0.182890855457227</c:v>
                </c:pt>
                <c:pt idx="62">
                  <c:v>#N/A</c:v>
                </c:pt>
                <c:pt idx="63">
                  <c:v>#N/A</c:v>
                </c:pt>
                <c:pt idx="64">
                  <c:v>0.182890855457227</c:v>
                </c:pt>
                <c:pt idx="65">
                  <c:v>0.201573254670599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0.201573254670599</c:v>
                </c:pt>
                <c:pt idx="71">
                  <c:v>0.209439528023598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0.209439528023598</c:v>
                </c:pt>
                <c:pt idx="77">
                  <c:v>0.21140609636184801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0.21140609636184801</c:v>
                </c:pt>
                <c:pt idx="87">
                  <c:v>0.21533923303834801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0.21533923303834801</c:v>
                </c:pt>
                <c:pt idx="97">
                  <c:v>0.22615535889872099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0.22615535889872099</c:v>
                </c:pt>
                <c:pt idx="103">
                  <c:v>0.23402163225172001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0.23402163225172001</c:v>
                </c:pt>
                <c:pt idx="108">
                  <c:v>0.23500491642084501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0.23500491642084501</c:v>
                </c:pt>
                <c:pt idx="114">
                  <c:v>0.246804326450344</c:v>
                </c:pt>
                <c:pt idx="115">
                  <c:v>0.246804326450344</c:v>
                </c:pt>
                <c:pt idx="116">
                  <c:v>0.25172074729596799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0.25172074729596799</c:v>
                </c:pt>
                <c:pt idx="122">
                  <c:v>0.26647000983284103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0.26647000983284103</c:v>
                </c:pt>
                <c:pt idx="128">
                  <c:v>0.28023598820058998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0.28023598820058998</c:v>
                </c:pt>
                <c:pt idx="134">
                  <c:v>0.281219272369714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0.281219272369714</c:v>
                </c:pt>
                <c:pt idx="142">
                  <c:v>0.28613569321533899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0.28613569321533899</c:v>
                </c:pt>
                <c:pt idx="148">
                  <c:v>0.28810226155358898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0.28810226155358898</c:v>
                </c:pt>
                <c:pt idx="154">
                  <c:v>0.29793510324483702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0.29793510324483702</c:v>
                </c:pt>
                <c:pt idx="160">
                  <c:v>0.29891838741396198</c:v>
                </c:pt>
                <c:pt idx="161">
                  <c:v>#N/A</c:v>
                </c:pt>
                <c:pt idx="162">
                  <c:v>#N/A</c:v>
                </c:pt>
                <c:pt idx="163">
                  <c:v>0.29891838741396198</c:v>
                </c:pt>
                <c:pt idx="164">
                  <c:v>0.30580137659783602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0.30580137659783602</c:v>
                </c:pt>
                <c:pt idx="170">
                  <c:v>0.30875122910521102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0.30875122910521102</c:v>
                </c:pt>
                <c:pt idx="176">
                  <c:v>0.31268436578170999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0.31268436578170999</c:v>
                </c:pt>
                <c:pt idx="182">
                  <c:v>0.323500491642084</c:v>
                </c:pt>
                <c:pt idx="183">
                  <c:v>#N/A</c:v>
                </c:pt>
                <c:pt idx="184">
                  <c:v>#N/A</c:v>
                </c:pt>
                <c:pt idx="185">
                  <c:v>0.323500491642084</c:v>
                </c:pt>
                <c:pt idx="186">
                  <c:v>0.32841691248770799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0.32841691248770799</c:v>
                </c:pt>
                <c:pt idx="192">
                  <c:v>0.33333333333333298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0.33333333333333298</c:v>
                </c:pt>
                <c:pt idx="198">
                  <c:v>0.35103244837758102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0.35103244837758102</c:v>
                </c:pt>
                <c:pt idx="204">
                  <c:v>0.35201573254670598</c:v>
                </c:pt>
                <c:pt idx="205">
                  <c:v>#N/A</c:v>
                </c:pt>
                <c:pt idx="206">
                  <c:v>#N/A</c:v>
                </c:pt>
                <c:pt idx="207">
                  <c:v>0.35201573254670598</c:v>
                </c:pt>
                <c:pt idx="208">
                  <c:v>0.35693215339232998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0.35693215339232998</c:v>
                </c:pt>
                <c:pt idx="214">
                  <c:v>0.360865290068829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0.360865290068829</c:v>
                </c:pt>
                <c:pt idx="220">
                  <c:v>0.36676499508357902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0.36676499508357902</c:v>
                </c:pt>
                <c:pt idx="226">
                  <c:v>0.368731563421828</c:v>
                </c:pt>
                <c:pt idx="227">
                  <c:v>#N/A</c:v>
                </c:pt>
                <c:pt idx="228">
                  <c:v>#N/A</c:v>
                </c:pt>
                <c:pt idx="229">
                  <c:v>0.368731563421828</c:v>
                </c:pt>
                <c:pt idx="230">
                  <c:v>0.37266470009832797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0.37266470009832797</c:v>
                </c:pt>
                <c:pt idx="238">
                  <c:v>0.392330383480825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0.392330383480825</c:v>
                </c:pt>
                <c:pt idx="244">
                  <c:v>0.40609636184857401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0.40609636184857401</c:v>
                </c:pt>
                <c:pt idx="251">
                  <c:v>0.41297935103244798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0.41297935103244798</c:v>
                </c:pt>
                <c:pt idx="259">
                  <c:v>0.41592920353982299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0.41592920353982299</c:v>
                </c:pt>
                <c:pt idx="265">
                  <c:v>0.418879056047197</c:v>
                </c:pt>
                <c:pt idx="266">
                  <c:v>#N/A</c:v>
                </c:pt>
                <c:pt idx="267">
                  <c:v>#N/A</c:v>
                </c:pt>
                <c:pt idx="268">
                  <c:v>0.418879056047197</c:v>
                </c:pt>
                <c:pt idx="269">
                  <c:v>0.421828908554572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0.421828908554572</c:v>
                </c:pt>
                <c:pt idx="275">
                  <c:v>0.42871189773844598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0.42871189773844598</c:v>
                </c:pt>
                <c:pt idx="281">
                  <c:v>0.429695181907571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0.429695181907571</c:v>
                </c:pt>
                <c:pt idx="287">
                  <c:v>0.43067846607669602</c:v>
                </c:pt>
                <c:pt idx="288">
                  <c:v>#N/A</c:v>
                </c:pt>
                <c:pt idx="289">
                  <c:v>#N/A</c:v>
                </c:pt>
                <c:pt idx="290">
                  <c:v>0.43067846607669602</c:v>
                </c:pt>
                <c:pt idx="291">
                  <c:v>0.43362831858407003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0.43362831858407003</c:v>
                </c:pt>
                <c:pt idx="297">
                  <c:v>0.440511307767944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0.440511307767944</c:v>
                </c:pt>
                <c:pt idx="303">
                  <c:v>0.44247787610619399</c:v>
                </c:pt>
                <c:pt idx="304">
                  <c:v>#N/A</c:v>
                </c:pt>
                <c:pt idx="305">
                  <c:v>#N/A</c:v>
                </c:pt>
                <c:pt idx="306">
                  <c:v>0.44247787610619399</c:v>
                </c:pt>
                <c:pt idx="307">
                  <c:v>0.445427728613569</c:v>
                </c:pt>
                <c:pt idx="308">
                  <c:v>#N/A</c:v>
                </c:pt>
                <c:pt idx="309">
                  <c:v>#N/A</c:v>
                </c:pt>
                <c:pt idx="310">
                  <c:v>0.445427728613569</c:v>
                </c:pt>
                <c:pt idx="311">
                  <c:v>0.45034414945919299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0.45034414945919299</c:v>
                </c:pt>
                <c:pt idx="325">
                  <c:v>0.45132743362831801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0.45132743362831801</c:v>
                </c:pt>
                <c:pt idx="331">
                  <c:v>0.45821042281219199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0.45821042281219199</c:v>
                </c:pt>
                <c:pt idx="337">
                  <c:v>0.45919370698131701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0.45919370698131701</c:v>
                </c:pt>
                <c:pt idx="343">
                  <c:v>0.46312684365781698</c:v>
                </c:pt>
                <c:pt idx="344">
                  <c:v>#N/A</c:v>
                </c:pt>
                <c:pt idx="345">
                  <c:v>#N/A</c:v>
                </c:pt>
                <c:pt idx="346">
                  <c:v>0.46312684365781698</c:v>
                </c:pt>
                <c:pt idx="347">
                  <c:v>0.46804326450344103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0.46804326450344103</c:v>
                </c:pt>
                <c:pt idx="353">
                  <c:v>0.47295968534906502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0.47295968534906502</c:v>
                </c:pt>
                <c:pt idx="359">
                  <c:v>0.47885939036381497</c:v>
                </c:pt>
                <c:pt idx="360">
                  <c:v>#N/A</c:v>
                </c:pt>
                <c:pt idx="361">
                  <c:v>#N/A</c:v>
                </c:pt>
                <c:pt idx="362">
                  <c:v>0.47885939036381497</c:v>
                </c:pt>
                <c:pt idx="363">
                  <c:v>0.49557522123893799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0.49557522123893799</c:v>
                </c:pt>
                <c:pt idx="371">
                  <c:v>0.49950835791543702</c:v>
                </c:pt>
                <c:pt idx="372">
                  <c:v>#N/A</c:v>
                </c:pt>
                <c:pt idx="373">
                  <c:v>#N/A</c:v>
                </c:pt>
                <c:pt idx="374">
                  <c:v>0.49950835791543702</c:v>
                </c:pt>
                <c:pt idx="375">
                  <c:v>0.50540806293018603</c:v>
                </c:pt>
                <c:pt idx="376">
                  <c:v>0.50540806293018603</c:v>
                </c:pt>
                <c:pt idx="377">
                  <c:v>0.50737463126843596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0.50737463126843596</c:v>
                </c:pt>
                <c:pt idx="383">
                  <c:v>0.50835791543756104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0.50835791543756104</c:v>
                </c:pt>
                <c:pt idx="389">
                  <c:v>0.51819075712881002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0.51819075712881002</c:v>
                </c:pt>
                <c:pt idx="395">
                  <c:v>0.52015732546705995</c:v>
                </c:pt>
                <c:pt idx="396">
                  <c:v>#N/A</c:v>
                </c:pt>
                <c:pt idx="397">
                  <c:v>#N/A</c:v>
                </c:pt>
                <c:pt idx="398">
                  <c:v>0.52015732546705995</c:v>
                </c:pt>
                <c:pt idx="399">
                  <c:v>0.52212389380530899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0.52212389380530899</c:v>
                </c:pt>
                <c:pt idx="405">
                  <c:v>0.525073746312684</c:v>
                </c:pt>
                <c:pt idx="406">
                  <c:v>0.525073746312684</c:v>
                </c:pt>
                <c:pt idx="407">
                  <c:v>0.528023598820059</c:v>
                </c:pt>
                <c:pt idx="408">
                  <c:v>#N/A</c:v>
                </c:pt>
                <c:pt idx="409">
                  <c:v>#N/A</c:v>
                </c:pt>
                <c:pt idx="410">
                  <c:v>0.528023598820059</c:v>
                </c:pt>
                <c:pt idx="411">
                  <c:v>0.52900688298918297</c:v>
                </c:pt>
                <c:pt idx="412">
                  <c:v>#N/A</c:v>
                </c:pt>
                <c:pt idx="413">
                  <c:v>#N/A</c:v>
                </c:pt>
                <c:pt idx="414">
                  <c:v>0.52900688298918297</c:v>
                </c:pt>
                <c:pt idx="415">
                  <c:v>0.52999016715830805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0.52999016715830805</c:v>
                </c:pt>
                <c:pt idx="421">
                  <c:v>0.53294001966568305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0.53294001966568305</c:v>
                </c:pt>
                <c:pt idx="431">
                  <c:v>0.53392330383480802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0.53392330383480802</c:v>
                </c:pt>
                <c:pt idx="437">
                  <c:v>0.53687315634218202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0.53687315634218202</c:v>
                </c:pt>
                <c:pt idx="445">
                  <c:v>0.53883972468043195</c:v>
                </c:pt>
                <c:pt idx="446">
                  <c:v>#N/A</c:v>
                </c:pt>
                <c:pt idx="447">
                  <c:v>#N/A</c:v>
                </c:pt>
                <c:pt idx="448">
                  <c:v>0.53883972468043195</c:v>
                </c:pt>
                <c:pt idx="449">
                  <c:v>0.54670599803343101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0.54670599803343101</c:v>
                </c:pt>
                <c:pt idx="455">
                  <c:v>0.54768928220255597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0.54768928220255597</c:v>
                </c:pt>
                <c:pt idx="463">
                  <c:v>0.55358898721730498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0.55358898721730498</c:v>
                </c:pt>
                <c:pt idx="469">
                  <c:v>0.55457227138642995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0.55457227138642995</c:v>
                </c:pt>
                <c:pt idx="475">
                  <c:v>0.559488692232055</c:v>
                </c:pt>
                <c:pt idx="476">
                  <c:v>#N/A</c:v>
                </c:pt>
                <c:pt idx="477">
                  <c:v>#N/A</c:v>
                </c:pt>
                <c:pt idx="478">
                  <c:v>0.559488692232055</c:v>
                </c:pt>
                <c:pt idx="479">
                  <c:v>0.56342182890855397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0.56342182890855397</c:v>
                </c:pt>
                <c:pt idx="485">
                  <c:v>0.56440511307767904</c:v>
                </c:pt>
                <c:pt idx="486">
                  <c:v>#N/A</c:v>
                </c:pt>
                <c:pt idx="487">
                  <c:v>#N/A</c:v>
                </c:pt>
                <c:pt idx="488">
                  <c:v>0.56440511307767904</c:v>
                </c:pt>
                <c:pt idx="489">
                  <c:v>0.56538839724680401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0.56538839724680401</c:v>
                </c:pt>
                <c:pt idx="499">
                  <c:v>0.57030481809242795</c:v>
                </c:pt>
                <c:pt idx="500">
                  <c:v>#N/A</c:v>
                </c:pt>
                <c:pt idx="501">
                  <c:v>#N/A</c:v>
                </c:pt>
                <c:pt idx="502">
                  <c:v>0.57030481809242795</c:v>
                </c:pt>
                <c:pt idx="503">
                  <c:v>0.57423795476892803</c:v>
                </c:pt>
                <c:pt idx="504">
                  <c:v>0.57423795476892803</c:v>
                </c:pt>
                <c:pt idx="505">
                  <c:v>0.57522123893805299</c:v>
                </c:pt>
                <c:pt idx="506">
                  <c:v>0.57522123893805299</c:v>
                </c:pt>
                <c:pt idx="507">
                  <c:v>0.57620452310717796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0.57620452310717796</c:v>
                </c:pt>
                <c:pt idx="513">
                  <c:v>0.578171091445427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0.578171091445427</c:v>
                </c:pt>
                <c:pt idx="518">
                  <c:v>0.58210422812192697</c:v>
                </c:pt>
                <c:pt idx="519">
                  <c:v>#N/A</c:v>
                </c:pt>
                <c:pt idx="520">
                  <c:v>#N/A</c:v>
                </c:pt>
                <c:pt idx="521">
                  <c:v>0.58210422812192697</c:v>
                </c:pt>
                <c:pt idx="522">
                  <c:v>0.58505408062930098</c:v>
                </c:pt>
                <c:pt idx="523">
                  <c:v>#N/A</c:v>
                </c:pt>
                <c:pt idx="524">
                  <c:v>#N/A</c:v>
                </c:pt>
                <c:pt idx="525">
                  <c:v>0.58505408062930098</c:v>
                </c:pt>
                <c:pt idx="526">
                  <c:v>0.58702064896755102</c:v>
                </c:pt>
                <c:pt idx="527">
                  <c:v>#N/A</c:v>
                </c:pt>
                <c:pt idx="528">
                  <c:v>#N/A</c:v>
                </c:pt>
                <c:pt idx="529">
                  <c:v>0.58702064896755102</c:v>
                </c:pt>
                <c:pt idx="530">
                  <c:v>0.58800393313667598</c:v>
                </c:pt>
                <c:pt idx="531">
                  <c:v>#N/A</c:v>
                </c:pt>
                <c:pt idx="532">
                  <c:v>#N/A</c:v>
                </c:pt>
                <c:pt idx="533">
                  <c:v>0.58800393313667598</c:v>
                </c:pt>
                <c:pt idx="534">
                  <c:v>0.58898721730580095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0.58898721730580095</c:v>
                </c:pt>
                <c:pt idx="554">
                  <c:v>0.59095378564405099</c:v>
                </c:pt>
                <c:pt idx="555">
                  <c:v>0.59095378564405099</c:v>
                </c:pt>
                <c:pt idx="556">
                  <c:v>0.593903638151425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0.593903638151425</c:v>
                </c:pt>
                <c:pt idx="562">
                  <c:v>0.59882005899705004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0.59882005899705004</c:v>
                </c:pt>
                <c:pt idx="568">
                  <c:v>0.59980334316617501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0.59980334316617501</c:v>
                </c:pt>
                <c:pt idx="574">
                  <c:v>0.60078662733529897</c:v>
                </c:pt>
                <c:pt idx="575">
                  <c:v>#N/A</c:v>
                </c:pt>
                <c:pt idx="576">
                  <c:v>#N/A</c:v>
                </c:pt>
                <c:pt idx="577">
                  <c:v>0.60078662733529897</c:v>
                </c:pt>
                <c:pt idx="578">
                  <c:v>0.60570304818092402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0.60570304818092402</c:v>
                </c:pt>
                <c:pt idx="584">
                  <c:v>0.60963618485742299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0.60963618485742299</c:v>
                </c:pt>
                <c:pt idx="590">
                  <c:v>0.61160275319567303</c:v>
                </c:pt>
                <c:pt idx="591">
                  <c:v>0.61160275319567303</c:v>
                </c:pt>
                <c:pt idx="592">
                  <c:v>0.615535889872173</c:v>
                </c:pt>
                <c:pt idx="593">
                  <c:v>#N/A</c:v>
                </c:pt>
                <c:pt idx="594">
                  <c:v>#N/A</c:v>
                </c:pt>
                <c:pt idx="595">
                  <c:v>0.615535889872173</c:v>
                </c:pt>
                <c:pt idx="596">
                  <c:v>0.61651917404129797</c:v>
                </c:pt>
                <c:pt idx="597">
                  <c:v>#N/A</c:v>
                </c:pt>
                <c:pt idx="598">
                  <c:v>#N/A</c:v>
                </c:pt>
                <c:pt idx="599">
                  <c:v>0.61651917404129797</c:v>
                </c:pt>
                <c:pt idx="600">
                  <c:v>0.61750245821042204</c:v>
                </c:pt>
                <c:pt idx="601">
                  <c:v>#N/A</c:v>
                </c:pt>
                <c:pt idx="602">
                  <c:v>#N/A</c:v>
                </c:pt>
                <c:pt idx="603">
                  <c:v>0.61750245821042204</c:v>
                </c:pt>
                <c:pt idx="604">
                  <c:v>0.61848574237954701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0.61848574237954701</c:v>
                </c:pt>
                <c:pt idx="610">
                  <c:v>0.62045231071779705</c:v>
                </c:pt>
                <c:pt idx="611">
                  <c:v>#N/A</c:v>
                </c:pt>
                <c:pt idx="612">
                  <c:v>#N/A</c:v>
                </c:pt>
                <c:pt idx="613">
                  <c:v>0.62045231071779705</c:v>
                </c:pt>
                <c:pt idx="614">
                  <c:v>0.62831858407079599</c:v>
                </c:pt>
                <c:pt idx="615">
                  <c:v>#N/A</c:v>
                </c:pt>
                <c:pt idx="616">
                  <c:v>#N/A</c:v>
                </c:pt>
                <c:pt idx="617">
                  <c:v>0.62831858407079599</c:v>
                </c:pt>
                <c:pt idx="618">
                  <c:v>0.62930186823992096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0.62930186823992096</c:v>
                </c:pt>
                <c:pt idx="634">
                  <c:v>0.63225172074729596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0.63225172074729596</c:v>
                </c:pt>
                <c:pt idx="644">
                  <c:v>0.63421828908554501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0.63421828908554501</c:v>
                </c:pt>
                <c:pt idx="650">
                  <c:v>0.63520157325466997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0.63520157325466997</c:v>
                </c:pt>
                <c:pt idx="656">
                  <c:v>0.63618485742379505</c:v>
                </c:pt>
                <c:pt idx="657">
                  <c:v>#N/A</c:v>
                </c:pt>
                <c:pt idx="658">
                  <c:v>#N/A</c:v>
                </c:pt>
                <c:pt idx="659">
                  <c:v>0.63618485742379505</c:v>
                </c:pt>
                <c:pt idx="660">
                  <c:v>0.63913470993117005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0.63913470993117005</c:v>
                </c:pt>
                <c:pt idx="670">
                  <c:v>0.64011799410029502</c:v>
                </c:pt>
                <c:pt idx="671">
                  <c:v>0.64011799410029502</c:v>
                </c:pt>
                <c:pt idx="672">
                  <c:v>0.64110127826941898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0.64110127826941898</c:v>
                </c:pt>
                <c:pt idx="680">
                  <c:v>0.64208456243854395</c:v>
                </c:pt>
                <c:pt idx="681">
                  <c:v>#N/A</c:v>
                </c:pt>
                <c:pt idx="682">
                  <c:v>#N/A</c:v>
                </c:pt>
                <c:pt idx="683">
                  <c:v>0.64208456243854395</c:v>
                </c:pt>
                <c:pt idx="684">
                  <c:v>0.64601769911504403</c:v>
                </c:pt>
                <c:pt idx="685">
                  <c:v>#N/A</c:v>
                </c:pt>
                <c:pt idx="686">
                  <c:v>#N/A</c:v>
                </c:pt>
                <c:pt idx="687">
                  <c:v>0.64601769911504403</c:v>
                </c:pt>
                <c:pt idx="688">
                  <c:v>0.647000983284169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0.647000983284169</c:v>
                </c:pt>
                <c:pt idx="699">
                  <c:v>0.649950835791543</c:v>
                </c:pt>
                <c:pt idx="700">
                  <c:v>0.649950835791543</c:v>
                </c:pt>
                <c:pt idx="701">
                  <c:v>0.65093411996066797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0.65093411996066797</c:v>
                </c:pt>
                <c:pt idx="709">
                  <c:v>0.65191740412979304</c:v>
                </c:pt>
                <c:pt idx="710">
                  <c:v>#N/A</c:v>
                </c:pt>
                <c:pt idx="711">
                  <c:v>#N/A</c:v>
                </c:pt>
                <c:pt idx="712">
                  <c:v>0.65191740412979304</c:v>
                </c:pt>
                <c:pt idx="713">
                  <c:v>0.65290068829891801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0.65290068829891801</c:v>
                </c:pt>
                <c:pt idx="720">
                  <c:v>0.65388397246804297</c:v>
                </c:pt>
                <c:pt idx="721">
                  <c:v>#N/A</c:v>
                </c:pt>
                <c:pt idx="722">
                  <c:v>#N/A</c:v>
                </c:pt>
                <c:pt idx="723">
                  <c:v>0.65388397246804297</c:v>
                </c:pt>
                <c:pt idx="724">
                  <c:v>0.65585054080629301</c:v>
                </c:pt>
                <c:pt idx="725">
                  <c:v>#N/A</c:v>
                </c:pt>
                <c:pt idx="726">
                  <c:v>#N/A</c:v>
                </c:pt>
                <c:pt idx="727">
                  <c:v>0.65585054080629301</c:v>
                </c:pt>
                <c:pt idx="728">
                  <c:v>0.65781710914454194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0.65781710914454194</c:v>
                </c:pt>
                <c:pt idx="734">
                  <c:v>0.66076696165191695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0.66076696165191695</c:v>
                </c:pt>
                <c:pt idx="740">
                  <c:v>0.66273352999016699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0.66273352999016699</c:v>
                </c:pt>
                <c:pt idx="746">
                  <c:v>0.66371681415929196</c:v>
                </c:pt>
                <c:pt idx="747">
                  <c:v>#N/A</c:v>
                </c:pt>
                <c:pt idx="748">
                  <c:v>#N/A</c:v>
                </c:pt>
                <c:pt idx="749">
                  <c:v>0.66371681415929196</c:v>
                </c:pt>
                <c:pt idx="750">
                  <c:v>0.66666666666666596</c:v>
                </c:pt>
                <c:pt idx="751">
                  <c:v>#N/A</c:v>
                </c:pt>
                <c:pt idx="752">
                  <c:v>#N/A</c:v>
                </c:pt>
                <c:pt idx="753">
                  <c:v>0.66666666666666596</c:v>
                </c:pt>
                <c:pt idx="754">
                  <c:v>0.668633235004916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0.668633235004916</c:v>
                </c:pt>
                <c:pt idx="760">
                  <c:v>0.66961651917404097</c:v>
                </c:pt>
                <c:pt idx="761">
                  <c:v>0.66961651917404097</c:v>
                </c:pt>
                <c:pt idx="762">
                  <c:v>0.67059980334316605</c:v>
                </c:pt>
                <c:pt idx="763">
                  <c:v>#N/A</c:v>
                </c:pt>
                <c:pt idx="764">
                  <c:v>#N/A</c:v>
                </c:pt>
                <c:pt idx="765">
                  <c:v>0.67059980334316605</c:v>
                </c:pt>
                <c:pt idx="766">
                  <c:v>0.67551622418878998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0.67551622418878998</c:v>
                </c:pt>
                <c:pt idx="772">
                  <c:v>0.67748279252704002</c:v>
                </c:pt>
                <c:pt idx="773">
                  <c:v>#N/A</c:v>
                </c:pt>
                <c:pt idx="774">
                  <c:v>#N/A</c:v>
                </c:pt>
                <c:pt idx="775">
                  <c:v>0.67748279252704002</c:v>
                </c:pt>
                <c:pt idx="776">
                  <c:v>0.67944936086528995</c:v>
                </c:pt>
                <c:pt idx="777">
                  <c:v>#N/A</c:v>
                </c:pt>
                <c:pt idx="778">
                  <c:v>#N/A</c:v>
                </c:pt>
                <c:pt idx="779">
                  <c:v>0.67944936086528995</c:v>
                </c:pt>
                <c:pt idx="780">
                  <c:v>0.68043264503441403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0.68043264503441403</c:v>
                </c:pt>
                <c:pt idx="786">
                  <c:v>0.68141592920353899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0.68141592920353899</c:v>
                </c:pt>
                <c:pt idx="792">
                  <c:v>0.68534906588003897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0.68534906588003897</c:v>
                </c:pt>
                <c:pt idx="804">
                  <c:v>0.68829891838741397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0.68829891838741397</c:v>
                </c:pt>
                <c:pt idx="812">
                  <c:v>0.68928220255653805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0.68928220255653805</c:v>
                </c:pt>
                <c:pt idx="818">
                  <c:v>0.69026548672566301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0.69026548672566301</c:v>
                </c:pt>
                <c:pt idx="824">
                  <c:v>0.69419862340216298</c:v>
                </c:pt>
                <c:pt idx="825">
                  <c:v>#N/A</c:v>
                </c:pt>
                <c:pt idx="826">
                  <c:v>#N/A</c:v>
                </c:pt>
                <c:pt idx="827">
                  <c:v>0.69419862340216298</c:v>
                </c:pt>
                <c:pt idx="828">
                  <c:v>0.69616519174041303</c:v>
                </c:pt>
                <c:pt idx="829">
                  <c:v>0.69616519174041303</c:v>
                </c:pt>
                <c:pt idx="830">
                  <c:v>0.69714847590953699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0.69714847590953699</c:v>
                </c:pt>
                <c:pt idx="836">
                  <c:v>0.69813176007866196</c:v>
                </c:pt>
                <c:pt idx="837">
                  <c:v>#N/A</c:v>
                </c:pt>
                <c:pt idx="838">
                  <c:v>#N/A</c:v>
                </c:pt>
                <c:pt idx="839">
                  <c:v>0.69813176007866196</c:v>
                </c:pt>
                <c:pt idx="840">
                  <c:v>0.69911504424778703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0.69911504424778703</c:v>
                </c:pt>
                <c:pt idx="850">
                  <c:v>0.700098328416912</c:v>
                </c:pt>
                <c:pt idx="851">
                  <c:v>#N/A</c:v>
                </c:pt>
                <c:pt idx="852">
                  <c:v>#N/A</c:v>
                </c:pt>
                <c:pt idx="853">
                  <c:v>0.700098328416912</c:v>
                </c:pt>
                <c:pt idx="854">
                  <c:v>0.70206489675516204</c:v>
                </c:pt>
                <c:pt idx="855">
                  <c:v>#N/A</c:v>
                </c:pt>
                <c:pt idx="856">
                  <c:v>#N/A</c:v>
                </c:pt>
                <c:pt idx="857">
                  <c:v>0.70206489675516204</c:v>
                </c:pt>
                <c:pt idx="858">
                  <c:v>0.70698131760078597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0.70698131760078597</c:v>
                </c:pt>
                <c:pt idx="864">
                  <c:v>0.70894788593903602</c:v>
                </c:pt>
                <c:pt idx="865">
                  <c:v>#N/A</c:v>
                </c:pt>
                <c:pt idx="866">
                  <c:v>#N/A</c:v>
                </c:pt>
                <c:pt idx="867">
                  <c:v>0.70894788593903602</c:v>
                </c:pt>
                <c:pt idx="868">
                  <c:v>0.71484759095378503</c:v>
                </c:pt>
                <c:pt idx="869">
                  <c:v>#N/A</c:v>
                </c:pt>
                <c:pt idx="870">
                  <c:v>#N/A</c:v>
                </c:pt>
                <c:pt idx="871">
                  <c:v>0.71484759095378503</c:v>
                </c:pt>
                <c:pt idx="872">
                  <c:v>0.71583087512290999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0.71583087512290999</c:v>
                </c:pt>
                <c:pt idx="878">
                  <c:v>0.71681415929203496</c:v>
                </c:pt>
                <c:pt idx="879">
                  <c:v>0.71681415929203496</c:v>
                </c:pt>
                <c:pt idx="880">
                  <c:v>0.71779744346116003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0.71779744346116003</c:v>
                </c:pt>
                <c:pt idx="886">
                  <c:v>0.718780727630285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0.718780727630285</c:v>
                </c:pt>
                <c:pt idx="892">
                  <c:v>0.72074729596853404</c:v>
                </c:pt>
                <c:pt idx="893">
                  <c:v>#N/A</c:v>
                </c:pt>
                <c:pt idx="894">
                  <c:v>#N/A</c:v>
                </c:pt>
                <c:pt idx="895">
                  <c:v>0.72074729596853404</c:v>
                </c:pt>
                <c:pt idx="896">
                  <c:v>0.72271386430678397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0.72271386430678397</c:v>
                </c:pt>
                <c:pt idx="904">
                  <c:v>0.72468043264503401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0.72468043264503401</c:v>
                </c:pt>
                <c:pt idx="910">
                  <c:v>0.72763028515240902</c:v>
                </c:pt>
                <c:pt idx="911">
                  <c:v>#N/A</c:v>
                </c:pt>
                <c:pt idx="912">
                  <c:v>#N/A</c:v>
                </c:pt>
                <c:pt idx="913">
                  <c:v>0.72763028515240902</c:v>
                </c:pt>
                <c:pt idx="914">
                  <c:v>0.72861356932153298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0.72861356932153298</c:v>
                </c:pt>
                <c:pt idx="920">
                  <c:v>0.72959685349065795</c:v>
                </c:pt>
                <c:pt idx="921">
                  <c:v>#N/A</c:v>
                </c:pt>
                <c:pt idx="922">
                  <c:v>#N/A</c:v>
                </c:pt>
                <c:pt idx="923">
                  <c:v>0.72959685349065795</c:v>
                </c:pt>
                <c:pt idx="924">
                  <c:v>0.734513274336283</c:v>
                </c:pt>
                <c:pt idx="925">
                  <c:v>0.734513274336283</c:v>
                </c:pt>
                <c:pt idx="926">
                  <c:v>0.73549655850540796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0.73549655850540796</c:v>
                </c:pt>
                <c:pt idx="932">
                  <c:v>0.737463126843657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0.737463126843657</c:v>
                </c:pt>
                <c:pt idx="940">
                  <c:v>0.73942969518190704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0.73942969518190704</c:v>
                </c:pt>
                <c:pt idx="954">
                  <c:v>0.74139626352015697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0.74139626352015697</c:v>
                </c:pt>
                <c:pt idx="962">
                  <c:v>0.74336283185840701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0.74336283185840701</c:v>
                </c:pt>
                <c:pt idx="968">
                  <c:v>0.74532940019665594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0.74532940019665594</c:v>
                </c:pt>
                <c:pt idx="976">
                  <c:v>0.74631268436578102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0.74631268436578102</c:v>
                </c:pt>
                <c:pt idx="982">
                  <c:v>0.74729596853490599</c:v>
                </c:pt>
                <c:pt idx="983">
                  <c:v>#N/A</c:v>
                </c:pt>
                <c:pt idx="984">
                  <c:v>#N/A</c:v>
                </c:pt>
                <c:pt idx="985">
                  <c:v>0.74729596853490599</c:v>
                </c:pt>
                <c:pt idx="986">
                  <c:v>0.74827925270403095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0.74827925270403095</c:v>
                </c:pt>
                <c:pt idx="992">
                  <c:v>0.75024582104228099</c:v>
                </c:pt>
                <c:pt idx="993">
                  <c:v>#N/A</c:v>
                </c:pt>
                <c:pt idx="994">
                  <c:v>#N/A</c:v>
                </c:pt>
                <c:pt idx="995">
                  <c:v>0.75024582104228099</c:v>
                </c:pt>
                <c:pt idx="996">
                  <c:v>0.75221238938053003</c:v>
                </c:pt>
                <c:pt idx="997">
                  <c:v>#N/A</c:v>
                </c:pt>
                <c:pt idx="998">
                  <c:v>#N/A</c:v>
                </c:pt>
                <c:pt idx="999">
                  <c:v>0.75221238938053003</c:v>
                </c:pt>
                <c:pt idx="1000">
                  <c:v>0.75417895771877996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0.75417895771877996</c:v>
                </c:pt>
                <c:pt idx="1008">
                  <c:v>0.75516224188790504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0.75516224188790504</c:v>
                </c:pt>
                <c:pt idx="1014">
                  <c:v>0.75614552605703</c:v>
                </c:pt>
                <c:pt idx="1015">
                  <c:v>0.75614552605703</c:v>
                </c:pt>
                <c:pt idx="1016">
                  <c:v>0.76007866273352997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0.76007866273352997</c:v>
                </c:pt>
                <c:pt idx="1022">
                  <c:v>0.76204523107177902</c:v>
                </c:pt>
                <c:pt idx="1023">
                  <c:v>#N/A</c:v>
                </c:pt>
                <c:pt idx="1024">
                  <c:v>#N/A</c:v>
                </c:pt>
                <c:pt idx="1025">
                  <c:v>0.76204523107177902</c:v>
                </c:pt>
                <c:pt idx="1026">
                  <c:v>0.76302851524090398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0.76302851524090398</c:v>
                </c:pt>
                <c:pt idx="1045">
                  <c:v>0.76401179941002895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0.76401179941002895</c:v>
                </c:pt>
                <c:pt idx="1053">
                  <c:v>0.76499508357915402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0.76499508357915402</c:v>
                </c:pt>
                <c:pt idx="1059">
                  <c:v>0.76696165191740395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0.76696165191740395</c:v>
                </c:pt>
                <c:pt idx="1065">
                  <c:v>0.76794493608652903</c:v>
                </c:pt>
                <c:pt idx="1066">
                  <c:v>0.76794493608652903</c:v>
                </c:pt>
                <c:pt idx="1067">
                  <c:v>0.76892822025565299</c:v>
                </c:pt>
                <c:pt idx="1068">
                  <c:v>0.76892822025565299</c:v>
                </c:pt>
                <c:pt idx="1069">
                  <c:v>0.76991150442477796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0.76991150442477796</c:v>
                </c:pt>
                <c:pt idx="1075">
                  <c:v>0.771878072763028</c:v>
                </c:pt>
                <c:pt idx="1076">
                  <c:v>#N/A</c:v>
                </c:pt>
                <c:pt idx="1077">
                  <c:v>#N/A</c:v>
                </c:pt>
                <c:pt idx="1078">
                  <c:v>0.771878072763028</c:v>
                </c:pt>
                <c:pt idx="1079">
                  <c:v>0.77286135693215297</c:v>
                </c:pt>
                <c:pt idx="1080">
                  <c:v>#N/A</c:v>
                </c:pt>
                <c:pt idx="1081">
                  <c:v>#N/A</c:v>
                </c:pt>
                <c:pt idx="1082">
                  <c:v>0.77286135693215297</c:v>
                </c:pt>
                <c:pt idx="1083">
                  <c:v>0.77384464110127804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0.77384464110127804</c:v>
                </c:pt>
                <c:pt idx="1095">
                  <c:v>0.77482792527040301</c:v>
                </c:pt>
                <c:pt idx="1096">
                  <c:v>0.77482792527040301</c:v>
                </c:pt>
                <c:pt idx="1097">
                  <c:v>0.77581120943952797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0.77581120943952797</c:v>
                </c:pt>
                <c:pt idx="1105">
                  <c:v>0.77876106194690198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0.77876106194690198</c:v>
                </c:pt>
                <c:pt idx="1115">
                  <c:v>0.77974434611602705</c:v>
                </c:pt>
                <c:pt idx="1116">
                  <c:v>0.77974434611602705</c:v>
                </c:pt>
                <c:pt idx="1117">
                  <c:v>0.78072763028515202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0.78072763028515202</c:v>
                </c:pt>
                <c:pt idx="1123">
                  <c:v>0.78171091445427698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0.78171091445427698</c:v>
                </c:pt>
                <c:pt idx="1133">
                  <c:v>0.78269419862340195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0.78269419862340195</c:v>
                </c:pt>
                <c:pt idx="1141">
                  <c:v>0.78466076696165099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0.78466076696165099</c:v>
                </c:pt>
                <c:pt idx="1149">
                  <c:v>0.78564405113077596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0.78564405113077596</c:v>
                </c:pt>
                <c:pt idx="1157">
                  <c:v>0.787610619469026</c:v>
                </c:pt>
                <c:pt idx="1158">
                  <c:v>#N/A</c:v>
                </c:pt>
                <c:pt idx="1159">
                  <c:v>#N/A</c:v>
                </c:pt>
                <c:pt idx="1160">
                  <c:v>0.787610619469026</c:v>
                </c:pt>
                <c:pt idx="1161">
                  <c:v>0.78859390363815096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0.78859390363815096</c:v>
                </c:pt>
                <c:pt idx="1169">
                  <c:v>0.79449360865289997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0.79449360865289997</c:v>
                </c:pt>
                <c:pt idx="1177">
                  <c:v>0.79646017699115002</c:v>
                </c:pt>
                <c:pt idx="1178">
                  <c:v>0.79646017699115002</c:v>
                </c:pt>
                <c:pt idx="1179">
                  <c:v>0.79744346116027498</c:v>
                </c:pt>
                <c:pt idx="1180">
                  <c:v>0.79744346116027498</c:v>
                </c:pt>
                <c:pt idx="1181">
                  <c:v>0.80039331366764999</c:v>
                </c:pt>
                <c:pt idx="1182">
                  <c:v>0.80039331366764999</c:v>
                </c:pt>
                <c:pt idx="1183">
                  <c:v>0.80235988200589903</c:v>
                </c:pt>
                <c:pt idx="1184">
                  <c:v>0.80235988200589903</c:v>
                </c:pt>
                <c:pt idx="1185">
                  <c:v>0.80334316617502399</c:v>
                </c:pt>
                <c:pt idx="1186">
                  <c:v>0.80334316617502399</c:v>
                </c:pt>
                <c:pt idx="1187">
                  <c:v>0.80530973451327403</c:v>
                </c:pt>
                <c:pt idx="1188">
                  <c:v>#N/A</c:v>
                </c:pt>
                <c:pt idx="1189">
                  <c:v>#N/A</c:v>
                </c:pt>
                <c:pt idx="1190">
                  <c:v>0.80530973451327403</c:v>
                </c:pt>
                <c:pt idx="1191">
                  <c:v>0.806293018682399</c:v>
                </c:pt>
                <c:pt idx="1192">
                  <c:v>0.806293018682399</c:v>
                </c:pt>
                <c:pt idx="1193">
                  <c:v>0.81120943952802305</c:v>
                </c:pt>
                <c:pt idx="1194">
                  <c:v>0.81120943952802305</c:v>
                </c:pt>
                <c:pt idx="1195">
                  <c:v>0.81317600786627298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0.81317600786627298</c:v>
                </c:pt>
                <c:pt idx="1203">
                  <c:v>0.81612586037364798</c:v>
                </c:pt>
                <c:pt idx="1204">
                  <c:v>#N/A</c:v>
                </c:pt>
                <c:pt idx="1205">
                  <c:v>#N/A</c:v>
                </c:pt>
                <c:pt idx="1206">
                  <c:v>0.81612586037364798</c:v>
                </c:pt>
                <c:pt idx="1207">
                  <c:v>0.81710914454277195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0.81710914454277195</c:v>
                </c:pt>
                <c:pt idx="1213">
                  <c:v>0.81809242871189702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0.81809242871189702</c:v>
                </c:pt>
                <c:pt idx="1221">
                  <c:v>0.82005899705014695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0.82005899705014695</c:v>
                </c:pt>
                <c:pt idx="1229">
                  <c:v>0.82104228121927203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0.82104228121927203</c:v>
                </c:pt>
                <c:pt idx="1235">
                  <c:v>0.82300884955752196</c:v>
                </c:pt>
                <c:pt idx="1236">
                  <c:v>0.82300884955752196</c:v>
                </c:pt>
                <c:pt idx="1237">
                  <c:v>0.82399213372664704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0.82399213372664704</c:v>
                </c:pt>
                <c:pt idx="1249">
                  <c:v>0.824975417895771</c:v>
                </c:pt>
                <c:pt idx="1250">
                  <c:v>#N/A</c:v>
                </c:pt>
                <c:pt idx="1251">
                  <c:v>#N/A</c:v>
                </c:pt>
                <c:pt idx="1252">
                  <c:v>0.824975417895771</c:v>
                </c:pt>
                <c:pt idx="1253">
                  <c:v>0.82595870206489597</c:v>
                </c:pt>
                <c:pt idx="1254">
                  <c:v>0.82595870206489597</c:v>
                </c:pt>
                <c:pt idx="1255">
                  <c:v>0.82694198623402104</c:v>
                </c:pt>
                <c:pt idx="1256">
                  <c:v>0.82694198623402104</c:v>
                </c:pt>
                <c:pt idx="1257">
                  <c:v>0.82890855457227097</c:v>
                </c:pt>
                <c:pt idx="1258">
                  <c:v>0.82890855457227097</c:v>
                </c:pt>
                <c:pt idx="1259">
                  <c:v>0.82989183874139605</c:v>
                </c:pt>
                <c:pt idx="1260">
                  <c:v>#N/A</c:v>
                </c:pt>
                <c:pt idx="1261">
                  <c:v>#N/A</c:v>
                </c:pt>
                <c:pt idx="1262">
                  <c:v>0.82989183874139605</c:v>
                </c:pt>
                <c:pt idx="1263">
                  <c:v>0.83087512291052101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0.83087512291052101</c:v>
                </c:pt>
                <c:pt idx="1271">
                  <c:v>0.83185840707964598</c:v>
                </c:pt>
                <c:pt idx="1272">
                  <c:v>0.83185840707964598</c:v>
                </c:pt>
                <c:pt idx="1273">
                  <c:v>0.83284169124877006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0.83284169124877006</c:v>
                </c:pt>
                <c:pt idx="1281">
                  <c:v>0.83382497541789502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0.83382497541789502</c:v>
                </c:pt>
                <c:pt idx="1293">
                  <c:v>0.83579154375614495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0.83579154375614495</c:v>
                </c:pt>
                <c:pt idx="1301">
                  <c:v>0.83874139626351996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0.83874139626351996</c:v>
                </c:pt>
                <c:pt idx="1309">
                  <c:v>0.83972468043264503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0.83972468043264503</c:v>
                </c:pt>
                <c:pt idx="1317">
                  <c:v>0.843657817109144</c:v>
                </c:pt>
                <c:pt idx="1318">
                  <c:v>0.843657817109144</c:v>
                </c:pt>
                <c:pt idx="1319">
                  <c:v>0.84464110127826897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0.84464110127826897</c:v>
                </c:pt>
                <c:pt idx="1327">
                  <c:v>0.84660766961651901</c:v>
                </c:pt>
                <c:pt idx="1328">
                  <c:v>#N/A</c:v>
                </c:pt>
                <c:pt idx="1329">
                  <c:v>#N/A</c:v>
                </c:pt>
                <c:pt idx="1330">
                  <c:v>0.84660766961651901</c:v>
                </c:pt>
                <c:pt idx="1331">
                  <c:v>0.84759095378564397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0.84759095378564397</c:v>
                </c:pt>
                <c:pt idx="1341">
                  <c:v>0.84857423795476805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0.84857423795476805</c:v>
                </c:pt>
                <c:pt idx="1357">
                  <c:v>0.84955752212389302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0.84955752212389302</c:v>
                </c:pt>
                <c:pt idx="1367">
                  <c:v>0.85152409046214295</c:v>
                </c:pt>
                <c:pt idx="1368">
                  <c:v>#N/A</c:v>
                </c:pt>
                <c:pt idx="1369">
                  <c:v>#N/A</c:v>
                </c:pt>
                <c:pt idx="1370">
                  <c:v>0.85152409046214295</c:v>
                </c:pt>
                <c:pt idx="1371">
                  <c:v>0.85349065880039299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0.85349065880039299</c:v>
                </c:pt>
                <c:pt idx="1385">
                  <c:v>0.85545722713864303</c:v>
                </c:pt>
                <c:pt idx="1386">
                  <c:v>#N/A</c:v>
                </c:pt>
                <c:pt idx="1387">
                  <c:v>#N/A</c:v>
                </c:pt>
                <c:pt idx="1388">
                  <c:v>0.85545722713864303</c:v>
                </c:pt>
                <c:pt idx="1389">
                  <c:v>0.85742379547689196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0.85742379547689196</c:v>
                </c:pt>
                <c:pt idx="1397">
                  <c:v>0.85840707964601703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0.85840707964601703</c:v>
                </c:pt>
                <c:pt idx="1403">
                  <c:v>0.859390363815142</c:v>
                </c:pt>
                <c:pt idx="1404">
                  <c:v>#N/A</c:v>
                </c:pt>
                <c:pt idx="1405">
                  <c:v>#N/A</c:v>
                </c:pt>
                <c:pt idx="1406">
                  <c:v>0.859390363815142</c:v>
                </c:pt>
                <c:pt idx="1407">
                  <c:v>0.86037364798426696</c:v>
                </c:pt>
                <c:pt idx="1408">
                  <c:v>0.86037364798426696</c:v>
                </c:pt>
                <c:pt idx="1409">
                  <c:v>0.86135693215339204</c:v>
                </c:pt>
                <c:pt idx="1410">
                  <c:v>0.86135693215339204</c:v>
                </c:pt>
                <c:pt idx="1411">
                  <c:v>0.86234021632251701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0.86234021632251701</c:v>
                </c:pt>
                <c:pt idx="1417">
                  <c:v>0.86627335299901598</c:v>
                </c:pt>
                <c:pt idx="1418">
                  <c:v>#N/A</c:v>
                </c:pt>
                <c:pt idx="1419">
                  <c:v>#N/A</c:v>
                </c:pt>
                <c:pt idx="1420">
                  <c:v>0.86627335299901598</c:v>
                </c:pt>
                <c:pt idx="1421">
                  <c:v>0.86725663716814105</c:v>
                </c:pt>
                <c:pt idx="1422">
                  <c:v>#N/A</c:v>
                </c:pt>
                <c:pt idx="1423">
                  <c:v>#N/A</c:v>
                </c:pt>
                <c:pt idx="1424">
                  <c:v>0.86725663716814105</c:v>
                </c:pt>
                <c:pt idx="1425">
                  <c:v>0.86823992133726602</c:v>
                </c:pt>
                <c:pt idx="1426">
                  <c:v>0.86823992133726602</c:v>
                </c:pt>
                <c:pt idx="1427">
                  <c:v>0.86922320550639098</c:v>
                </c:pt>
                <c:pt idx="1428">
                  <c:v>0.86922320550639098</c:v>
                </c:pt>
                <c:pt idx="1429">
                  <c:v>0.87118977384464102</c:v>
                </c:pt>
                <c:pt idx="1430">
                  <c:v>#N/A</c:v>
                </c:pt>
                <c:pt idx="1431">
                  <c:v>#N/A</c:v>
                </c:pt>
                <c:pt idx="1432">
                  <c:v>0.87118977384464102</c:v>
                </c:pt>
                <c:pt idx="1433">
                  <c:v>0.87217305801376599</c:v>
                </c:pt>
                <c:pt idx="1434">
                  <c:v>0.87217305801376599</c:v>
                </c:pt>
                <c:pt idx="1435">
                  <c:v>0.87315634218288996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0.87315634218288996</c:v>
                </c:pt>
                <c:pt idx="1453">
                  <c:v>0.87413962635201503</c:v>
                </c:pt>
                <c:pt idx="1454">
                  <c:v>#N/A</c:v>
                </c:pt>
                <c:pt idx="1455">
                  <c:v>#N/A</c:v>
                </c:pt>
                <c:pt idx="1456">
                  <c:v>0.87413962635201503</c:v>
                </c:pt>
                <c:pt idx="1457">
                  <c:v>0.87512291052114</c:v>
                </c:pt>
                <c:pt idx="1458">
                  <c:v>#N/A</c:v>
                </c:pt>
                <c:pt idx="1459">
                  <c:v>#N/A</c:v>
                </c:pt>
                <c:pt idx="1460">
                  <c:v>0.87512291052114</c:v>
                </c:pt>
                <c:pt idx="1461">
                  <c:v>0.87610619469026496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0.87610619469026496</c:v>
                </c:pt>
                <c:pt idx="1475">
                  <c:v>0.87708947885939004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0.87708947885939004</c:v>
                </c:pt>
                <c:pt idx="1481">
                  <c:v>0.878072763028515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0.878072763028515</c:v>
                </c:pt>
                <c:pt idx="1489">
                  <c:v>0.87905604719763997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0.87905604719763997</c:v>
                </c:pt>
                <c:pt idx="1515">
                  <c:v>0.88003933136676504</c:v>
                </c:pt>
                <c:pt idx="1516">
                  <c:v>#N/A</c:v>
                </c:pt>
                <c:pt idx="1517">
                  <c:v>#N/A</c:v>
                </c:pt>
                <c:pt idx="1518">
                  <c:v>0.88003933136676504</c:v>
                </c:pt>
                <c:pt idx="1519">
                  <c:v>0.88200589970501397</c:v>
                </c:pt>
                <c:pt idx="1520">
                  <c:v>#N/A</c:v>
                </c:pt>
                <c:pt idx="1521">
                  <c:v>#N/A</c:v>
                </c:pt>
                <c:pt idx="1522">
                  <c:v>0.88200589970501397</c:v>
                </c:pt>
                <c:pt idx="1523">
                  <c:v>0.88298918387413905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0.88298918387413905</c:v>
                </c:pt>
                <c:pt idx="1529">
                  <c:v>0.88397246804326401</c:v>
                </c:pt>
                <c:pt idx="1530">
                  <c:v>#N/A</c:v>
                </c:pt>
                <c:pt idx="1531">
                  <c:v>#N/A</c:v>
                </c:pt>
                <c:pt idx="1532">
                  <c:v>0.88397246804326401</c:v>
                </c:pt>
                <c:pt idx="1533">
                  <c:v>0.88495575221238898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0.88495575221238898</c:v>
                </c:pt>
                <c:pt idx="1557">
                  <c:v>0.88692232055063902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0.88692232055063902</c:v>
                </c:pt>
                <c:pt idx="1575">
                  <c:v>0.88790560471976399</c:v>
                </c:pt>
                <c:pt idx="1576">
                  <c:v>#N/A</c:v>
                </c:pt>
                <c:pt idx="1577">
                  <c:v>0.88790560471976399</c:v>
                </c:pt>
                <c:pt idx="1578">
                  <c:v>0.88987217305801303</c:v>
                </c:pt>
                <c:pt idx="1579">
                  <c:v>#N/A</c:v>
                </c:pt>
                <c:pt idx="1580">
                  <c:v>#N/A</c:v>
                </c:pt>
                <c:pt idx="1581">
                  <c:v>0.88987217305801303</c:v>
                </c:pt>
                <c:pt idx="1582">
                  <c:v>0.89085545722713799</c:v>
                </c:pt>
                <c:pt idx="1583">
                  <c:v>0.89085545722713799</c:v>
                </c:pt>
                <c:pt idx="1584">
                  <c:v>0.893805309734513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0.893805309734513</c:v>
                </c:pt>
                <c:pt idx="1590">
                  <c:v>0.89577187807276304</c:v>
                </c:pt>
                <c:pt idx="1591">
                  <c:v>#N/A</c:v>
                </c:pt>
                <c:pt idx="1592">
                  <c:v>#N/A</c:v>
                </c:pt>
                <c:pt idx="1593">
                  <c:v>0.89577187807276304</c:v>
                </c:pt>
                <c:pt idx="1594">
                  <c:v>0.896755162241887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0.896755162241887</c:v>
                </c:pt>
                <c:pt idx="1602">
                  <c:v>0.89872173058013705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0.89872173058013705</c:v>
                </c:pt>
                <c:pt idx="1628">
                  <c:v>0.89970501474926201</c:v>
                </c:pt>
                <c:pt idx="1629">
                  <c:v>0.89970501474926201</c:v>
                </c:pt>
                <c:pt idx="1630">
                  <c:v>0.90068829891838698</c:v>
                </c:pt>
                <c:pt idx="1631">
                  <c:v>#N/A</c:v>
                </c:pt>
                <c:pt idx="1632">
                  <c:v>#N/A</c:v>
                </c:pt>
                <c:pt idx="1633">
                  <c:v>0.90068829891838698</c:v>
                </c:pt>
                <c:pt idx="1634">
                  <c:v>0.90265486725663702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0.90265486725663702</c:v>
                </c:pt>
                <c:pt idx="1644">
                  <c:v>0.90363815142576198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0.90363815142576198</c:v>
                </c:pt>
                <c:pt idx="1652">
                  <c:v>0.90560471976401102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0.90560471976401102</c:v>
                </c:pt>
                <c:pt idx="1676">
                  <c:v>0.90658800393313599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0.90658800393313599</c:v>
                </c:pt>
                <c:pt idx="1684">
                  <c:v>0.90757128810226095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0.90757128810226095</c:v>
                </c:pt>
                <c:pt idx="1696">
                  <c:v>0.90855457227138603</c:v>
                </c:pt>
                <c:pt idx="1697">
                  <c:v>#N/A</c:v>
                </c:pt>
                <c:pt idx="1698">
                  <c:v>#N/A</c:v>
                </c:pt>
                <c:pt idx="1699">
                  <c:v>0.90855457227138603</c:v>
                </c:pt>
                <c:pt idx="1700">
                  <c:v>0.91052114060963596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0.91052114060963596</c:v>
                </c:pt>
                <c:pt idx="1706">
                  <c:v>0.91150442477876104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0.91150442477876104</c:v>
                </c:pt>
                <c:pt idx="1712">
                  <c:v>0.912487708947885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0.912487708947885</c:v>
                </c:pt>
                <c:pt idx="1718">
                  <c:v>0.91445427728613504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0.91445427728613504</c:v>
                </c:pt>
                <c:pt idx="1736">
                  <c:v>0.91543756145526001</c:v>
                </c:pt>
                <c:pt idx="1737">
                  <c:v>#N/A</c:v>
                </c:pt>
                <c:pt idx="1738">
                  <c:v>#N/A</c:v>
                </c:pt>
                <c:pt idx="1739">
                  <c:v>0.91543756145526001</c:v>
                </c:pt>
                <c:pt idx="1740">
                  <c:v>0.91642084562438497</c:v>
                </c:pt>
                <c:pt idx="1741">
                  <c:v>0.91642084562438497</c:v>
                </c:pt>
                <c:pt idx="1742">
                  <c:v>0.91740412979351005</c:v>
                </c:pt>
                <c:pt idx="1743">
                  <c:v>#N/A</c:v>
                </c:pt>
                <c:pt idx="1744">
                  <c:v>#N/A</c:v>
                </c:pt>
                <c:pt idx="1745">
                  <c:v>0.91740412979351005</c:v>
                </c:pt>
                <c:pt idx="1746">
                  <c:v>0.91838741396263501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0.91838741396263501</c:v>
                </c:pt>
                <c:pt idx="1754">
                  <c:v>0.92035398230088405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0.92035398230088405</c:v>
                </c:pt>
                <c:pt idx="1760">
                  <c:v>0.92133726647000902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0.92133726647000902</c:v>
                </c:pt>
                <c:pt idx="1768">
                  <c:v>0.92232055063913398</c:v>
                </c:pt>
                <c:pt idx="1769">
                  <c:v>#N/A</c:v>
                </c:pt>
                <c:pt idx="1770">
                  <c:v>#N/A</c:v>
                </c:pt>
                <c:pt idx="1771">
                  <c:v>0.92232055063913398</c:v>
                </c:pt>
                <c:pt idx="1772">
                  <c:v>0.92330383480825895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0.92330383480825895</c:v>
                </c:pt>
                <c:pt idx="1778">
                  <c:v>0.92428711897738403</c:v>
                </c:pt>
                <c:pt idx="1779">
                  <c:v>#N/A</c:v>
                </c:pt>
                <c:pt idx="1780">
                  <c:v>#N/A</c:v>
                </c:pt>
                <c:pt idx="1781">
                  <c:v>0.92428711897738403</c:v>
                </c:pt>
                <c:pt idx="1782">
                  <c:v>0.92527040314650899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0.92527040314650899</c:v>
                </c:pt>
                <c:pt idx="1790">
                  <c:v>0.92625368731563396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0.92625368731563396</c:v>
                </c:pt>
                <c:pt idx="1814">
                  <c:v>0.92723697148475903</c:v>
                </c:pt>
                <c:pt idx="1815">
                  <c:v>0.92723697148475903</c:v>
                </c:pt>
                <c:pt idx="1816">
                  <c:v>0.928220255653884</c:v>
                </c:pt>
                <c:pt idx="1817">
                  <c:v>#N/A</c:v>
                </c:pt>
                <c:pt idx="1818">
                  <c:v>#N/A</c:v>
                </c:pt>
                <c:pt idx="1819">
                  <c:v>0.928220255653884</c:v>
                </c:pt>
                <c:pt idx="1820">
                  <c:v>0.92920353982300796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0.92920353982300796</c:v>
                </c:pt>
                <c:pt idx="1838">
                  <c:v>0.93018682399213304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0.93018682399213304</c:v>
                </c:pt>
                <c:pt idx="1852">
                  <c:v>0.931170108161258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0.931170108161258</c:v>
                </c:pt>
                <c:pt idx="1862">
                  <c:v>0.93313667649950804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0.93313667649950804</c:v>
                </c:pt>
                <c:pt idx="1870">
                  <c:v>0.93411996066863301</c:v>
                </c:pt>
                <c:pt idx="1871">
                  <c:v>#N/A</c:v>
                </c:pt>
                <c:pt idx="1872">
                  <c:v>#N/A</c:v>
                </c:pt>
                <c:pt idx="1873">
                  <c:v>0.93411996066863301</c:v>
                </c:pt>
                <c:pt idx="1874">
                  <c:v>0.93510324483775797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0.93510324483775797</c:v>
                </c:pt>
                <c:pt idx="1880">
                  <c:v>0.93608652900688205</c:v>
                </c:pt>
                <c:pt idx="1881">
                  <c:v>#N/A</c:v>
                </c:pt>
                <c:pt idx="1882">
                  <c:v>#N/A</c:v>
                </c:pt>
                <c:pt idx="1883">
                  <c:v>0.93608652900688205</c:v>
                </c:pt>
                <c:pt idx="1884">
                  <c:v>0.93706981317600702</c:v>
                </c:pt>
                <c:pt idx="1885">
                  <c:v>0.93706981317600702</c:v>
                </c:pt>
                <c:pt idx="1886">
                  <c:v>0.93903638151425695</c:v>
                </c:pt>
                <c:pt idx="1887">
                  <c:v>0.93903638151425695</c:v>
                </c:pt>
                <c:pt idx="1888">
                  <c:v>0.94001966568338202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0.94001966568338202</c:v>
                </c:pt>
                <c:pt idx="1898">
                  <c:v>0.94100294985250699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0.94100294985250699</c:v>
                </c:pt>
                <c:pt idx="1904">
                  <c:v>0.94198623402163195</c:v>
                </c:pt>
                <c:pt idx="1905">
                  <c:v>0.94198623402163195</c:v>
                </c:pt>
                <c:pt idx="1906">
                  <c:v>0.94296951819075703</c:v>
                </c:pt>
                <c:pt idx="1907">
                  <c:v>#N/A</c:v>
                </c:pt>
                <c:pt idx="1908">
                  <c:v>#N/A</c:v>
                </c:pt>
                <c:pt idx="1909">
                  <c:v>0.94296951819075703</c:v>
                </c:pt>
                <c:pt idx="1910">
                  <c:v>0.94395280235988199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0.94395280235988199</c:v>
                </c:pt>
                <c:pt idx="1916">
                  <c:v>0.94493608652900596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0.94493608652900596</c:v>
                </c:pt>
                <c:pt idx="1926">
                  <c:v>0.946902654867256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0.946902654867256</c:v>
                </c:pt>
                <c:pt idx="1956">
                  <c:v>0.94788593903638096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0.94788593903638096</c:v>
                </c:pt>
                <c:pt idx="1964">
                  <c:v>0.94886922320550604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0.94886922320550604</c:v>
                </c:pt>
                <c:pt idx="1970">
                  <c:v>0.94985250737463101</c:v>
                </c:pt>
                <c:pt idx="1971">
                  <c:v>#N/A</c:v>
                </c:pt>
                <c:pt idx="1972">
                  <c:v>#N/A</c:v>
                </c:pt>
                <c:pt idx="1973">
                  <c:v>0.94985250737463101</c:v>
                </c:pt>
                <c:pt idx="1974">
                  <c:v>0.95083579154375597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0.95083579154375597</c:v>
                </c:pt>
                <c:pt idx="1982">
                  <c:v>0.95181907571288105</c:v>
                </c:pt>
                <c:pt idx="1983">
                  <c:v>#N/A</c:v>
                </c:pt>
                <c:pt idx="1984">
                  <c:v>#N/A</c:v>
                </c:pt>
                <c:pt idx="1985">
                  <c:v>0.95181907571288105</c:v>
                </c:pt>
                <c:pt idx="1986">
                  <c:v>0.95280235988200501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0.95280235988200501</c:v>
                </c:pt>
                <c:pt idx="2006">
                  <c:v>0.95378564405112998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0.95378564405112998</c:v>
                </c:pt>
                <c:pt idx="2014">
                  <c:v>0.95476892822025505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0.95476892822025505</c:v>
                </c:pt>
                <c:pt idx="2020">
                  <c:v>0.95575221238938002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0.95575221238938002</c:v>
                </c:pt>
                <c:pt idx="2047">
                  <c:v>0.95673549655850498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0.95673549655850498</c:v>
                </c:pt>
                <c:pt idx="2061">
                  <c:v>0.95771878072762995</c:v>
                </c:pt>
                <c:pt idx="2062">
                  <c:v>0.95771878072762995</c:v>
                </c:pt>
                <c:pt idx="2063">
                  <c:v>0.95968534906587999</c:v>
                </c:pt>
                <c:pt idx="2064">
                  <c:v>#N/A</c:v>
                </c:pt>
                <c:pt idx="2065">
                  <c:v>#N/A</c:v>
                </c:pt>
                <c:pt idx="2066">
                  <c:v>0.95968534906587999</c:v>
                </c:pt>
                <c:pt idx="2067">
                  <c:v>0.96066863323500495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0.96066863323500495</c:v>
                </c:pt>
                <c:pt idx="2079">
                  <c:v>0.96165191740412903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0.96165191740412903</c:v>
                </c:pt>
                <c:pt idx="2101">
                  <c:v>0.962635201573254</c:v>
                </c:pt>
                <c:pt idx="2102">
                  <c:v>#N/A</c:v>
                </c:pt>
                <c:pt idx="2103">
                  <c:v>#N/A</c:v>
                </c:pt>
                <c:pt idx="2104">
                  <c:v>0.962635201573254</c:v>
                </c:pt>
                <c:pt idx="2105">
                  <c:v>0.96361848574237896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0.96361848574237896</c:v>
                </c:pt>
                <c:pt idx="2115">
                  <c:v>0.96460176991150404</c:v>
                </c:pt>
                <c:pt idx="2116">
                  <c:v>#N/A</c:v>
                </c:pt>
                <c:pt idx="2117">
                  <c:v>#N/A</c:v>
                </c:pt>
                <c:pt idx="2118">
                  <c:v>0.96460176991150404</c:v>
                </c:pt>
                <c:pt idx="2119">
                  <c:v>0.965585054080629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0.965585054080629</c:v>
                </c:pt>
                <c:pt idx="2153">
                  <c:v>0.96656833824975397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0.96656833824975397</c:v>
                </c:pt>
                <c:pt idx="2163">
                  <c:v>0.96755162241887904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0.96755162241887904</c:v>
                </c:pt>
                <c:pt idx="2173">
                  <c:v>0.96853490658800301</c:v>
                </c:pt>
                <c:pt idx="2174">
                  <c:v>0.96853490658800301</c:v>
                </c:pt>
                <c:pt idx="2175">
                  <c:v>0.96951819075712797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0.96951819075712797</c:v>
                </c:pt>
                <c:pt idx="2189">
                  <c:v>0.97050147492625305</c:v>
                </c:pt>
                <c:pt idx="2190">
                  <c:v>0.97050147492625305</c:v>
                </c:pt>
                <c:pt idx="2191">
                  <c:v>0.97148475909537801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0.97148475909537801</c:v>
                </c:pt>
                <c:pt idx="2197">
                  <c:v>0.97246804326450298</c:v>
                </c:pt>
                <c:pt idx="2198">
                  <c:v>#N/A</c:v>
                </c:pt>
                <c:pt idx="2199">
                  <c:v>#N/A</c:v>
                </c:pt>
                <c:pt idx="2200">
                  <c:v>0.97246804326450298</c:v>
                </c:pt>
                <c:pt idx="2201">
                  <c:v>0.97345132743362806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0.97345132743362806</c:v>
                </c:pt>
                <c:pt idx="2209">
                  <c:v>0.97443461160275302</c:v>
                </c:pt>
                <c:pt idx="2210">
                  <c:v>0.97443461160275302</c:v>
                </c:pt>
                <c:pt idx="2211">
                  <c:v>0.97541789577187799</c:v>
                </c:pt>
                <c:pt idx="2212">
                  <c:v>0.97541789577187799</c:v>
                </c:pt>
                <c:pt idx="2213">
                  <c:v>0.97640117994100295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0.97640117994100295</c:v>
                </c:pt>
                <c:pt idx="2225">
                  <c:v>0.97738446411012703</c:v>
                </c:pt>
                <c:pt idx="2226">
                  <c:v>#N/A</c:v>
                </c:pt>
                <c:pt idx="2227">
                  <c:v>#N/A</c:v>
                </c:pt>
                <c:pt idx="2228">
                  <c:v>0.97738446411012703</c:v>
                </c:pt>
                <c:pt idx="2229">
                  <c:v>0.97836774827925199</c:v>
                </c:pt>
                <c:pt idx="2230">
                  <c:v>0.97836774827925199</c:v>
                </c:pt>
                <c:pt idx="2231">
                  <c:v>0.97935103244837696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0.97935103244837696</c:v>
                </c:pt>
                <c:pt idx="2239">
                  <c:v>0.98033431661750203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0.98033431661750203</c:v>
                </c:pt>
                <c:pt idx="2247">
                  <c:v>0.981317600786627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0.981317600786627</c:v>
                </c:pt>
                <c:pt idx="2269">
                  <c:v>0.98230088495575196</c:v>
                </c:pt>
                <c:pt idx="2270">
                  <c:v>0.98230088495575196</c:v>
                </c:pt>
                <c:pt idx="2271">
                  <c:v>0.98328416912487704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0.98328416912487704</c:v>
                </c:pt>
                <c:pt idx="2289">
                  <c:v>0.984267453294002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0.984267453294002</c:v>
                </c:pt>
                <c:pt idx="2299">
                  <c:v>0.98525073746312597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0.98525073746312597</c:v>
                </c:pt>
                <c:pt idx="2305">
                  <c:v>0.98623402163225105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0.98623402163225105</c:v>
                </c:pt>
                <c:pt idx="2313">
                  <c:v>0.98721730580137601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0.98721730580137601</c:v>
                </c:pt>
                <c:pt idx="2323">
                  <c:v>0.98918387413962605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0.98918387413962605</c:v>
                </c:pt>
                <c:pt idx="2347">
                  <c:v>0.99016715830875102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0.99016715830875102</c:v>
                </c:pt>
                <c:pt idx="2361">
                  <c:v>0.99115044247787598</c:v>
                </c:pt>
                <c:pt idx="2362">
                  <c:v>#N/A</c:v>
                </c:pt>
                <c:pt idx="2363">
                  <c:v>#N/A</c:v>
                </c:pt>
                <c:pt idx="2364">
                  <c:v>0.99115044247787598</c:v>
                </c:pt>
                <c:pt idx="2365">
                  <c:v>0.99213372664700095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0.99213372664700095</c:v>
                </c:pt>
                <c:pt idx="2375">
                  <c:v>0.99311701081612502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0.99311701081612502</c:v>
                </c:pt>
                <c:pt idx="2387">
                  <c:v>0.99410029498524999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0.99410029498524999</c:v>
                </c:pt>
                <c:pt idx="2421">
                  <c:v>0.99508357915437495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0.99508357915437495</c:v>
                </c:pt>
                <c:pt idx="2433">
                  <c:v>0.99606686332350003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0.99606686332350003</c:v>
                </c:pt>
                <c:pt idx="2439">
                  <c:v>0.99705014749262499</c:v>
                </c:pt>
                <c:pt idx="2440">
                  <c:v>0.99705014749262499</c:v>
                </c:pt>
                <c:pt idx="2441">
                  <c:v>0.99803343166174996</c:v>
                </c:pt>
                <c:pt idx="2442">
                  <c:v>#N/A</c:v>
                </c:pt>
                <c:pt idx="2443">
                  <c:v>#N/A</c:v>
                </c:pt>
                <c:pt idx="2444">
                  <c:v>0.99803343166174996</c:v>
                </c:pt>
                <c:pt idx="2445">
                  <c:v>0.99901671583087504</c:v>
                </c:pt>
                <c:pt idx="2446">
                  <c:v>0.99901671583087504</c:v>
                </c:pt>
                <c:pt idx="2447">
                  <c:v>1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1</c:v>
                </c:pt>
                <c:pt idx="2455">
                  <c:v>1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1</c:v>
                </c:pt>
                <c:pt idx="2473">
                  <c:v>1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1</c:v>
                </c:pt>
                <c:pt idx="2478">
                  <c:v>#N/A</c:v>
                </c:pt>
                <c:pt idx="2479">
                  <c:v>#N/A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ROC!$F$1</c:f>
              <c:strCache>
                <c:ptCount val="1"/>
                <c:pt idx="0">
                  <c:v>Naïve Bayes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ROC!$B$2:$B$2481</c:f>
              <c:numCache>
                <c:formatCode>General</c:formatCode>
                <c:ptCount val="2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3.2425421530479797E-4</c:v>
                </c:pt>
                <c:pt idx="15">
                  <c:v>3.2425421530479797E-4</c:v>
                </c:pt>
                <c:pt idx="16">
                  <c:v>3.2425421530479797E-4</c:v>
                </c:pt>
                <c:pt idx="17">
                  <c:v>3.2425421530479797E-4</c:v>
                </c:pt>
                <c:pt idx="18">
                  <c:v>3.2425421530479797E-4</c:v>
                </c:pt>
                <c:pt idx="19">
                  <c:v>3.2425421530479797E-4</c:v>
                </c:pt>
                <c:pt idx="20">
                  <c:v>3.2425421530479797E-4</c:v>
                </c:pt>
                <c:pt idx="21">
                  <c:v>3.2425421530479797E-4</c:v>
                </c:pt>
                <c:pt idx="22">
                  <c:v>3.2425421530479797E-4</c:v>
                </c:pt>
                <c:pt idx="23">
                  <c:v>6.4850843060959703E-4</c:v>
                </c:pt>
                <c:pt idx="24">
                  <c:v>6.4850843060959703E-4</c:v>
                </c:pt>
                <c:pt idx="25">
                  <c:v>6.4850843060959703E-4</c:v>
                </c:pt>
                <c:pt idx="26">
                  <c:v>6.4850843060959703E-4</c:v>
                </c:pt>
                <c:pt idx="27">
                  <c:v>6.4850843060959703E-4</c:v>
                </c:pt>
                <c:pt idx="28">
                  <c:v>6.4850843060959703E-4</c:v>
                </c:pt>
                <c:pt idx="29">
                  <c:v>9.7276264591439603E-4</c:v>
                </c:pt>
                <c:pt idx="30">
                  <c:v>9.7276264591439603E-4</c:v>
                </c:pt>
                <c:pt idx="31">
                  <c:v>9.7276264591439603E-4</c:v>
                </c:pt>
                <c:pt idx="32">
                  <c:v>9.7276264591439603E-4</c:v>
                </c:pt>
                <c:pt idx="33">
                  <c:v>9.7276264591439603E-4</c:v>
                </c:pt>
                <c:pt idx="34">
                  <c:v>9.7276264591439603E-4</c:v>
                </c:pt>
                <c:pt idx="35">
                  <c:v>1.2970168612191899E-3</c:v>
                </c:pt>
                <c:pt idx="36">
                  <c:v>1.2970168612191899E-3</c:v>
                </c:pt>
                <c:pt idx="37">
                  <c:v>1.2970168612191899E-3</c:v>
                </c:pt>
                <c:pt idx="38">
                  <c:v>1.2970168612191899E-3</c:v>
                </c:pt>
                <c:pt idx="39">
                  <c:v>1.2970168612191899E-3</c:v>
                </c:pt>
                <c:pt idx="40">
                  <c:v>1.2970168612191899E-3</c:v>
                </c:pt>
                <c:pt idx="41">
                  <c:v>1.6212710765239899E-3</c:v>
                </c:pt>
                <c:pt idx="42">
                  <c:v>1.6212710765239899E-3</c:v>
                </c:pt>
                <c:pt idx="43">
                  <c:v>1.6212710765239899E-3</c:v>
                </c:pt>
                <c:pt idx="44">
                  <c:v>1.6212710765239899E-3</c:v>
                </c:pt>
                <c:pt idx="45">
                  <c:v>1.6212710765239899E-3</c:v>
                </c:pt>
                <c:pt idx="46">
                  <c:v>1.6212710765239899E-3</c:v>
                </c:pt>
                <c:pt idx="47">
                  <c:v>1.9455252918287899E-3</c:v>
                </c:pt>
                <c:pt idx="48">
                  <c:v>1.9455252918287899E-3</c:v>
                </c:pt>
                <c:pt idx="49">
                  <c:v>1.9455252918287899E-3</c:v>
                </c:pt>
                <c:pt idx="50">
                  <c:v>1.9455252918287899E-3</c:v>
                </c:pt>
                <c:pt idx="51">
                  <c:v>1.9455252918287899E-3</c:v>
                </c:pt>
                <c:pt idx="52">
                  <c:v>1.9455252918287899E-3</c:v>
                </c:pt>
                <c:pt idx="53">
                  <c:v>1.9455252918287899E-3</c:v>
                </c:pt>
                <c:pt idx="54">
                  <c:v>2.2697795071335899E-3</c:v>
                </c:pt>
                <c:pt idx="55">
                  <c:v>2.2697795071335899E-3</c:v>
                </c:pt>
                <c:pt idx="56">
                  <c:v>2.2697795071335899E-3</c:v>
                </c:pt>
                <c:pt idx="57">
                  <c:v>2.2697795071335899E-3</c:v>
                </c:pt>
                <c:pt idx="58">
                  <c:v>2.2697795071335899E-3</c:v>
                </c:pt>
                <c:pt idx="59">
                  <c:v>2.2697795071335899E-3</c:v>
                </c:pt>
                <c:pt idx="60">
                  <c:v>2.5940337224383899E-3</c:v>
                </c:pt>
                <c:pt idx="61">
                  <c:v>2.5940337224383899E-3</c:v>
                </c:pt>
                <c:pt idx="62">
                  <c:v>2.5940337224383899E-3</c:v>
                </c:pt>
                <c:pt idx="63">
                  <c:v>2.5940337224383899E-3</c:v>
                </c:pt>
                <c:pt idx="64">
                  <c:v>2.9182879377431898E-3</c:v>
                </c:pt>
                <c:pt idx="65">
                  <c:v>2.9182879377431898E-3</c:v>
                </c:pt>
                <c:pt idx="66">
                  <c:v>2.9182879377431898E-3</c:v>
                </c:pt>
                <c:pt idx="67">
                  <c:v>2.9182879377431898E-3</c:v>
                </c:pt>
                <c:pt idx="68">
                  <c:v>2.9182879377431898E-3</c:v>
                </c:pt>
                <c:pt idx="69">
                  <c:v>2.9182879377431898E-3</c:v>
                </c:pt>
                <c:pt idx="70">
                  <c:v>3.2425421530479898E-3</c:v>
                </c:pt>
                <c:pt idx="71">
                  <c:v>3.2425421530479898E-3</c:v>
                </c:pt>
                <c:pt idx="72">
                  <c:v>3.2425421530479898E-3</c:v>
                </c:pt>
                <c:pt idx="73">
                  <c:v>3.2425421530479898E-3</c:v>
                </c:pt>
                <c:pt idx="74">
                  <c:v>3.2425421530479898E-3</c:v>
                </c:pt>
                <c:pt idx="75">
                  <c:v>3.2425421530479898E-3</c:v>
                </c:pt>
                <c:pt idx="76">
                  <c:v>3.5667963683527798E-3</c:v>
                </c:pt>
                <c:pt idx="77">
                  <c:v>3.5667963683527798E-3</c:v>
                </c:pt>
                <c:pt idx="78">
                  <c:v>3.5667963683527798E-3</c:v>
                </c:pt>
                <c:pt idx="79">
                  <c:v>3.5667963683527798E-3</c:v>
                </c:pt>
                <c:pt idx="80">
                  <c:v>3.5667963683527798E-3</c:v>
                </c:pt>
                <c:pt idx="81">
                  <c:v>3.5667963683527798E-3</c:v>
                </c:pt>
                <c:pt idx="82">
                  <c:v>3.8910505836575798E-3</c:v>
                </c:pt>
                <c:pt idx="83">
                  <c:v>3.8910505836575798E-3</c:v>
                </c:pt>
                <c:pt idx="84">
                  <c:v>3.8910505836575798E-3</c:v>
                </c:pt>
                <c:pt idx="85">
                  <c:v>3.8910505836575798E-3</c:v>
                </c:pt>
                <c:pt idx="86">
                  <c:v>4.2153047989623802E-3</c:v>
                </c:pt>
                <c:pt idx="87">
                  <c:v>4.2153047989623802E-3</c:v>
                </c:pt>
                <c:pt idx="88">
                  <c:v>4.2153047989623802E-3</c:v>
                </c:pt>
                <c:pt idx="89">
                  <c:v>4.2153047989623802E-3</c:v>
                </c:pt>
                <c:pt idx="90">
                  <c:v>4.2153047989623802E-3</c:v>
                </c:pt>
                <c:pt idx="91">
                  <c:v>4.2153047989623802E-3</c:v>
                </c:pt>
                <c:pt idx="92">
                  <c:v>4.5395590142671798E-3</c:v>
                </c:pt>
                <c:pt idx="93">
                  <c:v>4.5395590142671798E-3</c:v>
                </c:pt>
                <c:pt idx="94">
                  <c:v>4.5395590142671798E-3</c:v>
                </c:pt>
                <c:pt idx="95">
                  <c:v>4.5395590142671798E-3</c:v>
                </c:pt>
                <c:pt idx="96">
                  <c:v>4.8638132295719802E-3</c:v>
                </c:pt>
                <c:pt idx="97">
                  <c:v>4.8638132295719802E-3</c:v>
                </c:pt>
                <c:pt idx="98">
                  <c:v>4.8638132295719802E-3</c:v>
                </c:pt>
                <c:pt idx="99">
                  <c:v>4.8638132295719802E-3</c:v>
                </c:pt>
                <c:pt idx="100">
                  <c:v>4.8638132295719802E-3</c:v>
                </c:pt>
                <c:pt idx="101">
                  <c:v>4.8638132295719802E-3</c:v>
                </c:pt>
                <c:pt idx="102">
                  <c:v>5.1880674448767797E-3</c:v>
                </c:pt>
                <c:pt idx="103">
                  <c:v>5.1880674448767797E-3</c:v>
                </c:pt>
                <c:pt idx="104">
                  <c:v>5.1880674448767797E-3</c:v>
                </c:pt>
                <c:pt idx="105">
                  <c:v>5.1880674448767797E-3</c:v>
                </c:pt>
                <c:pt idx="106">
                  <c:v>5.5123216601815801E-3</c:v>
                </c:pt>
                <c:pt idx="107">
                  <c:v>5.5123216601815801E-3</c:v>
                </c:pt>
                <c:pt idx="108">
                  <c:v>5.5123216601815801E-3</c:v>
                </c:pt>
                <c:pt idx="109">
                  <c:v>5.5123216601815801E-3</c:v>
                </c:pt>
                <c:pt idx="110">
                  <c:v>5.5123216601815801E-3</c:v>
                </c:pt>
                <c:pt idx="111">
                  <c:v>5.5123216601815801E-3</c:v>
                </c:pt>
                <c:pt idx="112">
                  <c:v>5.5123216601815801E-3</c:v>
                </c:pt>
                <c:pt idx="113">
                  <c:v>5.8365758754863797E-3</c:v>
                </c:pt>
                <c:pt idx="114">
                  <c:v>5.8365758754863797E-3</c:v>
                </c:pt>
                <c:pt idx="115">
                  <c:v>6.1608300907911801E-3</c:v>
                </c:pt>
                <c:pt idx="116">
                  <c:v>6.1608300907911801E-3</c:v>
                </c:pt>
                <c:pt idx="117">
                  <c:v>6.1608300907911801E-3</c:v>
                </c:pt>
                <c:pt idx="118">
                  <c:v>6.1608300907911801E-3</c:v>
                </c:pt>
                <c:pt idx="119">
                  <c:v>6.1608300907911801E-3</c:v>
                </c:pt>
                <c:pt idx="120">
                  <c:v>6.1608300907911801E-3</c:v>
                </c:pt>
                <c:pt idx="121">
                  <c:v>6.4850843060959796E-3</c:v>
                </c:pt>
                <c:pt idx="122">
                  <c:v>6.4850843060959796E-3</c:v>
                </c:pt>
                <c:pt idx="123">
                  <c:v>6.4850843060959796E-3</c:v>
                </c:pt>
                <c:pt idx="124">
                  <c:v>6.4850843060959796E-3</c:v>
                </c:pt>
                <c:pt idx="125">
                  <c:v>6.4850843060959796E-3</c:v>
                </c:pt>
                <c:pt idx="126">
                  <c:v>6.4850843060959796E-3</c:v>
                </c:pt>
                <c:pt idx="127">
                  <c:v>6.8093385214007696E-3</c:v>
                </c:pt>
                <c:pt idx="128">
                  <c:v>6.8093385214007696E-3</c:v>
                </c:pt>
                <c:pt idx="129">
                  <c:v>6.8093385214007696E-3</c:v>
                </c:pt>
                <c:pt idx="130">
                  <c:v>6.8093385214007696E-3</c:v>
                </c:pt>
                <c:pt idx="131">
                  <c:v>6.8093385214007696E-3</c:v>
                </c:pt>
                <c:pt idx="132">
                  <c:v>6.8093385214007696E-3</c:v>
                </c:pt>
                <c:pt idx="133">
                  <c:v>7.13359273670557E-3</c:v>
                </c:pt>
                <c:pt idx="134">
                  <c:v>7.13359273670557E-3</c:v>
                </c:pt>
                <c:pt idx="135">
                  <c:v>7.13359273670557E-3</c:v>
                </c:pt>
                <c:pt idx="136">
                  <c:v>7.13359273670557E-3</c:v>
                </c:pt>
                <c:pt idx="137">
                  <c:v>7.4578469520103696E-3</c:v>
                </c:pt>
                <c:pt idx="138">
                  <c:v>7.4578469520103696E-3</c:v>
                </c:pt>
                <c:pt idx="139">
                  <c:v>7.4578469520103696E-3</c:v>
                </c:pt>
                <c:pt idx="140">
                  <c:v>7.4578469520103696E-3</c:v>
                </c:pt>
                <c:pt idx="141">
                  <c:v>7.78210116731517E-3</c:v>
                </c:pt>
                <c:pt idx="142">
                  <c:v>7.78210116731517E-3</c:v>
                </c:pt>
                <c:pt idx="143">
                  <c:v>7.78210116731517E-3</c:v>
                </c:pt>
                <c:pt idx="144">
                  <c:v>7.78210116731517E-3</c:v>
                </c:pt>
                <c:pt idx="145">
                  <c:v>7.78210116731517E-3</c:v>
                </c:pt>
                <c:pt idx="146">
                  <c:v>7.78210116731517E-3</c:v>
                </c:pt>
                <c:pt idx="147">
                  <c:v>8.1063553826199695E-3</c:v>
                </c:pt>
                <c:pt idx="148">
                  <c:v>8.1063553826199695E-3</c:v>
                </c:pt>
                <c:pt idx="149">
                  <c:v>8.1063553826199695E-3</c:v>
                </c:pt>
                <c:pt idx="150">
                  <c:v>8.1063553826199695E-3</c:v>
                </c:pt>
                <c:pt idx="151">
                  <c:v>8.1063553826199695E-3</c:v>
                </c:pt>
                <c:pt idx="152">
                  <c:v>8.1063553826199695E-3</c:v>
                </c:pt>
                <c:pt idx="153">
                  <c:v>8.4306095979247708E-3</c:v>
                </c:pt>
                <c:pt idx="154">
                  <c:v>8.4306095979247708E-3</c:v>
                </c:pt>
                <c:pt idx="155">
                  <c:v>8.4306095979247708E-3</c:v>
                </c:pt>
                <c:pt idx="156">
                  <c:v>8.4306095979247708E-3</c:v>
                </c:pt>
                <c:pt idx="157">
                  <c:v>8.4306095979247708E-3</c:v>
                </c:pt>
                <c:pt idx="158">
                  <c:v>8.4306095979247708E-3</c:v>
                </c:pt>
                <c:pt idx="159">
                  <c:v>8.7548638132295704E-3</c:v>
                </c:pt>
                <c:pt idx="160">
                  <c:v>8.7548638132295704E-3</c:v>
                </c:pt>
                <c:pt idx="161">
                  <c:v>8.7548638132295704E-3</c:v>
                </c:pt>
                <c:pt idx="162">
                  <c:v>8.7548638132295704E-3</c:v>
                </c:pt>
                <c:pt idx="163">
                  <c:v>9.0791180285343699E-3</c:v>
                </c:pt>
                <c:pt idx="164">
                  <c:v>9.0791180285343699E-3</c:v>
                </c:pt>
                <c:pt idx="165">
                  <c:v>9.0791180285343699E-3</c:v>
                </c:pt>
                <c:pt idx="166">
                  <c:v>9.0791180285343699E-3</c:v>
                </c:pt>
                <c:pt idx="167">
                  <c:v>9.0791180285343699E-3</c:v>
                </c:pt>
                <c:pt idx="168">
                  <c:v>9.0791180285343699E-3</c:v>
                </c:pt>
                <c:pt idx="169">
                  <c:v>9.4033722438391695E-3</c:v>
                </c:pt>
                <c:pt idx="170">
                  <c:v>9.4033722438391695E-3</c:v>
                </c:pt>
                <c:pt idx="171">
                  <c:v>9.4033722438391695E-3</c:v>
                </c:pt>
                <c:pt idx="172">
                  <c:v>9.4033722438391695E-3</c:v>
                </c:pt>
                <c:pt idx="173">
                  <c:v>9.4033722438391695E-3</c:v>
                </c:pt>
                <c:pt idx="174">
                  <c:v>9.4033722438391695E-3</c:v>
                </c:pt>
                <c:pt idx="175">
                  <c:v>9.7276264591439603E-3</c:v>
                </c:pt>
                <c:pt idx="176">
                  <c:v>9.7276264591439603E-3</c:v>
                </c:pt>
                <c:pt idx="177">
                  <c:v>9.7276264591439603E-3</c:v>
                </c:pt>
                <c:pt idx="178">
                  <c:v>9.7276264591439603E-3</c:v>
                </c:pt>
                <c:pt idx="179">
                  <c:v>9.7276264591439603E-3</c:v>
                </c:pt>
                <c:pt idx="180">
                  <c:v>9.7276264591439603E-3</c:v>
                </c:pt>
                <c:pt idx="181">
                  <c:v>1.0051880674448699E-2</c:v>
                </c:pt>
                <c:pt idx="182">
                  <c:v>1.0051880674448699E-2</c:v>
                </c:pt>
                <c:pt idx="183">
                  <c:v>1.0051880674448699E-2</c:v>
                </c:pt>
                <c:pt idx="184">
                  <c:v>1.0051880674448699E-2</c:v>
                </c:pt>
                <c:pt idx="185">
                  <c:v>1.03761348897535E-2</c:v>
                </c:pt>
                <c:pt idx="186">
                  <c:v>1.03761348897535E-2</c:v>
                </c:pt>
                <c:pt idx="187">
                  <c:v>1.03761348897535E-2</c:v>
                </c:pt>
                <c:pt idx="188">
                  <c:v>1.03761348897535E-2</c:v>
                </c:pt>
                <c:pt idx="189">
                  <c:v>1.03761348897535E-2</c:v>
                </c:pt>
                <c:pt idx="190">
                  <c:v>1.03761348897535E-2</c:v>
                </c:pt>
                <c:pt idx="191">
                  <c:v>1.07003891050583E-2</c:v>
                </c:pt>
                <c:pt idx="192">
                  <c:v>1.07003891050583E-2</c:v>
                </c:pt>
                <c:pt idx="193">
                  <c:v>1.07003891050583E-2</c:v>
                </c:pt>
                <c:pt idx="194">
                  <c:v>1.07003891050583E-2</c:v>
                </c:pt>
                <c:pt idx="195">
                  <c:v>1.07003891050583E-2</c:v>
                </c:pt>
                <c:pt idx="196">
                  <c:v>1.07003891050583E-2</c:v>
                </c:pt>
                <c:pt idx="197">
                  <c:v>1.10246433203631E-2</c:v>
                </c:pt>
                <c:pt idx="198">
                  <c:v>1.10246433203631E-2</c:v>
                </c:pt>
                <c:pt idx="199">
                  <c:v>1.10246433203631E-2</c:v>
                </c:pt>
                <c:pt idx="200">
                  <c:v>1.10246433203631E-2</c:v>
                </c:pt>
                <c:pt idx="201">
                  <c:v>1.10246433203631E-2</c:v>
                </c:pt>
                <c:pt idx="202">
                  <c:v>1.10246433203631E-2</c:v>
                </c:pt>
                <c:pt idx="203">
                  <c:v>1.1348897535667901E-2</c:v>
                </c:pt>
                <c:pt idx="204">
                  <c:v>1.1348897535667901E-2</c:v>
                </c:pt>
                <c:pt idx="205">
                  <c:v>1.1348897535667901E-2</c:v>
                </c:pt>
                <c:pt idx="206">
                  <c:v>1.1348897535667901E-2</c:v>
                </c:pt>
                <c:pt idx="207">
                  <c:v>1.16731517509727E-2</c:v>
                </c:pt>
                <c:pt idx="208">
                  <c:v>1.16731517509727E-2</c:v>
                </c:pt>
                <c:pt idx="209">
                  <c:v>1.16731517509727E-2</c:v>
                </c:pt>
                <c:pt idx="210">
                  <c:v>1.16731517509727E-2</c:v>
                </c:pt>
                <c:pt idx="211">
                  <c:v>1.16731517509727E-2</c:v>
                </c:pt>
                <c:pt idx="212">
                  <c:v>1.16731517509727E-2</c:v>
                </c:pt>
                <c:pt idx="213">
                  <c:v>1.19974059662775E-2</c:v>
                </c:pt>
                <c:pt idx="214">
                  <c:v>1.19974059662775E-2</c:v>
                </c:pt>
                <c:pt idx="215">
                  <c:v>1.19974059662775E-2</c:v>
                </c:pt>
                <c:pt idx="216">
                  <c:v>1.19974059662775E-2</c:v>
                </c:pt>
                <c:pt idx="217">
                  <c:v>1.19974059662775E-2</c:v>
                </c:pt>
                <c:pt idx="218">
                  <c:v>1.19974059662775E-2</c:v>
                </c:pt>
                <c:pt idx="219">
                  <c:v>1.2321660181582299E-2</c:v>
                </c:pt>
                <c:pt idx="220">
                  <c:v>1.2321660181582299E-2</c:v>
                </c:pt>
                <c:pt idx="221">
                  <c:v>1.2321660181582299E-2</c:v>
                </c:pt>
                <c:pt idx="222">
                  <c:v>1.2321660181582299E-2</c:v>
                </c:pt>
                <c:pt idx="223">
                  <c:v>1.2321660181582299E-2</c:v>
                </c:pt>
                <c:pt idx="224">
                  <c:v>1.2321660181582299E-2</c:v>
                </c:pt>
                <c:pt idx="225">
                  <c:v>1.2645914396887101E-2</c:v>
                </c:pt>
                <c:pt idx="226">
                  <c:v>1.2645914396887101E-2</c:v>
                </c:pt>
                <c:pt idx="227">
                  <c:v>1.2645914396887101E-2</c:v>
                </c:pt>
                <c:pt idx="228">
                  <c:v>1.2645914396887101E-2</c:v>
                </c:pt>
                <c:pt idx="229">
                  <c:v>1.29701686121919E-2</c:v>
                </c:pt>
                <c:pt idx="230">
                  <c:v>1.29701686121919E-2</c:v>
                </c:pt>
                <c:pt idx="231">
                  <c:v>1.29701686121919E-2</c:v>
                </c:pt>
                <c:pt idx="232">
                  <c:v>1.29701686121919E-2</c:v>
                </c:pt>
                <c:pt idx="233">
                  <c:v>1.29701686121919E-2</c:v>
                </c:pt>
                <c:pt idx="234">
                  <c:v>1.29701686121919E-2</c:v>
                </c:pt>
                <c:pt idx="235">
                  <c:v>1.32944228274967E-2</c:v>
                </c:pt>
                <c:pt idx="236">
                  <c:v>1.32944228274967E-2</c:v>
                </c:pt>
                <c:pt idx="237">
                  <c:v>1.3618677042801499E-2</c:v>
                </c:pt>
                <c:pt idx="238">
                  <c:v>1.3618677042801499E-2</c:v>
                </c:pt>
                <c:pt idx="239">
                  <c:v>1.3618677042801499E-2</c:v>
                </c:pt>
                <c:pt idx="240">
                  <c:v>1.3618677042801499E-2</c:v>
                </c:pt>
                <c:pt idx="241">
                  <c:v>1.3618677042801499E-2</c:v>
                </c:pt>
                <c:pt idx="242">
                  <c:v>1.3618677042801499E-2</c:v>
                </c:pt>
                <c:pt idx="243">
                  <c:v>1.3942931258106301E-2</c:v>
                </c:pt>
                <c:pt idx="244">
                  <c:v>1.3942931258106301E-2</c:v>
                </c:pt>
                <c:pt idx="245">
                  <c:v>1.3942931258106301E-2</c:v>
                </c:pt>
                <c:pt idx="246">
                  <c:v>1.3942931258106301E-2</c:v>
                </c:pt>
                <c:pt idx="247">
                  <c:v>1.3942931258106301E-2</c:v>
                </c:pt>
                <c:pt idx="248">
                  <c:v>1.3942931258106301E-2</c:v>
                </c:pt>
                <c:pt idx="249">
                  <c:v>1.42671854734111E-2</c:v>
                </c:pt>
                <c:pt idx="250">
                  <c:v>1.42671854734111E-2</c:v>
                </c:pt>
                <c:pt idx="251">
                  <c:v>1.42671854734111E-2</c:v>
                </c:pt>
                <c:pt idx="252">
                  <c:v>1.42671854734111E-2</c:v>
                </c:pt>
                <c:pt idx="253">
                  <c:v>1.42671854734111E-2</c:v>
                </c:pt>
                <c:pt idx="254">
                  <c:v>1.42671854734111E-2</c:v>
                </c:pt>
                <c:pt idx="255">
                  <c:v>1.42671854734111E-2</c:v>
                </c:pt>
                <c:pt idx="256">
                  <c:v>1.45914396887159E-2</c:v>
                </c:pt>
                <c:pt idx="257">
                  <c:v>1.45914396887159E-2</c:v>
                </c:pt>
                <c:pt idx="258">
                  <c:v>1.4915693904020699E-2</c:v>
                </c:pt>
                <c:pt idx="259">
                  <c:v>1.4915693904020699E-2</c:v>
                </c:pt>
                <c:pt idx="260">
                  <c:v>1.4915693904020699E-2</c:v>
                </c:pt>
                <c:pt idx="261">
                  <c:v>1.4915693904020699E-2</c:v>
                </c:pt>
                <c:pt idx="262">
                  <c:v>1.4915693904020699E-2</c:v>
                </c:pt>
                <c:pt idx="263">
                  <c:v>1.4915693904020699E-2</c:v>
                </c:pt>
                <c:pt idx="264">
                  <c:v>1.5239948119325501E-2</c:v>
                </c:pt>
                <c:pt idx="265">
                  <c:v>1.5239948119325501E-2</c:v>
                </c:pt>
                <c:pt idx="266">
                  <c:v>1.5239948119325501E-2</c:v>
                </c:pt>
                <c:pt idx="267">
                  <c:v>1.5239948119325501E-2</c:v>
                </c:pt>
                <c:pt idx="268">
                  <c:v>1.55642023346303E-2</c:v>
                </c:pt>
                <c:pt idx="269">
                  <c:v>1.55642023346303E-2</c:v>
                </c:pt>
                <c:pt idx="270">
                  <c:v>1.55642023346303E-2</c:v>
                </c:pt>
                <c:pt idx="271">
                  <c:v>1.55642023346303E-2</c:v>
                </c:pt>
                <c:pt idx="272">
                  <c:v>1.55642023346303E-2</c:v>
                </c:pt>
                <c:pt idx="273">
                  <c:v>1.55642023346303E-2</c:v>
                </c:pt>
                <c:pt idx="274">
                  <c:v>1.58884565499351E-2</c:v>
                </c:pt>
                <c:pt idx="275">
                  <c:v>1.58884565499351E-2</c:v>
                </c:pt>
                <c:pt idx="276">
                  <c:v>1.58884565499351E-2</c:v>
                </c:pt>
                <c:pt idx="277">
                  <c:v>1.58884565499351E-2</c:v>
                </c:pt>
                <c:pt idx="278">
                  <c:v>1.58884565499351E-2</c:v>
                </c:pt>
                <c:pt idx="279">
                  <c:v>1.58884565499351E-2</c:v>
                </c:pt>
                <c:pt idx="280">
                  <c:v>1.6212710765239901E-2</c:v>
                </c:pt>
                <c:pt idx="281">
                  <c:v>1.6212710765239901E-2</c:v>
                </c:pt>
                <c:pt idx="282">
                  <c:v>1.6212710765239901E-2</c:v>
                </c:pt>
                <c:pt idx="283">
                  <c:v>1.6212710765239901E-2</c:v>
                </c:pt>
                <c:pt idx="284">
                  <c:v>1.6212710765239901E-2</c:v>
                </c:pt>
                <c:pt idx="285">
                  <c:v>1.6212710765239901E-2</c:v>
                </c:pt>
                <c:pt idx="286">
                  <c:v>1.6536964980544699E-2</c:v>
                </c:pt>
                <c:pt idx="287">
                  <c:v>1.6536964980544699E-2</c:v>
                </c:pt>
                <c:pt idx="288">
                  <c:v>1.6536964980544699E-2</c:v>
                </c:pt>
                <c:pt idx="289">
                  <c:v>1.6536964980544699E-2</c:v>
                </c:pt>
                <c:pt idx="290">
                  <c:v>1.68612191958495E-2</c:v>
                </c:pt>
                <c:pt idx="291">
                  <c:v>1.68612191958495E-2</c:v>
                </c:pt>
                <c:pt idx="292">
                  <c:v>1.68612191958495E-2</c:v>
                </c:pt>
                <c:pt idx="293">
                  <c:v>1.68612191958495E-2</c:v>
                </c:pt>
                <c:pt idx="294">
                  <c:v>1.68612191958495E-2</c:v>
                </c:pt>
                <c:pt idx="295">
                  <c:v>1.68612191958495E-2</c:v>
                </c:pt>
                <c:pt idx="296">
                  <c:v>1.7185473411154301E-2</c:v>
                </c:pt>
                <c:pt idx="297">
                  <c:v>1.7185473411154301E-2</c:v>
                </c:pt>
                <c:pt idx="298">
                  <c:v>1.7185473411154301E-2</c:v>
                </c:pt>
                <c:pt idx="299">
                  <c:v>1.7185473411154301E-2</c:v>
                </c:pt>
                <c:pt idx="300">
                  <c:v>1.7185473411154301E-2</c:v>
                </c:pt>
                <c:pt idx="301">
                  <c:v>1.7185473411154301E-2</c:v>
                </c:pt>
                <c:pt idx="302">
                  <c:v>1.7509727626459099E-2</c:v>
                </c:pt>
                <c:pt idx="303">
                  <c:v>1.7509727626459099E-2</c:v>
                </c:pt>
                <c:pt idx="304">
                  <c:v>1.7509727626459099E-2</c:v>
                </c:pt>
                <c:pt idx="305">
                  <c:v>1.7509727626459099E-2</c:v>
                </c:pt>
                <c:pt idx="306">
                  <c:v>1.78339818417639E-2</c:v>
                </c:pt>
                <c:pt idx="307">
                  <c:v>1.78339818417639E-2</c:v>
                </c:pt>
                <c:pt idx="308">
                  <c:v>1.78339818417639E-2</c:v>
                </c:pt>
                <c:pt idx="309">
                  <c:v>1.78339818417639E-2</c:v>
                </c:pt>
                <c:pt idx="310">
                  <c:v>1.8158236057068702E-2</c:v>
                </c:pt>
                <c:pt idx="311">
                  <c:v>1.8158236057068702E-2</c:v>
                </c:pt>
                <c:pt idx="312">
                  <c:v>1.8158236057068702E-2</c:v>
                </c:pt>
                <c:pt idx="313">
                  <c:v>1.8158236057068702E-2</c:v>
                </c:pt>
                <c:pt idx="314">
                  <c:v>1.8158236057068702E-2</c:v>
                </c:pt>
                <c:pt idx="315">
                  <c:v>1.8158236057068702E-2</c:v>
                </c:pt>
                <c:pt idx="316">
                  <c:v>1.8482490272373499E-2</c:v>
                </c:pt>
                <c:pt idx="317">
                  <c:v>1.8482490272373499E-2</c:v>
                </c:pt>
                <c:pt idx="318">
                  <c:v>1.8482490272373499E-2</c:v>
                </c:pt>
                <c:pt idx="319">
                  <c:v>1.8482490272373499E-2</c:v>
                </c:pt>
                <c:pt idx="320">
                  <c:v>1.8806744487678301E-2</c:v>
                </c:pt>
                <c:pt idx="321">
                  <c:v>1.8806744487678301E-2</c:v>
                </c:pt>
                <c:pt idx="322">
                  <c:v>1.8806744487678301E-2</c:v>
                </c:pt>
                <c:pt idx="323">
                  <c:v>1.8806744487678301E-2</c:v>
                </c:pt>
                <c:pt idx="324">
                  <c:v>1.9130998702983099E-2</c:v>
                </c:pt>
                <c:pt idx="325">
                  <c:v>1.9130998702983099E-2</c:v>
                </c:pt>
                <c:pt idx="326">
                  <c:v>1.9130998702983099E-2</c:v>
                </c:pt>
                <c:pt idx="327">
                  <c:v>1.9130998702983099E-2</c:v>
                </c:pt>
                <c:pt idx="328">
                  <c:v>1.9130998702983099E-2</c:v>
                </c:pt>
                <c:pt idx="329">
                  <c:v>1.9130998702983099E-2</c:v>
                </c:pt>
                <c:pt idx="330">
                  <c:v>1.94552529182879E-2</c:v>
                </c:pt>
                <c:pt idx="331">
                  <c:v>1.94552529182879E-2</c:v>
                </c:pt>
                <c:pt idx="332">
                  <c:v>1.94552529182879E-2</c:v>
                </c:pt>
                <c:pt idx="333">
                  <c:v>1.94552529182879E-2</c:v>
                </c:pt>
                <c:pt idx="334">
                  <c:v>1.94552529182879E-2</c:v>
                </c:pt>
                <c:pt idx="335">
                  <c:v>1.94552529182879E-2</c:v>
                </c:pt>
                <c:pt idx="336">
                  <c:v>1.9779507133592701E-2</c:v>
                </c:pt>
                <c:pt idx="337">
                  <c:v>1.9779507133592701E-2</c:v>
                </c:pt>
                <c:pt idx="338">
                  <c:v>1.9779507133592701E-2</c:v>
                </c:pt>
                <c:pt idx="339">
                  <c:v>1.9779507133592701E-2</c:v>
                </c:pt>
                <c:pt idx="340">
                  <c:v>1.9779507133592701E-2</c:v>
                </c:pt>
                <c:pt idx="341">
                  <c:v>1.9779507133592701E-2</c:v>
                </c:pt>
                <c:pt idx="342">
                  <c:v>2.0103761348897499E-2</c:v>
                </c:pt>
                <c:pt idx="343">
                  <c:v>2.0103761348897499E-2</c:v>
                </c:pt>
                <c:pt idx="344">
                  <c:v>2.0103761348897499E-2</c:v>
                </c:pt>
                <c:pt idx="345">
                  <c:v>2.0103761348897499E-2</c:v>
                </c:pt>
                <c:pt idx="346">
                  <c:v>2.04280155642023E-2</c:v>
                </c:pt>
                <c:pt idx="347">
                  <c:v>2.04280155642023E-2</c:v>
                </c:pt>
                <c:pt idx="348">
                  <c:v>2.04280155642023E-2</c:v>
                </c:pt>
                <c:pt idx="349">
                  <c:v>2.04280155642023E-2</c:v>
                </c:pt>
                <c:pt idx="350">
                  <c:v>2.04280155642023E-2</c:v>
                </c:pt>
                <c:pt idx="351">
                  <c:v>2.04280155642023E-2</c:v>
                </c:pt>
                <c:pt idx="352">
                  <c:v>2.0752269779507101E-2</c:v>
                </c:pt>
                <c:pt idx="353">
                  <c:v>2.0752269779507101E-2</c:v>
                </c:pt>
                <c:pt idx="354">
                  <c:v>2.0752269779507101E-2</c:v>
                </c:pt>
                <c:pt idx="355">
                  <c:v>2.0752269779507101E-2</c:v>
                </c:pt>
                <c:pt idx="356">
                  <c:v>2.0752269779507101E-2</c:v>
                </c:pt>
                <c:pt idx="357">
                  <c:v>2.0752269779507101E-2</c:v>
                </c:pt>
                <c:pt idx="358">
                  <c:v>2.1076523994811899E-2</c:v>
                </c:pt>
                <c:pt idx="359">
                  <c:v>2.1076523994811899E-2</c:v>
                </c:pt>
                <c:pt idx="360">
                  <c:v>2.1076523994811899E-2</c:v>
                </c:pt>
                <c:pt idx="361">
                  <c:v>2.1076523994811899E-2</c:v>
                </c:pt>
                <c:pt idx="362">
                  <c:v>2.1400778210116701E-2</c:v>
                </c:pt>
                <c:pt idx="363">
                  <c:v>2.1400778210116701E-2</c:v>
                </c:pt>
                <c:pt idx="364">
                  <c:v>2.1400778210116701E-2</c:v>
                </c:pt>
                <c:pt idx="365">
                  <c:v>2.1400778210116701E-2</c:v>
                </c:pt>
                <c:pt idx="366">
                  <c:v>2.1725032425421498E-2</c:v>
                </c:pt>
                <c:pt idx="367">
                  <c:v>2.1725032425421498E-2</c:v>
                </c:pt>
                <c:pt idx="368">
                  <c:v>2.20492866407263E-2</c:v>
                </c:pt>
                <c:pt idx="369">
                  <c:v>2.20492866407263E-2</c:v>
                </c:pt>
                <c:pt idx="370">
                  <c:v>2.2373540856031101E-2</c:v>
                </c:pt>
                <c:pt idx="371">
                  <c:v>2.2373540856031101E-2</c:v>
                </c:pt>
                <c:pt idx="372">
                  <c:v>2.2373540856031101E-2</c:v>
                </c:pt>
                <c:pt idx="373">
                  <c:v>2.2373540856031101E-2</c:v>
                </c:pt>
                <c:pt idx="374">
                  <c:v>2.2697795071335899E-2</c:v>
                </c:pt>
                <c:pt idx="375">
                  <c:v>2.2697795071335899E-2</c:v>
                </c:pt>
                <c:pt idx="376">
                  <c:v>2.30220492866407E-2</c:v>
                </c:pt>
                <c:pt idx="377">
                  <c:v>2.30220492866407E-2</c:v>
                </c:pt>
                <c:pt idx="378">
                  <c:v>2.30220492866407E-2</c:v>
                </c:pt>
                <c:pt idx="379">
                  <c:v>2.30220492866407E-2</c:v>
                </c:pt>
                <c:pt idx="380">
                  <c:v>2.30220492866407E-2</c:v>
                </c:pt>
                <c:pt idx="381">
                  <c:v>2.30220492866407E-2</c:v>
                </c:pt>
                <c:pt idx="382">
                  <c:v>2.3346303501945501E-2</c:v>
                </c:pt>
                <c:pt idx="383">
                  <c:v>2.3346303501945501E-2</c:v>
                </c:pt>
                <c:pt idx="384">
                  <c:v>2.3346303501945501E-2</c:v>
                </c:pt>
                <c:pt idx="385">
                  <c:v>2.3346303501945501E-2</c:v>
                </c:pt>
                <c:pt idx="386">
                  <c:v>2.3346303501945501E-2</c:v>
                </c:pt>
                <c:pt idx="387">
                  <c:v>2.3346303501945501E-2</c:v>
                </c:pt>
                <c:pt idx="388">
                  <c:v>2.3670557717250299E-2</c:v>
                </c:pt>
                <c:pt idx="389">
                  <c:v>2.3670557717250299E-2</c:v>
                </c:pt>
                <c:pt idx="390">
                  <c:v>2.3670557717250299E-2</c:v>
                </c:pt>
                <c:pt idx="391">
                  <c:v>2.3670557717250299E-2</c:v>
                </c:pt>
                <c:pt idx="392">
                  <c:v>2.3670557717250299E-2</c:v>
                </c:pt>
                <c:pt idx="393">
                  <c:v>2.3670557717250299E-2</c:v>
                </c:pt>
                <c:pt idx="394">
                  <c:v>2.39948119325551E-2</c:v>
                </c:pt>
                <c:pt idx="395">
                  <c:v>2.39948119325551E-2</c:v>
                </c:pt>
                <c:pt idx="396">
                  <c:v>2.39948119325551E-2</c:v>
                </c:pt>
                <c:pt idx="397">
                  <c:v>2.39948119325551E-2</c:v>
                </c:pt>
                <c:pt idx="398">
                  <c:v>2.4319066147859902E-2</c:v>
                </c:pt>
                <c:pt idx="399">
                  <c:v>2.4319066147859902E-2</c:v>
                </c:pt>
                <c:pt idx="400">
                  <c:v>2.4319066147859902E-2</c:v>
                </c:pt>
                <c:pt idx="401">
                  <c:v>2.4319066147859902E-2</c:v>
                </c:pt>
                <c:pt idx="402">
                  <c:v>2.4319066147859902E-2</c:v>
                </c:pt>
                <c:pt idx="403">
                  <c:v>2.4319066147859902E-2</c:v>
                </c:pt>
                <c:pt idx="404">
                  <c:v>2.46433203631647E-2</c:v>
                </c:pt>
                <c:pt idx="405">
                  <c:v>2.46433203631647E-2</c:v>
                </c:pt>
                <c:pt idx="406">
                  <c:v>2.4967574578469501E-2</c:v>
                </c:pt>
                <c:pt idx="407">
                  <c:v>2.4967574578469501E-2</c:v>
                </c:pt>
                <c:pt idx="408">
                  <c:v>2.4967574578469501E-2</c:v>
                </c:pt>
                <c:pt idx="409">
                  <c:v>2.4967574578469501E-2</c:v>
                </c:pt>
                <c:pt idx="410">
                  <c:v>2.5291828793774299E-2</c:v>
                </c:pt>
                <c:pt idx="411">
                  <c:v>2.5291828793774299E-2</c:v>
                </c:pt>
                <c:pt idx="412">
                  <c:v>2.5291828793774299E-2</c:v>
                </c:pt>
                <c:pt idx="413">
                  <c:v>2.5291828793774299E-2</c:v>
                </c:pt>
                <c:pt idx="414">
                  <c:v>2.56160830090791E-2</c:v>
                </c:pt>
                <c:pt idx="415">
                  <c:v>2.56160830090791E-2</c:v>
                </c:pt>
                <c:pt idx="416">
                  <c:v>2.56160830090791E-2</c:v>
                </c:pt>
                <c:pt idx="417">
                  <c:v>2.56160830090791E-2</c:v>
                </c:pt>
                <c:pt idx="418">
                  <c:v>2.56160830090791E-2</c:v>
                </c:pt>
                <c:pt idx="419">
                  <c:v>2.56160830090791E-2</c:v>
                </c:pt>
                <c:pt idx="420">
                  <c:v>2.5940337224383901E-2</c:v>
                </c:pt>
                <c:pt idx="421">
                  <c:v>2.5940337224383901E-2</c:v>
                </c:pt>
                <c:pt idx="422">
                  <c:v>2.5940337224383901E-2</c:v>
                </c:pt>
                <c:pt idx="423">
                  <c:v>2.5940337224383901E-2</c:v>
                </c:pt>
                <c:pt idx="424">
                  <c:v>2.5940337224383901E-2</c:v>
                </c:pt>
                <c:pt idx="425">
                  <c:v>2.5940337224383901E-2</c:v>
                </c:pt>
                <c:pt idx="426">
                  <c:v>2.6264591439688699E-2</c:v>
                </c:pt>
                <c:pt idx="427">
                  <c:v>2.6264591439688699E-2</c:v>
                </c:pt>
                <c:pt idx="428">
                  <c:v>2.6264591439688699E-2</c:v>
                </c:pt>
                <c:pt idx="429">
                  <c:v>2.6264591439688699E-2</c:v>
                </c:pt>
                <c:pt idx="430">
                  <c:v>2.65888456549935E-2</c:v>
                </c:pt>
                <c:pt idx="431">
                  <c:v>2.65888456549935E-2</c:v>
                </c:pt>
                <c:pt idx="432">
                  <c:v>2.65888456549935E-2</c:v>
                </c:pt>
                <c:pt idx="433">
                  <c:v>2.65888456549935E-2</c:v>
                </c:pt>
                <c:pt idx="434">
                  <c:v>2.65888456549935E-2</c:v>
                </c:pt>
                <c:pt idx="435">
                  <c:v>2.65888456549935E-2</c:v>
                </c:pt>
                <c:pt idx="436">
                  <c:v>2.6913099870298302E-2</c:v>
                </c:pt>
                <c:pt idx="437">
                  <c:v>2.6913099870298302E-2</c:v>
                </c:pt>
                <c:pt idx="438">
                  <c:v>2.6913099870298302E-2</c:v>
                </c:pt>
                <c:pt idx="439">
                  <c:v>2.6913099870298302E-2</c:v>
                </c:pt>
                <c:pt idx="440">
                  <c:v>2.7237354085603099E-2</c:v>
                </c:pt>
                <c:pt idx="441">
                  <c:v>2.7237354085603099E-2</c:v>
                </c:pt>
                <c:pt idx="442">
                  <c:v>2.7237354085603099E-2</c:v>
                </c:pt>
                <c:pt idx="443">
                  <c:v>2.7237354085603099E-2</c:v>
                </c:pt>
                <c:pt idx="444">
                  <c:v>2.7561608300907901E-2</c:v>
                </c:pt>
                <c:pt idx="445">
                  <c:v>2.7561608300907901E-2</c:v>
                </c:pt>
                <c:pt idx="446">
                  <c:v>2.7561608300907901E-2</c:v>
                </c:pt>
                <c:pt idx="447">
                  <c:v>2.7561608300907901E-2</c:v>
                </c:pt>
                <c:pt idx="448">
                  <c:v>2.7885862516212698E-2</c:v>
                </c:pt>
                <c:pt idx="449">
                  <c:v>2.7885862516212698E-2</c:v>
                </c:pt>
                <c:pt idx="450">
                  <c:v>2.7885862516212698E-2</c:v>
                </c:pt>
                <c:pt idx="451">
                  <c:v>2.7885862516212698E-2</c:v>
                </c:pt>
                <c:pt idx="452">
                  <c:v>2.7885862516212698E-2</c:v>
                </c:pt>
                <c:pt idx="453">
                  <c:v>2.7885862516212698E-2</c:v>
                </c:pt>
                <c:pt idx="454">
                  <c:v>2.82101167315175E-2</c:v>
                </c:pt>
                <c:pt idx="455">
                  <c:v>2.82101167315175E-2</c:v>
                </c:pt>
                <c:pt idx="456">
                  <c:v>2.82101167315175E-2</c:v>
                </c:pt>
                <c:pt idx="457">
                  <c:v>2.82101167315175E-2</c:v>
                </c:pt>
                <c:pt idx="458">
                  <c:v>2.8534370946822301E-2</c:v>
                </c:pt>
                <c:pt idx="459">
                  <c:v>2.8534370946822301E-2</c:v>
                </c:pt>
                <c:pt idx="460">
                  <c:v>2.8534370946822301E-2</c:v>
                </c:pt>
                <c:pt idx="461">
                  <c:v>2.8534370946822301E-2</c:v>
                </c:pt>
                <c:pt idx="462">
                  <c:v>2.8858625162127099E-2</c:v>
                </c:pt>
                <c:pt idx="463">
                  <c:v>2.8858625162127099E-2</c:v>
                </c:pt>
                <c:pt idx="464">
                  <c:v>2.8858625162127099E-2</c:v>
                </c:pt>
                <c:pt idx="465">
                  <c:v>2.8858625162127099E-2</c:v>
                </c:pt>
                <c:pt idx="466">
                  <c:v>2.8858625162127099E-2</c:v>
                </c:pt>
                <c:pt idx="467">
                  <c:v>2.8858625162127099E-2</c:v>
                </c:pt>
                <c:pt idx="468">
                  <c:v>2.9507133592736701E-2</c:v>
                </c:pt>
                <c:pt idx="469">
                  <c:v>2.9507133592736701E-2</c:v>
                </c:pt>
                <c:pt idx="470">
                  <c:v>2.9507133592736701E-2</c:v>
                </c:pt>
                <c:pt idx="471">
                  <c:v>2.9507133592736701E-2</c:v>
                </c:pt>
                <c:pt idx="472">
                  <c:v>2.9831387808041499E-2</c:v>
                </c:pt>
                <c:pt idx="473">
                  <c:v>2.9831387808041499E-2</c:v>
                </c:pt>
                <c:pt idx="474">
                  <c:v>3.01556420233463E-2</c:v>
                </c:pt>
                <c:pt idx="475">
                  <c:v>3.01556420233463E-2</c:v>
                </c:pt>
                <c:pt idx="476">
                  <c:v>3.01556420233463E-2</c:v>
                </c:pt>
                <c:pt idx="477">
                  <c:v>3.01556420233463E-2</c:v>
                </c:pt>
                <c:pt idx="478">
                  <c:v>3.0479896238651102E-2</c:v>
                </c:pt>
                <c:pt idx="479">
                  <c:v>3.0479896238651102E-2</c:v>
                </c:pt>
                <c:pt idx="480">
                  <c:v>3.08041504539559E-2</c:v>
                </c:pt>
                <c:pt idx="481">
                  <c:v>3.08041504539559E-2</c:v>
                </c:pt>
                <c:pt idx="482">
                  <c:v>3.08041504539559E-2</c:v>
                </c:pt>
                <c:pt idx="483">
                  <c:v>3.08041504539559E-2</c:v>
                </c:pt>
                <c:pt idx="484">
                  <c:v>3.1128404669260701E-2</c:v>
                </c:pt>
                <c:pt idx="485">
                  <c:v>3.1128404669260701E-2</c:v>
                </c:pt>
                <c:pt idx="486">
                  <c:v>3.1128404669260701E-2</c:v>
                </c:pt>
                <c:pt idx="487">
                  <c:v>3.1128404669260701E-2</c:v>
                </c:pt>
                <c:pt idx="488">
                  <c:v>3.1452658884565499E-2</c:v>
                </c:pt>
                <c:pt idx="489">
                  <c:v>3.1452658884565499E-2</c:v>
                </c:pt>
                <c:pt idx="490">
                  <c:v>3.1452658884565499E-2</c:v>
                </c:pt>
                <c:pt idx="491">
                  <c:v>3.1452658884565499E-2</c:v>
                </c:pt>
                <c:pt idx="492">
                  <c:v>3.1452658884565499E-2</c:v>
                </c:pt>
                <c:pt idx="493">
                  <c:v>3.1452658884565499E-2</c:v>
                </c:pt>
                <c:pt idx="494">
                  <c:v>3.1776913099870199E-2</c:v>
                </c:pt>
                <c:pt idx="495">
                  <c:v>3.1776913099870199E-2</c:v>
                </c:pt>
                <c:pt idx="496">
                  <c:v>3.2101167315174997E-2</c:v>
                </c:pt>
                <c:pt idx="497">
                  <c:v>3.2101167315174997E-2</c:v>
                </c:pt>
                <c:pt idx="498">
                  <c:v>3.2425421530479899E-2</c:v>
                </c:pt>
                <c:pt idx="499">
                  <c:v>3.2425421530479899E-2</c:v>
                </c:pt>
                <c:pt idx="500">
                  <c:v>3.2425421530479899E-2</c:v>
                </c:pt>
                <c:pt idx="501">
                  <c:v>3.2425421530479899E-2</c:v>
                </c:pt>
                <c:pt idx="502">
                  <c:v>3.2749675745784697E-2</c:v>
                </c:pt>
                <c:pt idx="503">
                  <c:v>3.2749675745784697E-2</c:v>
                </c:pt>
                <c:pt idx="504">
                  <c:v>3.3073929961089397E-2</c:v>
                </c:pt>
                <c:pt idx="505">
                  <c:v>3.3073929961089397E-2</c:v>
                </c:pt>
                <c:pt idx="506">
                  <c:v>3.3398184176394202E-2</c:v>
                </c:pt>
                <c:pt idx="507">
                  <c:v>3.3398184176394202E-2</c:v>
                </c:pt>
                <c:pt idx="508">
                  <c:v>3.3398184176394202E-2</c:v>
                </c:pt>
                <c:pt idx="509">
                  <c:v>3.3398184176394202E-2</c:v>
                </c:pt>
                <c:pt idx="510">
                  <c:v>3.3722438391699E-2</c:v>
                </c:pt>
                <c:pt idx="511">
                  <c:v>3.3722438391699E-2</c:v>
                </c:pt>
                <c:pt idx="512">
                  <c:v>3.4046692607003798E-2</c:v>
                </c:pt>
                <c:pt idx="513">
                  <c:v>3.4046692607003798E-2</c:v>
                </c:pt>
                <c:pt idx="514">
                  <c:v>3.4046692607003798E-2</c:v>
                </c:pt>
                <c:pt idx="515">
                  <c:v>3.4046692607003798E-2</c:v>
                </c:pt>
                <c:pt idx="516">
                  <c:v>3.4370946822308603E-2</c:v>
                </c:pt>
                <c:pt idx="517">
                  <c:v>3.4370946822308603E-2</c:v>
                </c:pt>
                <c:pt idx="518">
                  <c:v>3.4370946822308603E-2</c:v>
                </c:pt>
                <c:pt idx="519">
                  <c:v>3.4370946822308603E-2</c:v>
                </c:pt>
                <c:pt idx="520">
                  <c:v>3.4370946822308603E-2</c:v>
                </c:pt>
                <c:pt idx="521">
                  <c:v>3.46952010376134E-2</c:v>
                </c:pt>
                <c:pt idx="522">
                  <c:v>3.46952010376134E-2</c:v>
                </c:pt>
                <c:pt idx="523">
                  <c:v>3.46952010376134E-2</c:v>
                </c:pt>
                <c:pt idx="524">
                  <c:v>3.46952010376134E-2</c:v>
                </c:pt>
                <c:pt idx="525">
                  <c:v>3.5019455252918198E-2</c:v>
                </c:pt>
                <c:pt idx="526">
                  <c:v>3.5019455252918198E-2</c:v>
                </c:pt>
                <c:pt idx="527">
                  <c:v>3.5019455252918198E-2</c:v>
                </c:pt>
                <c:pt idx="528">
                  <c:v>3.5019455252918198E-2</c:v>
                </c:pt>
                <c:pt idx="529">
                  <c:v>3.5343709468223003E-2</c:v>
                </c:pt>
                <c:pt idx="530">
                  <c:v>3.5343709468223003E-2</c:v>
                </c:pt>
                <c:pt idx="531">
                  <c:v>3.5343709468223003E-2</c:v>
                </c:pt>
                <c:pt idx="532">
                  <c:v>3.5343709468223003E-2</c:v>
                </c:pt>
                <c:pt idx="533">
                  <c:v>3.5667963683527801E-2</c:v>
                </c:pt>
                <c:pt idx="534">
                  <c:v>3.5667963683527801E-2</c:v>
                </c:pt>
                <c:pt idx="535">
                  <c:v>3.5667963683527801E-2</c:v>
                </c:pt>
                <c:pt idx="536">
                  <c:v>3.5667963683527801E-2</c:v>
                </c:pt>
                <c:pt idx="537">
                  <c:v>3.5667963683527801E-2</c:v>
                </c:pt>
                <c:pt idx="538">
                  <c:v>3.5667963683527801E-2</c:v>
                </c:pt>
                <c:pt idx="539">
                  <c:v>3.5992217898832599E-2</c:v>
                </c:pt>
                <c:pt idx="540">
                  <c:v>3.5992217898832599E-2</c:v>
                </c:pt>
                <c:pt idx="541">
                  <c:v>3.6316472114137403E-2</c:v>
                </c:pt>
                <c:pt idx="542">
                  <c:v>3.6316472114137403E-2</c:v>
                </c:pt>
                <c:pt idx="543">
                  <c:v>3.6316472114137403E-2</c:v>
                </c:pt>
                <c:pt idx="544">
                  <c:v>3.6316472114137403E-2</c:v>
                </c:pt>
                <c:pt idx="545">
                  <c:v>3.6640726329442201E-2</c:v>
                </c:pt>
                <c:pt idx="546">
                  <c:v>3.6640726329442201E-2</c:v>
                </c:pt>
                <c:pt idx="547">
                  <c:v>3.6640726329442201E-2</c:v>
                </c:pt>
                <c:pt idx="548">
                  <c:v>3.6640726329442201E-2</c:v>
                </c:pt>
                <c:pt idx="549">
                  <c:v>3.7289234760051797E-2</c:v>
                </c:pt>
                <c:pt idx="550">
                  <c:v>3.7289234760051797E-2</c:v>
                </c:pt>
                <c:pt idx="551">
                  <c:v>3.7613488975356602E-2</c:v>
                </c:pt>
                <c:pt idx="552">
                  <c:v>3.7613488975356602E-2</c:v>
                </c:pt>
                <c:pt idx="553">
                  <c:v>3.8261997405966197E-2</c:v>
                </c:pt>
                <c:pt idx="554">
                  <c:v>3.8261997405966197E-2</c:v>
                </c:pt>
                <c:pt idx="555">
                  <c:v>3.8586251621271002E-2</c:v>
                </c:pt>
                <c:pt idx="556">
                  <c:v>3.8586251621271002E-2</c:v>
                </c:pt>
                <c:pt idx="557">
                  <c:v>3.8586251621271002E-2</c:v>
                </c:pt>
                <c:pt idx="558">
                  <c:v>3.8586251621271002E-2</c:v>
                </c:pt>
                <c:pt idx="559">
                  <c:v>3.8586251621271002E-2</c:v>
                </c:pt>
                <c:pt idx="560">
                  <c:v>3.8586251621271002E-2</c:v>
                </c:pt>
                <c:pt idx="561">
                  <c:v>3.89105058365758E-2</c:v>
                </c:pt>
                <c:pt idx="562">
                  <c:v>3.89105058365758E-2</c:v>
                </c:pt>
                <c:pt idx="563">
                  <c:v>3.89105058365758E-2</c:v>
                </c:pt>
                <c:pt idx="564">
                  <c:v>3.89105058365758E-2</c:v>
                </c:pt>
                <c:pt idx="565">
                  <c:v>3.89105058365758E-2</c:v>
                </c:pt>
                <c:pt idx="566">
                  <c:v>3.89105058365758E-2</c:v>
                </c:pt>
                <c:pt idx="567">
                  <c:v>3.9234760051880598E-2</c:v>
                </c:pt>
                <c:pt idx="568">
                  <c:v>3.9234760051880598E-2</c:v>
                </c:pt>
                <c:pt idx="569">
                  <c:v>3.9234760051880598E-2</c:v>
                </c:pt>
                <c:pt idx="570">
                  <c:v>3.9234760051880598E-2</c:v>
                </c:pt>
                <c:pt idx="571">
                  <c:v>3.9234760051880598E-2</c:v>
                </c:pt>
                <c:pt idx="572">
                  <c:v>3.9234760051880598E-2</c:v>
                </c:pt>
                <c:pt idx="573">
                  <c:v>3.9559014267185402E-2</c:v>
                </c:pt>
                <c:pt idx="574">
                  <c:v>3.9559014267185402E-2</c:v>
                </c:pt>
                <c:pt idx="575">
                  <c:v>3.9559014267185402E-2</c:v>
                </c:pt>
                <c:pt idx="576">
                  <c:v>3.9559014267185402E-2</c:v>
                </c:pt>
                <c:pt idx="577">
                  <c:v>3.98832684824902E-2</c:v>
                </c:pt>
                <c:pt idx="578">
                  <c:v>3.98832684824902E-2</c:v>
                </c:pt>
                <c:pt idx="579">
                  <c:v>3.98832684824902E-2</c:v>
                </c:pt>
                <c:pt idx="580">
                  <c:v>3.98832684824902E-2</c:v>
                </c:pt>
                <c:pt idx="581">
                  <c:v>3.98832684824902E-2</c:v>
                </c:pt>
                <c:pt idx="582">
                  <c:v>3.98832684824902E-2</c:v>
                </c:pt>
                <c:pt idx="583">
                  <c:v>4.0207522697794998E-2</c:v>
                </c:pt>
                <c:pt idx="584">
                  <c:v>4.0207522697794998E-2</c:v>
                </c:pt>
                <c:pt idx="585">
                  <c:v>4.0207522697794998E-2</c:v>
                </c:pt>
                <c:pt idx="586">
                  <c:v>4.0207522697794998E-2</c:v>
                </c:pt>
                <c:pt idx="587">
                  <c:v>4.0207522697794998E-2</c:v>
                </c:pt>
                <c:pt idx="588">
                  <c:v>4.0207522697794998E-2</c:v>
                </c:pt>
                <c:pt idx="589">
                  <c:v>4.0531776913099803E-2</c:v>
                </c:pt>
                <c:pt idx="590">
                  <c:v>4.0531776913099803E-2</c:v>
                </c:pt>
                <c:pt idx="591">
                  <c:v>4.08560311284046E-2</c:v>
                </c:pt>
                <c:pt idx="592">
                  <c:v>4.08560311284046E-2</c:v>
                </c:pt>
                <c:pt idx="593">
                  <c:v>4.08560311284046E-2</c:v>
                </c:pt>
                <c:pt idx="594">
                  <c:v>4.08560311284046E-2</c:v>
                </c:pt>
                <c:pt idx="595">
                  <c:v>4.1180285343709398E-2</c:v>
                </c:pt>
                <c:pt idx="596">
                  <c:v>4.1180285343709398E-2</c:v>
                </c:pt>
                <c:pt idx="597">
                  <c:v>4.1180285343709398E-2</c:v>
                </c:pt>
                <c:pt idx="598">
                  <c:v>4.1180285343709398E-2</c:v>
                </c:pt>
                <c:pt idx="599">
                  <c:v>4.1504539559014203E-2</c:v>
                </c:pt>
                <c:pt idx="600">
                  <c:v>4.1504539559014203E-2</c:v>
                </c:pt>
                <c:pt idx="601">
                  <c:v>4.1504539559014203E-2</c:v>
                </c:pt>
                <c:pt idx="602">
                  <c:v>4.1504539559014203E-2</c:v>
                </c:pt>
                <c:pt idx="603">
                  <c:v>4.1828793774319001E-2</c:v>
                </c:pt>
                <c:pt idx="604">
                  <c:v>4.1828793774319001E-2</c:v>
                </c:pt>
                <c:pt idx="605">
                  <c:v>4.1828793774319001E-2</c:v>
                </c:pt>
                <c:pt idx="606">
                  <c:v>4.1828793774319001E-2</c:v>
                </c:pt>
                <c:pt idx="607">
                  <c:v>4.1828793774319001E-2</c:v>
                </c:pt>
                <c:pt idx="608">
                  <c:v>4.1828793774319001E-2</c:v>
                </c:pt>
                <c:pt idx="609">
                  <c:v>4.2477302204928603E-2</c:v>
                </c:pt>
                <c:pt idx="610">
                  <c:v>4.2477302204928603E-2</c:v>
                </c:pt>
                <c:pt idx="611">
                  <c:v>4.2477302204928603E-2</c:v>
                </c:pt>
                <c:pt idx="612">
                  <c:v>4.2477302204928603E-2</c:v>
                </c:pt>
                <c:pt idx="613">
                  <c:v>4.3125810635538199E-2</c:v>
                </c:pt>
                <c:pt idx="614">
                  <c:v>4.3125810635538199E-2</c:v>
                </c:pt>
                <c:pt idx="615">
                  <c:v>4.3125810635538199E-2</c:v>
                </c:pt>
                <c:pt idx="616">
                  <c:v>4.3125810635538199E-2</c:v>
                </c:pt>
                <c:pt idx="617">
                  <c:v>4.3450064850842997E-2</c:v>
                </c:pt>
                <c:pt idx="618">
                  <c:v>4.3450064850842997E-2</c:v>
                </c:pt>
                <c:pt idx="619">
                  <c:v>4.3450064850842997E-2</c:v>
                </c:pt>
                <c:pt idx="620">
                  <c:v>4.3450064850842997E-2</c:v>
                </c:pt>
                <c:pt idx="621">
                  <c:v>4.3450064850842997E-2</c:v>
                </c:pt>
                <c:pt idx="622">
                  <c:v>4.3450064850842997E-2</c:v>
                </c:pt>
                <c:pt idx="623">
                  <c:v>4.3774319066147802E-2</c:v>
                </c:pt>
                <c:pt idx="624">
                  <c:v>4.3774319066147802E-2</c:v>
                </c:pt>
                <c:pt idx="625">
                  <c:v>4.4098573281452599E-2</c:v>
                </c:pt>
                <c:pt idx="626">
                  <c:v>4.4098573281452599E-2</c:v>
                </c:pt>
                <c:pt idx="627">
                  <c:v>4.4098573281452599E-2</c:v>
                </c:pt>
                <c:pt idx="628">
                  <c:v>4.4098573281452599E-2</c:v>
                </c:pt>
                <c:pt idx="629">
                  <c:v>4.4422827496757397E-2</c:v>
                </c:pt>
                <c:pt idx="630">
                  <c:v>4.4422827496757397E-2</c:v>
                </c:pt>
                <c:pt idx="631">
                  <c:v>4.4422827496757397E-2</c:v>
                </c:pt>
                <c:pt idx="632">
                  <c:v>4.4422827496757397E-2</c:v>
                </c:pt>
                <c:pt idx="633">
                  <c:v>4.4747081712062202E-2</c:v>
                </c:pt>
                <c:pt idx="634">
                  <c:v>4.4747081712062202E-2</c:v>
                </c:pt>
                <c:pt idx="635">
                  <c:v>4.4747081712062202E-2</c:v>
                </c:pt>
                <c:pt idx="636">
                  <c:v>4.4747081712062202E-2</c:v>
                </c:pt>
                <c:pt idx="637">
                  <c:v>4.4747081712062202E-2</c:v>
                </c:pt>
                <c:pt idx="638">
                  <c:v>4.4747081712062202E-2</c:v>
                </c:pt>
                <c:pt idx="639">
                  <c:v>4.5071335927367E-2</c:v>
                </c:pt>
                <c:pt idx="640">
                  <c:v>4.5071335927367E-2</c:v>
                </c:pt>
                <c:pt idx="641">
                  <c:v>4.5071335927367E-2</c:v>
                </c:pt>
                <c:pt idx="642">
                  <c:v>4.5071335927367E-2</c:v>
                </c:pt>
                <c:pt idx="643">
                  <c:v>4.5395590142671798E-2</c:v>
                </c:pt>
                <c:pt idx="644">
                  <c:v>4.5395590142671798E-2</c:v>
                </c:pt>
                <c:pt idx="645">
                  <c:v>4.5395590142671798E-2</c:v>
                </c:pt>
                <c:pt idx="646">
                  <c:v>4.5395590142671798E-2</c:v>
                </c:pt>
                <c:pt idx="647">
                  <c:v>4.5395590142671798E-2</c:v>
                </c:pt>
                <c:pt idx="648">
                  <c:v>4.5395590142671798E-2</c:v>
                </c:pt>
                <c:pt idx="649">
                  <c:v>4.5719844357976602E-2</c:v>
                </c:pt>
                <c:pt idx="650">
                  <c:v>4.5719844357976602E-2</c:v>
                </c:pt>
                <c:pt idx="651">
                  <c:v>4.5719844357976602E-2</c:v>
                </c:pt>
                <c:pt idx="652">
                  <c:v>4.5719844357976602E-2</c:v>
                </c:pt>
                <c:pt idx="653">
                  <c:v>4.5719844357976602E-2</c:v>
                </c:pt>
                <c:pt idx="654">
                  <c:v>4.5719844357976602E-2</c:v>
                </c:pt>
                <c:pt idx="655">
                  <c:v>4.6368352788586198E-2</c:v>
                </c:pt>
                <c:pt idx="656">
                  <c:v>4.6368352788586198E-2</c:v>
                </c:pt>
                <c:pt idx="657">
                  <c:v>4.6368352788586198E-2</c:v>
                </c:pt>
                <c:pt idx="658">
                  <c:v>4.6368352788586198E-2</c:v>
                </c:pt>
                <c:pt idx="659">
                  <c:v>4.6692607003891003E-2</c:v>
                </c:pt>
                <c:pt idx="660">
                  <c:v>4.6692607003891003E-2</c:v>
                </c:pt>
                <c:pt idx="661">
                  <c:v>4.6692607003891003E-2</c:v>
                </c:pt>
                <c:pt idx="662">
                  <c:v>4.6692607003891003E-2</c:v>
                </c:pt>
                <c:pt idx="663">
                  <c:v>4.6692607003891003E-2</c:v>
                </c:pt>
                <c:pt idx="664">
                  <c:v>4.6692607003891003E-2</c:v>
                </c:pt>
                <c:pt idx="665">
                  <c:v>4.70168612191958E-2</c:v>
                </c:pt>
                <c:pt idx="666">
                  <c:v>4.70168612191958E-2</c:v>
                </c:pt>
                <c:pt idx="667">
                  <c:v>4.70168612191958E-2</c:v>
                </c:pt>
                <c:pt idx="668">
                  <c:v>4.70168612191958E-2</c:v>
                </c:pt>
                <c:pt idx="669">
                  <c:v>4.7341115434500598E-2</c:v>
                </c:pt>
                <c:pt idx="670">
                  <c:v>4.7341115434500598E-2</c:v>
                </c:pt>
                <c:pt idx="671">
                  <c:v>4.7665369649805403E-2</c:v>
                </c:pt>
                <c:pt idx="672">
                  <c:v>4.7665369649805403E-2</c:v>
                </c:pt>
                <c:pt idx="673">
                  <c:v>4.7665369649805403E-2</c:v>
                </c:pt>
                <c:pt idx="674">
                  <c:v>4.7665369649805403E-2</c:v>
                </c:pt>
                <c:pt idx="675">
                  <c:v>4.7665369649805403E-2</c:v>
                </c:pt>
                <c:pt idx="676">
                  <c:v>4.7665369649805403E-2</c:v>
                </c:pt>
                <c:pt idx="677">
                  <c:v>4.7989623865110201E-2</c:v>
                </c:pt>
                <c:pt idx="678">
                  <c:v>4.7989623865110201E-2</c:v>
                </c:pt>
                <c:pt idx="679">
                  <c:v>4.8313878080414999E-2</c:v>
                </c:pt>
                <c:pt idx="680">
                  <c:v>4.8313878080414999E-2</c:v>
                </c:pt>
                <c:pt idx="681">
                  <c:v>4.8313878080414999E-2</c:v>
                </c:pt>
                <c:pt idx="682">
                  <c:v>4.8313878080414999E-2</c:v>
                </c:pt>
                <c:pt idx="683">
                  <c:v>4.8638132295719803E-2</c:v>
                </c:pt>
                <c:pt idx="684">
                  <c:v>4.8638132295719803E-2</c:v>
                </c:pt>
                <c:pt idx="685">
                  <c:v>4.8638132295719803E-2</c:v>
                </c:pt>
                <c:pt idx="686">
                  <c:v>4.8638132295719803E-2</c:v>
                </c:pt>
                <c:pt idx="687">
                  <c:v>4.8962386511024601E-2</c:v>
                </c:pt>
                <c:pt idx="688">
                  <c:v>4.8962386511024601E-2</c:v>
                </c:pt>
                <c:pt idx="689">
                  <c:v>4.8962386511024601E-2</c:v>
                </c:pt>
                <c:pt idx="690">
                  <c:v>4.8962386511024601E-2</c:v>
                </c:pt>
                <c:pt idx="691">
                  <c:v>4.9286640726329399E-2</c:v>
                </c:pt>
                <c:pt idx="692">
                  <c:v>4.9286640726329399E-2</c:v>
                </c:pt>
                <c:pt idx="693">
                  <c:v>4.9610894941634197E-2</c:v>
                </c:pt>
                <c:pt idx="694">
                  <c:v>4.9610894941634197E-2</c:v>
                </c:pt>
                <c:pt idx="695">
                  <c:v>4.9935149156939002E-2</c:v>
                </c:pt>
                <c:pt idx="696">
                  <c:v>4.9935149156939002E-2</c:v>
                </c:pt>
                <c:pt idx="697">
                  <c:v>4.9935149156939002E-2</c:v>
                </c:pt>
                <c:pt idx="698">
                  <c:v>5.0259403372243799E-2</c:v>
                </c:pt>
                <c:pt idx="699">
                  <c:v>5.0259403372243799E-2</c:v>
                </c:pt>
                <c:pt idx="700">
                  <c:v>5.0583657587548597E-2</c:v>
                </c:pt>
                <c:pt idx="701">
                  <c:v>5.0583657587548597E-2</c:v>
                </c:pt>
                <c:pt idx="702">
                  <c:v>5.0583657587548597E-2</c:v>
                </c:pt>
                <c:pt idx="703">
                  <c:v>5.0583657587548597E-2</c:v>
                </c:pt>
                <c:pt idx="704">
                  <c:v>5.0907911802853402E-2</c:v>
                </c:pt>
                <c:pt idx="705">
                  <c:v>5.0907911802853402E-2</c:v>
                </c:pt>
                <c:pt idx="706">
                  <c:v>5.12321660181582E-2</c:v>
                </c:pt>
                <c:pt idx="707">
                  <c:v>5.12321660181582E-2</c:v>
                </c:pt>
                <c:pt idx="708">
                  <c:v>5.1556420233462998E-2</c:v>
                </c:pt>
                <c:pt idx="709">
                  <c:v>5.1556420233462998E-2</c:v>
                </c:pt>
                <c:pt idx="710">
                  <c:v>5.1556420233462998E-2</c:v>
                </c:pt>
                <c:pt idx="711">
                  <c:v>5.1556420233462998E-2</c:v>
                </c:pt>
                <c:pt idx="712">
                  <c:v>5.1880674448767802E-2</c:v>
                </c:pt>
                <c:pt idx="713">
                  <c:v>5.1880674448767802E-2</c:v>
                </c:pt>
                <c:pt idx="714">
                  <c:v>5.1880674448767802E-2</c:v>
                </c:pt>
                <c:pt idx="715">
                  <c:v>5.1880674448767802E-2</c:v>
                </c:pt>
                <c:pt idx="716">
                  <c:v>5.1880674448767802E-2</c:v>
                </c:pt>
                <c:pt idx="717">
                  <c:v>5.22049286640726E-2</c:v>
                </c:pt>
                <c:pt idx="718">
                  <c:v>5.22049286640726E-2</c:v>
                </c:pt>
                <c:pt idx="719">
                  <c:v>5.2529182879377398E-2</c:v>
                </c:pt>
                <c:pt idx="720">
                  <c:v>5.2529182879377398E-2</c:v>
                </c:pt>
                <c:pt idx="721">
                  <c:v>5.2853437094682203E-2</c:v>
                </c:pt>
                <c:pt idx="722">
                  <c:v>5.2853437094682203E-2</c:v>
                </c:pt>
                <c:pt idx="723">
                  <c:v>5.3177691309987001E-2</c:v>
                </c:pt>
                <c:pt idx="724">
                  <c:v>5.3177691309987001E-2</c:v>
                </c:pt>
                <c:pt idx="725">
                  <c:v>5.3177691309987001E-2</c:v>
                </c:pt>
                <c:pt idx="726">
                  <c:v>5.3177691309987001E-2</c:v>
                </c:pt>
                <c:pt idx="727">
                  <c:v>5.3501945525291798E-2</c:v>
                </c:pt>
                <c:pt idx="728">
                  <c:v>5.3501945525291798E-2</c:v>
                </c:pt>
                <c:pt idx="729">
                  <c:v>5.3501945525291798E-2</c:v>
                </c:pt>
                <c:pt idx="730">
                  <c:v>5.3501945525291798E-2</c:v>
                </c:pt>
                <c:pt idx="731">
                  <c:v>5.3501945525291798E-2</c:v>
                </c:pt>
                <c:pt idx="732">
                  <c:v>5.3501945525291798E-2</c:v>
                </c:pt>
                <c:pt idx="733">
                  <c:v>5.3826199740596603E-2</c:v>
                </c:pt>
                <c:pt idx="734">
                  <c:v>5.3826199740596603E-2</c:v>
                </c:pt>
                <c:pt idx="735">
                  <c:v>5.3826199740596603E-2</c:v>
                </c:pt>
                <c:pt idx="736">
                  <c:v>5.3826199740596603E-2</c:v>
                </c:pt>
                <c:pt idx="737">
                  <c:v>5.4150453955901401E-2</c:v>
                </c:pt>
                <c:pt idx="738">
                  <c:v>5.4150453955901401E-2</c:v>
                </c:pt>
                <c:pt idx="739">
                  <c:v>5.4474708171206199E-2</c:v>
                </c:pt>
                <c:pt idx="740">
                  <c:v>5.4474708171206199E-2</c:v>
                </c:pt>
                <c:pt idx="741">
                  <c:v>5.4474708171206199E-2</c:v>
                </c:pt>
                <c:pt idx="742">
                  <c:v>5.4474708171206199E-2</c:v>
                </c:pt>
                <c:pt idx="743">
                  <c:v>5.4474708171206199E-2</c:v>
                </c:pt>
                <c:pt idx="744">
                  <c:v>5.4474708171206199E-2</c:v>
                </c:pt>
                <c:pt idx="745">
                  <c:v>5.4798962386511003E-2</c:v>
                </c:pt>
                <c:pt idx="746">
                  <c:v>5.4798962386511003E-2</c:v>
                </c:pt>
                <c:pt idx="747">
                  <c:v>5.4798962386511003E-2</c:v>
                </c:pt>
                <c:pt idx="748">
                  <c:v>5.4798962386511003E-2</c:v>
                </c:pt>
                <c:pt idx="749">
                  <c:v>5.5123216601815801E-2</c:v>
                </c:pt>
                <c:pt idx="750">
                  <c:v>5.5123216601815801E-2</c:v>
                </c:pt>
                <c:pt idx="751">
                  <c:v>5.5123216601815801E-2</c:v>
                </c:pt>
                <c:pt idx="752">
                  <c:v>5.5123216601815801E-2</c:v>
                </c:pt>
                <c:pt idx="753">
                  <c:v>5.5447470817120599E-2</c:v>
                </c:pt>
                <c:pt idx="754">
                  <c:v>5.5447470817120599E-2</c:v>
                </c:pt>
                <c:pt idx="755">
                  <c:v>5.5447470817120599E-2</c:v>
                </c:pt>
                <c:pt idx="756">
                  <c:v>5.5447470817120599E-2</c:v>
                </c:pt>
                <c:pt idx="757">
                  <c:v>5.5771725032425397E-2</c:v>
                </c:pt>
                <c:pt idx="758">
                  <c:v>5.5771725032425397E-2</c:v>
                </c:pt>
                <c:pt idx="759">
                  <c:v>5.6420233463034999E-2</c:v>
                </c:pt>
                <c:pt idx="760">
                  <c:v>5.6420233463034999E-2</c:v>
                </c:pt>
                <c:pt idx="761">
                  <c:v>5.6744487678339797E-2</c:v>
                </c:pt>
                <c:pt idx="762">
                  <c:v>5.6744487678339797E-2</c:v>
                </c:pt>
                <c:pt idx="763">
                  <c:v>5.6744487678339797E-2</c:v>
                </c:pt>
                <c:pt idx="764">
                  <c:v>5.6744487678339797E-2</c:v>
                </c:pt>
                <c:pt idx="765">
                  <c:v>5.7068741893644602E-2</c:v>
                </c:pt>
                <c:pt idx="766">
                  <c:v>5.7068741893644602E-2</c:v>
                </c:pt>
                <c:pt idx="767">
                  <c:v>5.7068741893644602E-2</c:v>
                </c:pt>
                <c:pt idx="768">
                  <c:v>5.7068741893644602E-2</c:v>
                </c:pt>
                <c:pt idx="769">
                  <c:v>5.73929961089494E-2</c:v>
                </c:pt>
                <c:pt idx="770">
                  <c:v>5.73929961089494E-2</c:v>
                </c:pt>
                <c:pt idx="771">
                  <c:v>5.7717250324254198E-2</c:v>
                </c:pt>
                <c:pt idx="772">
                  <c:v>5.7717250324254198E-2</c:v>
                </c:pt>
                <c:pt idx="773">
                  <c:v>5.7717250324254198E-2</c:v>
                </c:pt>
                <c:pt idx="774">
                  <c:v>5.7717250324254198E-2</c:v>
                </c:pt>
                <c:pt idx="775">
                  <c:v>5.8041504539559002E-2</c:v>
                </c:pt>
                <c:pt idx="776">
                  <c:v>5.8041504539559002E-2</c:v>
                </c:pt>
                <c:pt idx="777">
                  <c:v>5.8041504539559002E-2</c:v>
                </c:pt>
                <c:pt idx="778">
                  <c:v>5.8041504539559002E-2</c:v>
                </c:pt>
                <c:pt idx="779">
                  <c:v>5.83657587548638E-2</c:v>
                </c:pt>
                <c:pt idx="780">
                  <c:v>5.83657587548638E-2</c:v>
                </c:pt>
                <c:pt idx="781">
                  <c:v>5.83657587548638E-2</c:v>
                </c:pt>
                <c:pt idx="782">
                  <c:v>5.83657587548638E-2</c:v>
                </c:pt>
                <c:pt idx="783">
                  <c:v>5.8690012970168598E-2</c:v>
                </c:pt>
                <c:pt idx="784">
                  <c:v>5.8690012970168598E-2</c:v>
                </c:pt>
                <c:pt idx="785">
                  <c:v>5.9014267185473403E-2</c:v>
                </c:pt>
                <c:pt idx="786">
                  <c:v>5.9014267185473403E-2</c:v>
                </c:pt>
                <c:pt idx="787">
                  <c:v>5.9662775616082998E-2</c:v>
                </c:pt>
                <c:pt idx="788">
                  <c:v>5.9662775616082998E-2</c:v>
                </c:pt>
                <c:pt idx="789">
                  <c:v>5.9662775616082998E-2</c:v>
                </c:pt>
                <c:pt idx="790">
                  <c:v>5.9662775616082998E-2</c:v>
                </c:pt>
                <c:pt idx="791">
                  <c:v>5.9987029831387803E-2</c:v>
                </c:pt>
                <c:pt idx="792">
                  <c:v>5.9987029831387803E-2</c:v>
                </c:pt>
                <c:pt idx="793">
                  <c:v>5.9987029831387803E-2</c:v>
                </c:pt>
                <c:pt idx="794">
                  <c:v>5.9987029831387803E-2</c:v>
                </c:pt>
                <c:pt idx="795">
                  <c:v>5.9987029831387803E-2</c:v>
                </c:pt>
                <c:pt idx="796">
                  <c:v>5.9987029831387803E-2</c:v>
                </c:pt>
                <c:pt idx="797">
                  <c:v>6.0635538261997399E-2</c:v>
                </c:pt>
                <c:pt idx="798">
                  <c:v>6.0635538261997399E-2</c:v>
                </c:pt>
                <c:pt idx="799">
                  <c:v>6.0959792477302203E-2</c:v>
                </c:pt>
                <c:pt idx="800">
                  <c:v>6.0959792477302203E-2</c:v>
                </c:pt>
                <c:pt idx="801">
                  <c:v>6.0959792477302203E-2</c:v>
                </c:pt>
                <c:pt idx="802">
                  <c:v>6.0959792477302203E-2</c:v>
                </c:pt>
                <c:pt idx="803">
                  <c:v>6.1284046692607001E-2</c:v>
                </c:pt>
                <c:pt idx="804">
                  <c:v>6.1284046692607001E-2</c:v>
                </c:pt>
                <c:pt idx="805">
                  <c:v>6.1284046692607001E-2</c:v>
                </c:pt>
                <c:pt idx="806">
                  <c:v>6.1284046692607001E-2</c:v>
                </c:pt>
                <c:pt idx="807">
                  <c:v>6.1608300907911799E-2</c:v>
                </c:pt>
                <c:pt idx="808">
                  <c:v>6.1608300907911799E-2</c:v>
                </c:pt>
                <c:pt idx="809">
                  <c:v>6.1608300907911799E-2</c:v>
                </c:pt>
                <c:pt idx="810">
                  <c:v>6.1608300907911799E-2</c:v>
                </c:pt>
                <c:pt idx="811">
                  <c:v>6.1932555123216597E-2</c:v>
                </c:pt>
                <c:pt idx="812">
                  <c:v>6.1932555123216597E-2</c:v>
                </c:pt>
                <c:pt idx="813">
                  <c:v>6.1932555123216597E-2</c:v>
                </c:pt>
                <c:pt idx="814">
                  <c:v>6.1932555123216597E-2</c:v>
                </c:pt>
                <c:pt idx="815">
                  <c:v>6.2256809338521402E-2</c:v>
                </c:pt>
                <c:pt idx="816">
                  <c:v>6.2256809338521402E-2</c:v>
                </c:pt>
                <c:pt idx="817">
                  <c:v>6.2581063553826199E-2</c:v>
                </c:pt>
                <c:pt idx="818">
                  <c:v>6.2581063553826199E-2</c:v>
                </c:pt>
                <c:pt idx="819">
                  <c:v>6.2581063553826199E-2</c:v>
                </c:pt>
                <c:pt idx="820">
                  <c:v>6.2581063553826199E-2</c:v>
                </c:pt>
                <c:pt idx="821">
                  <c:v>6.2581063553826199E-2</c:v>
                </c:pt>
                <c:pt idx="822">
                  <c:v>6.2581063553826199E-2</c:v>
                </c:pt>
                <c:pt idx="823">
                  <c:v>6.2905317769130997E-2</c:v>
                </c:pt>
                <c:pt idx="824">
                  <c:v>6.2905317769130997E-2</c:v>
                </c:pt>
                <c:pt idx="825">
                  <c:v>6.2905317769130997E-2</c:v>
                </c:pt>
                <c:pt idx="826">
                  <c:v>6.2905317769130997E-2</c:v>
                </c:pt>
                <c:pt idx="827">
                  <c:v>6.3229571984435795E-2</c:v>
                </c:pt>
                <c:pt idx="828">
                  <c:v>6.3229571984435795E-2</c:v>
                </c:pt>
                <c:pt idx="829">
                  <c:v>6.3553826199740496E-2</c:v>
                </c:pt>
                <c:pt idx="830">
                  <c:v>6.3553826199740496E-2</c:v>
                </c:pt>
                <c:pt idx="831">
                  <c:v>6.3553826199740496E-2</c:v>
                </c:pt>
                <c:pt idx="832">
                  <c:v>6.3553826199740496E-2</c:v>
                </c:pt>
                <c:pt idx="833">
                  <c:v>6.3553826199740496E-2</c:v>
                </c:pt>
                <c:pt idx="834">
                  <c:v>6.3553826199740496E-2</c:v>
                </c:pt>
                <c:pt idx="835">
                  <c:v>6.3878080415045294E-2</c:v>
                </c:pt>
                <c:pt idx="836">
                  <c:v>6.3878080415045294E-2</c:v>
                </c:pt>
                <c:pt idx="837">
                  <c:v>6.4202334630350105E-2</c:v>
                </c:pt>
                <c:pt idx="838">
                  <c:v>6.4202334630350105E-2</c:v>
                </c:pt>
                <c:pt idx="839">
                  <c:v>6.4526588845655E-2</c:v>
                </c:pt>
                <c:pt idx="840">
                  <c:v>6.4526588845655E-2</c:v>
                </c:pt>
                <c:pt idx="841">
                  <c:v>6.4526588845655E-2</c:v>
                </c:pt>
                <c:pt idx="842">
                  <c:v>6.4526588845655E-2</c:v>
                </c:pt>
                <c:pt idx="843">
                  <c:v>6.4850843060959798E-2</c:v>
                </c:pt>
                <c:pt idx="844">
                  <c:v>6.4850843060959798E-2</c:v>
                </c:pt>
                <c:pt idx="845">
                  <c:v>6.5175097276264596E-2</c:v>
                </c:pt>
                <c:pt idx="846">
                  <c:v>6.5175097276264596E-2</c:v>
                </c:pt>
                <c:pt idx="847">
                  <c:v>6.5175097276264596E-2</c:v>
                </c:pt>
                <c:pt idx="848">
                  <c:v>6.5175097276264596E-2</c:v>
                </c:pt>
                <c:pt idx="849">
                  <c:v>6.5499351491569394E-2</c:v>
                </c:pt>
                <c:pt idx="850">
                  <c:v>6.5499351491569394E-2</c:v>
                </c:pt>
                <c:pt idx="851">
                  <c:v>6.5823605706874094E-2</c:v>
                </c:pt>
                <c:pt idx="852">
                  <c:v>6.5823605706874094E-2</c:v>
                </c:pt>
                <c:pt idx="853">
                  <c:v>6.6147859922178906E-2</c:v>
                </c:pt>
                <c:pt idx="854">
                  <c:v>6.6147859922178906E-2</c:v>
                </c:pt>
                <c:pt idx="855">
                  <c:v>6.6472114137483704E-2</c:v>
                </c:pt>
                <c:pt idx="856">
                  <c:v>6.6472114137483704E-2</c:v>
                </c:pt>
                <c:pt idx="857">
                  <c:v>6.6796368352788502E-2</c:v>
                </c:pt>
                <c:pt idx="858">
                  <c:v>6.6796368352788502E-2</c:v>
                </c:pt>
                <c:pt idx="859">
                  <c:v>6.6796368352788502E-2</c:v>
                </c:pt>
                <c:pt idx="860">
                  <c:v>6.6796368352788502E-2</c:v>
                </c:pt>
                <c:pt idx="861">
                  <c:v>6.6796368352788502E-2</c:v>
                </c:pt>
                <c:pt idx="862">
                  <c:v>6.6796368352788502E-2</c:v>
                </c:pt>
                <c:pt idx="863">
                  <c:v>6.7120622568093299E-2</c:v>
                </c:pt>
                <c:pt idx="864">
                  <c:v>6.7120622568093299E-2</c:v>
                </c:pt>
                <c:pt idx="865">
                  <c:v>6.7444876783398097E-2</c:v>
                </c:pt>
                <c:pt idx="866">
                  <c:v>6.7444876783398097E-2</c:v>
                </c:pt>
                <c:pt idx="867">
                  <c:v>6.7769130998702895E-2</c:v>
                </c:pt>
                <c:pt idx="868">
                  <c:v>6.7769130998702895E-2</c:v>
                </c:pt>
                <c:pt idx="869">
                  <c:v>6.7769130998702895E-2</c:v>
                </c:pt>
                <c:pt idx="870">
                  <c:v>6.7769130998702895E-2</c:v>
                </c:pt>
                <c:pt idx="871">
                  <c:v>6.8093385214007707E-2</c:v>
                </c:pt>
                <c:pt idx="872">
                  <c:v>6.8093385214007707E-2</c:v>
                </c:pt>
                <c:pt idx="873">
                  <c:v>6.8093385214007707E-2</c:v>
                </c:pt>
                <c:pt idx="874">
                  <c:v>6.8093385214007707E-2</c:v>
                </c:pt>
                <c:pt idx="875">
                  <c:v>6.8093385214007707E-2</c:v>
                </c:pt>
                <c:pt idx="876">
                  <c:v>6.8093385214007707E-2</c:v>
                </c:pt>
                <c:pt idx="877">
                  <c:v>6.8741893644617302E-2</c:v>
                </c:pt>
                <c:pt idx="878">
                  <c:v>6.8741893644617302E-2</c:v>
                </c:pt>
                <c:pt idx="879">
                  <c:v>6.90661478599221E-2</c:v>
                </c:pt>
                <c:pt idx="880">
                  <c:v>6.90661478599221E-2</c:v>
                </c:pt>
                <c:pt idx="881">
                  <c:v>6.90661478599221E-2</c:v>
                </c:pt>
                <c:pt idx="882">
                  <c:v>6.90661478599221E-2</c:v>
                </c:pt>
                <c:pt idx="883">
                  <c:v>6.9390402075226898E-2</c:v>
                </c:pt>
                <c:pt idx="884">
                  <c:v>6.9390402075226898E-2</c:v>
                </c:pt>
                <c:pt idx="885">
                  <c:v>6.9714656290531696E-2</c:v>
                </c:pt>
                <c:pt idx="886">
                  <c:v>6.9714656290531696E-2</c:v>
                </c:pt>
                <c:pt idx="887">
                  <c:v>6.9714656290531696E-2</c:v>
                </c:pt>
                <c:pt idx="888">
                  <c:v>6.9714656290531696E-2</c:v>
                </c:pt>
                <c:pt idx="889">
                  <c:v>6.9714656290531696E-2</c:v>
                </c:pt>
                <c:pt idx="890">
                  <c:v>6.9714656290531696E-2</c:v>
                </c:pt>
                <c:pt idx="891">
                  <c:v>7.0038910505836494E-2</c:v>
                </c:pt>
                <c:pt idx="892">
                  <c:v>7.0038910505836494E-2</c:v>
                </c:pt>
                <c:pt idx="893">
                  <c:v>7.0038910505836494E-2</c:v>
                </c:pt>
                <c:pt idx="894">
                  <c:v>7.0038910505836494E-2</c:v>
                </c:pt>
                <c:pt idx="895">
                  <c:v>7.0363164721141305E-2</c:v>
                </c:pt>
                <c:pt idx="896">
                  <c:v>7.0363164721141305E-2</c:v>
                </c:pt>
                <c:pt idx="897">
                  <c:v>7.0363164721141305E-2</c:v>
                </c:pt>
                <c:pt idx="898">
                  <c:v>7.0363164721141305E-2</c:v>
                </c:pt>
                <c:pt idx="899">
                  <c:v>7.0363164721141305E-2</c:v>
                </c:pt>
                <c:pt idx="900">
                  <c:v>7.0363164721141305E-2</c:v>
                </c:pt>
                <c:pt idx="901">
                  <c:v>7.0687418936446103E-2</c:v>
                </c:pt>
                <c:pt idx="902">
                  <c:v>7.0687418936446103E-2</c:v>
                </c:pt>
                <c:pt idx="903">
                  <c:v>7.1011673151750901E-2</c:v>
                </c:pt>
                <c:pt idx="904">
                  <c:v>7.1011673151750901E-2</c:v>
                </c:pt>
                <c:pt idx="905">
                  <c:v>7.1335927367055699E-2</c:v>
                </c:pt>
                <c:pt idx="906">
                  <c:v>7.1335927367055699E-2</c:v>
                </c:pt>
                <c:pt idx="907">
                  <c:v>7.1335927367055699E-2</c:v>
                </c:pt>
                <c:pt idx="908">
                  <c:v>7.1335927367055699E-2</c:v>
                </c:pt>
                <c:pt idx="909">
                  <c:v>7.1660181582360497E-2</c:v>
                </c:pt>
                <c:pt idx="910">
                  <c:v>7.1660181582360497E-2</c:v>
                </c:pt>
                <c:pt idx="911">
                  <c:v>7.1660181582360497E-2</c:v>
                </c:pt>
                <c:pt idx="912">
                  <c:v>7.1660181582360497E-2</c:v>
                </c:pt>
                <c:pt idx="913">
                  <c:v>7.2632944228274904E-2</c:v>
                </c:pt>
                <c:pt idx="914">
                  <c:v>7.2632944228274904E-2</c:v>
                </c:pt>
                <c:pt idx="915">
                  <c:v>7.2632944228274904E-2</c:v>
                </c:pt>
                <c:pt idx="916">
                  <c:v>7.2632944228274904E-2</c:v>
                </c:pt>
                <c:pt idx="917">
                  <c:v>7.2957198443579702E-2</c:v>
                </c:pt>
                <c:pt idx="918">
                  <c:v>7.2957198443579702E-2</c:v>
                </c:pt>
                <c:pt idx="919">
                  <c:v>7.3281452658884499E-2</c:v>
                </c:pt>
                <c:pt idx="920">
                  <c:v>7.3281452658884499E-2</c:v>
                </c:pt>
                <c:pt idx="921">
                  <c:v>7.3281452658884499E-2</c:v>
                </c:pt>
                <c:pt idx="922">
                  <c:v>7.3281452658884499E-2</c:v>
                </c:pt>
                <c:pt idx="923">
                  <c:v>7.3605706874189297E-2</c:v>
                </c:pt>
                <c:pt idx="924">
                  <c:v>7.3605706874189297E-2</c:v>
                </c:pt>
                <c:pt idx="925">
                  <c:v>7.4254215304798907E-2</c:v>
                </c:pt>
                <c:pt idx="926">
                  <c:v>7.4254215304798907E-2</c:v>
                </c:pt>
                <c:pt idx="927">
                  <c:v>7.4254215304798907E-2</c:v>
                </c:pt>
                <c:pt idx="928">
                  <c:v>7.4254215304798907E-2</c:v>
                </c:pt>
                <c:pt idx="929">
                  <c:v>7.4254215304798907E-2</c:v>
                </c:pt>
                <c:pt idx="930">
                  <c:v>7.4254215304798907E-2</c:v>
                </c:pt>
                <c:pt idx="931">
                  <c:v>7.4578469520103705E-2</c:v>
                </c:pt>
                <c:pt idx="932">
                  <c:v>7.4578469520103705E-2</c:v>
                </c:pt>
                <c:pt idx="933">
                  <c:v>7.4902723735408502E-2</c:v>
                </c:pt>
                <c:pt idx="934">
                  <c:v>7.4902723735408502E-2</c:v>
                </c:pt>
                <c:pt idx="935">
                  <c:v>7.52269779507133E-2</c:v>
                </c:pt>
                <c:pt idx="936">
                  <c:v>7.52269779507133E-2</c:v>
                </c:pt>
                <c:pt idx="937">
                  <c:v>7.52269779507133E-2</c:v>
                </c:pt>
                <c:pt idx="938">
                  <c:v>7.52269779507133E-2</c:v>
                </c:pt>
                <c:pt idx="939">
                  <c:v>7.6199740596627694E-2</c:v>
                </c:pt>
                <c:pt idx="940">
                  <c:v>7.6199740596627694E-2</c:v>
                </c:pt>
                <c:pt idx="941">
                  <c:v>7.6199740596627694E-2</c:v>
                </c:pt>
                <c:pt idx="942">
                  <c:v>7.6199740596627694E-2</c:v>
                </c:pt>
                <c:pt idx="943">
                  <c:v>7.6848249027237303E-2</c:v>
                </c:pt>
                <c:pt idx="944">
                  <c:v>7.6848249027237303E-2</c:v>
                </c:pt>
                <c:pt idx="945">
                  <c:v>7.7496757457846899E-2</c:v>
                </c:pt>
                <c:pt idx="946">
                  <c:v>7.7496757457846899E-2</c:v>
                </c:pt>
                <c:pt idx="947">
                  <c:v>7.7821011673151697E-2</c:v>
                </c:pt>
                <c:pt idx="948">
                  <c:v>7.7821011673151697E-2</c:v>
                </c:pt>
                <c:pt idx="949">
                  <c:v>7.8145265888456494E-2</c:v>
                </c:pt>
                <c:pt idx="950">
                  <c:v>7.8145265888456494E-2</c:v>
                </c:pt>
                <c:pt idx="951">
                  <c:v>7.8145265888456494E-2</c:v>
                </c:pt>
                <c:pt idx="952">
                  <c:v>7.8145265888456494E-2</c:v>
                </c:pt>
                <c:pt idx="953">
                  <c:v>7.8469520103761306E-2</c:v>
                </c:pt>
                <c:pt idx="954">
                  <c:v>7.8469520103761306E-2</c:v>
                </c:pt>
                <c:pt idx="955">
                  <c:v>7.8469520103761306E-2</c:v>
                </c:pt>
                <c:pt idx="956">
                  <c:v>7.8469520103761306E-2</c:v>
                </c:pt>
                <c:pt idx="957">
                  <c:v>7.9442282749675699E-2</c:v>
                </c:pt>
                <c:pt idx="958">
                  <c:v>7.9442282749675699E-2</c:v>
                </c:pt>
                <c:pt idx="959">
                  <c:v>7.9442282749675699E-2</c:v>
                </c:pt>
                <c:pt idx="960">
                  <c:v>7.9442282749675699E-2</c:v>
                </c:pt>
                <c:pt idx="961">
                  <c:v>7.9766536964980497E-2</c:v>
                </c:pt>
                <c:pt idx="962">
                  <c:v>7.9766536964980497E-2</c:v>
                </c:pt>
                <c:pt idx="963">
                  <c:v>7.9766536964980497E-2</c:v>
                </c:pt>
                <c:pt idx="964">
                  <c:v>7.9766536964980497E-2</c:v>
                </c:pt>
                <c:pt idx="965">
                  <c:v>8.0090791180285295E-2</c:v>
                </c:pt>
                <c:pt idx="966">
                  <c:v>8.0090791180285295E-2</c:v>
                </c:pt>
                <c:pt idx="967">
                  <c:v>8.0739299610894905E-2</c:v>
                </c:pt>
                <c:pt idx="968">
                  <c:v>8.0739299610894905E-2</c:v>
                </c:pt>
                <c:pt idx="969">
                  <c:v>8.0739299610894905E-2</c:v>
                </c:pt>
                <c:pt idx="970">
                  <c:v>8.0739299610894905E-2</c:v>
                </c:pt>
                <c:pt idx="971">
                  <c:v>8.1063553826199702E-2</c:v>
                </c:pt>
                <c:pt idx="972">
                  <c:v>8.1063553826199702E-2</c:v>
                </c:pt>
                <c:pt idx="973">
                  <c:v>8.13878080415045E-2</c:v>
                </c:pt>
                <c:pt idx="974">
                  <c:v>8.13878080415045E-2</c:v>
                </c:pt>
                <c:pt idx="975">
                  <c:v>8.2036316472114096E-2</c:v>
                </c:pt>
                <c:pt idx="976">
                  <c:v>8.2036316472114096E-2</c:v>
                </c:pt>
                <c:pt idx="977">
                  <c:v>8.2036316472114096E-2</c:v>
                </c:pt>
                <c:pt idx="978">
                  <c:v>8.2036316472114096E-2</c:v>
                </c:pt>
                <c:pt idx="979">
                  <c:v>8.2036316472114096E-2</c:v>
                </c:pt>
                <c:pt idx="980">
                  <c:v>8.2036316472114096E-2</c:v>
                </c:pt>
                <c:pt idx="981">
                  <c:v>8.2360570687418894E-2</c:v>
                </c:pt>
                <c:pt idx="982">
                  <c:v>8.2360570687418894E-2</c:v>
                </c:pt>
                <c:pt idx="983">
                  <c:v>8.2360570687418894E-2</c:v>
                </c:pt>
                <c:pt idx="984">
                  <c:v>8.2360570687418894E-2</c:v>
                </c:pt>
                <c:pt idx="985">
                  <c:v>8.3333333333333301E-2</c:v>
                </c:pt>
                <c:pt idx="986">
                  <c:v>8.3333333333333301E-2</c:v>
                </c:pt>
                <c:pt idx="987">
                  <c:v>8.3333333333333301E-2</c:v>
                </c:pt>
                <c:pt idx="988">
                  <c:v>8.3333333333333301E-2</c:v>
                </c:pt>
                <c:pt idx="989">
                  <c:v>8.3657587548638099E-2</c:v>
                </c:pt>
                <c:pt idx="990">
                  <c:v>8.3657587548638099E-2</c:v>
                </c:pt>
                <c:pt idx="991">
                  <c:v>8.3981841763942897E-2</c:v>
                </c:pt>
                <c:pt idx="992">
                  <c:v>8.3981841763942897E-2</c:v>
                </c:pt>
                <c:pt idx="993">
                  <c:v>8.3981841763942897E-2</c:v>
                </c:pt>
                <c:pt idx="994">
                  <c:v>8.3981841763942897E-2</c:v>
                </c:pt>
                <c:pt idx="995">
                  <c:v>8.4306095979247694E-2</c:v>
                </c:pt>
                <c:pt idx="996">
                  <c:v>8.4306095979247694E-2</c:v>
                </c:pt>
                <c:pt idx="997">
                  <c:v>8.4630350194552506E-2</c:v>
                </c:pt>
                <c:pt idx="998">
                  <c:v>8.4630350194552506E-2</c:v>
                </c:pt>
                <c:pt idx="999">
                  <c:v>8.4954604409857304E-2</c:v>
                </c:pt>
                <c:pt idx="1000">
                  <c:v>8.4954604409857304E-2</c:v>
                </c:pt>
                <c:pt idx="1001">
                  <c:v>8.4954604409857304E-2</c:v>
                </c:pt>
                <c:pt idx="1002">
                  <c:v>8.4954604409857304E-2</c:v>
                </c:pt>
                <c:pt idx="1003">
                  <c:v>8.4954604409857304E-2</c:v>
                </c:pt>
                <c:pt idx="1004">
                  <c:v>8.4954604409857304E-2</c:v>
                </c:pt>
                <c:pt idx="1005">
                  <c:v>8.5278858625162102E-2</c:v>
                </c:pt>
                <c:pt idx="1006">
                  <c:v>8.5278858625162102E-2</c:v>
                </c:pt>
                <c:pt idx="1007">
                  <c:v>8.56031128404669E-2</c:v>
                </c:pt>
                <c:pt idx="1008">
                  <c:v>8.56031128404669E-2</c:v>
                </c:pt>
                <c:pt idx="1009">
                  <c:v>8.56031128404669E-2</c:v>
                </c:pt>
                <c:pt idx="1010">
                  <c:v>8.56031128404669E-2</c:v>
                </c:pt>
                <c:pt idx="1011">
                  <c:v>8.56031128404669E-2</c:v>
                </c:pt>
                <c:pt idx="1012">
                  <c:v>8.56031128404669E-2</c:v>
                </c:pt>
                <c:pt idx="1013">
                  <c:v>8.5927367055771697E-2</c:v>
                </c:pt>
                <c:pt idx="1014">
                  <c:v>8.5927367055771697E-2</c:v>
                </c:pt>
                <c:pt idx="1015">
                  <c:v>8.6251621271076495E-2</c:v>
                </c:pt>
                <c:pt idx="1016">
                  <c:v>8.6251621271076495E-2</c:v>
                </c:pt>
                <c:pt idx="1017">
                  <c:v>8.6251621271076495E-2</c:v>
                </c:pt>
                <c:pt idx="1018">
                  <c:v>8.6251621271076495E-2</c:v>
                </c:pt>
                <c:pt idx="1019">
                  <c:v>8.6575875486381307E-2</c:v>
                </c:pt>
                <c:pt idx="1020">
                  <c:v>8.6575875486381307E-2</c:v>
                </c:pt>
                <c:pt idx="1021">
                  <c:v>8.6900129701686105E-2</c:v>
                </c:pt>
                <c:pt idx="1022">
                  <c:v>8.6900129701686105E-2</c:v>
                </c:pt>
                <c:pt idx="1023">
                  <c:v>8.6900129701686105E-2</c:v>
                </c:pt>
                <c:pt idx="1024">
                  <c:v>8.6900129701686105E-2</c:v>
                </c:pt>
                <c:pt idx="1025">
                  <c:v>8.7224383916990902E-2</c:v>
                </c:pt>
                <c:pt idx="1026">
                  <c:v>8.7224383916990902E-2</c:v>
                </c:pt>
                <c:pt idx="1027">
                  <c:v>8.7224383916990902E-2</c:v>
                </c:pt>
                <c:pt idx="1028">
                  <c:v>8.7224383916990902E-2</c:v>
                </c:pt>
                <c:pt idx="1029">
                  <c:v>8.7224383916990902E-2</c:v>
                </c:pt>
                <c:pt idx="1030">
                  <c:v>8.7224383916990902E-2</c:v>
                </c:pt>
                <c:pt idx="1031">
                  <c:v>8.75486381322957E-2</c:v>
                </c:pt>
                <c:pt idx="1032">
                  <c:v>8.75486381322957E-2</c:v>
                </c:pt>
                <c:pt idx="1033">
                  <c:v>8.75486381322957E-2</c:v>
                </c:pt>
                <c:pt idx="1034">
                  <c:v>8.75486381322957E-2</c:v>
                </c:pt>
                <c:pt idx="1035">
                  <c:v>8.75486381322957E-2</c:v>
                </c:pt>
                <c:pt idx="1036">
                  <c:v>8.8521400778210094E-2</c:v>
                </c:pt>
                <c:pt idx="1037">
                  <c:v>8.8521400778210094E-2</c:v>
                </c:pt>
                <c:pt idx="1038">
                  <c:v>8.8845654993514905E-2</c:v>
                </c:pt>
                <c:pt idx="1039">
                  <c:v>8.8845654993514905E-2</c:v>
                </c:pt>
                <c:pt idx="1040">
                  <c:v>8.8845654993514905E-2</c:v>
                </c:pt>
                <c:pt idx="1041">
                  <c:v>8.8845654993514905E-2</c:v>
                </c:pt>
                <c:pt idx="1042">
                  <c:v>8.9169909208819703E-2</c:v>
                </c:pt>
                <c:pt idx="1043">
                  <c:v>8.9169909208819703E-2</c:v>
                </c:pt>
                <c:pt idx="1044">
                  <c:v>8.9494163424124501E-2</c:v>
                </c:pt>
                <c:pt idx="1045">
                  <c:v>8.9494163424124501E-2</c:v>
                </c:pt>
                <c:pt idx="1046">
                  <c:v>8.9494163424124501E-2</c:v>
                </c:pt>
                <c:pt idx="1047">
                  <c:v>8.9494163424124501E-2</c:v>
                </c:pt>
                <c:pt idx="1048">
                  <c:v>9.0142671854734097E-2</c:v>
                </c:pt>
                <c:pt idx="1049">
                  <c:v>9.0142671854734097E-2</c:v>
                </c:pt>
                <c:pt idx="1050">
                  <c:v>9.1115434500648504E-2</c:v>
                </c:pt>
                <c:pt idx="1051">
                  <c:v>9.1115434500648504E-2</c:v>
                </c:pt>
                <c:pt idx="1052">
                  <c:v>9.1439688715953302E-2</c:v>
                </c:pt>
                <c:pt idx="1053">
                  <c:v>9.1439688715953302E-2</c:v>
                </c:pt>
                <c:pt idx="1054">
                  <c:v>9.1439688715953302E-2</c:v>
                </c:pt>
                <c:pt idx="1055">
                  <c:v>9.1439688715953302E-2</c:v>
                </c:pt>
                <c:pt idx="1056">
                  <c:v>9.1439688715953302E-2</c:v>
                </c:pt>
                <c:pt idx="1057">
                  <c:v>9.1439688715953302E-2</c:v>
                </c:pt>
                <c:pt idx="1058">
                  <c:v>9.17639429312581E-2</c:v>
                </c:pt>
                <c:pt idx="1059">
                  <c:v>9.17639429312581E-2</c:v>
                </c:pt>
                <c:pt idx="1060">
                  <c:v>9.17639429312581E-2</c:v>
                </c:pt>
                <c:pt idx="1061">
                  <c:v>9.17639429312581E-2</c:v>
                </c:pt>
                <c:pt idx="1062">
                  <c:v>9.17639429312581E-2</c:v>
                </c:pt>
                <c:pt idx="1063">
                  <c:v>9.17639429312581E-2</c:v>
                </c:pt>
                <c:pt idx="1064">
                  <c:v>9.2088197146562897E-2</c:v>
                </c:pt>
                <c:pt idx="1065">
                  <c:v>9.2088197146562897E-2</c:v>
                </c:pt>
                <c:pt idx="1066">
                  <c:v>9.2412451361867695E-2</c:v>
                </c:pt>
                <c:pt idx="1067">
                  <c:v>9.2412451361867695E-2</c:v>
                </c:pt>
                <c:pt idx="1068">
                  <c:v>9.2736705577172507E-2</c:v>
                </c:pt>
                <c:pt idx="1069">
                  <c:v>9.2736705577172507E-2</c:v>
                </c:pt>
                <c:pt idx="1070">
                  <c:v>9.2736705577172507E-2</c:v>
                </c:pt>
                <c:pt idx="1071">
                  <c:v>9.2736705577172507E-2</c:v>
                </c:pt>
                <c:pt idx="1072">
                  <c:v>9.3385214007782102E-2</c:v>
                </c:pt>
                <c:pt idx="1073">
                  <c:v>9.3385214007782102E-2</c:v>
                </c:pt>
                <c:pt idx="1074">
                  <c:v>9.4033722438391698E-2</c:v>
                </c:pt>
                <c:pt idx="1075">
                  <c:v>9.4033722438391698E-2</c:v>
                </c:pt>
                <c:pt idx="1076">
                  <c:v>9.4033722438391698E-2</c:v>
                </c:pt>
                <c:pt idx="1077">
                  <c:v>9.4033722438391698E-2</c:v>
                </c:pt>
                <c:pt idx="1078">
                  <c:v>9.4357976653696496E-2</c:v>
                </c:pt>
                <c:pt idx="1079">
                  <c:v>9.4357976653696496E-2</c:v>
                </c:pt>
                <c:pt idx="1080">
                  <c:v>9.4357976653696496E-2</c:v>
                </c:pt>
                <c:pt idx="1081">
                  <c:v>9.4357976653696496E-2</c:v>
                </c:pt>
                <c:pt idx="1082">
                  <c:v>9.4682230869001294E-2</c:v>
                </c:pt>
                <c:pt idx="1083">
                  <c:v>9.4682230869001294E-2</c:v>
                </c:pt>
                <c:pt idx="1084">
                  <c:v>9.5006485084305994E-2</c:v>
                </c:pt>
                <c:pt idx="1085">
                  <c:v>9.5006485084305994E-2</c:v>
                </c:pt>
                <c:pt idx="1086">
                  <c:v>9.5006485084305994E-2</c:v>
                </c:pt>
                <c:pt idx="1087">
                  <c:v>9.5006485084305994E-2</c:v>
                </c:pt>
                <c:pt idx="1088">
                  <c:v>9.5330739299610806E-2</c:v>
                </c:pt>
                <c:pt idx="1089">
                  <c:v>9.5330739299610806E-2</c:v>
                </c:pt>
                <c:pt idx="1090">
                  <c:v>9.5654993514915604E-2</c:v>
                </c:pt>
                <c:pt idx="1091">
                  <c:v>9.5654993514915604E-2</c:v>
                </c:pt>
                <c:pt idx="1092">
                  <c:v>9.5654993514915604E-2</c:v>
                </c:pt>
                <c:pt idx="1093">
                  <c:v>9.5654993514915604E-2</c:v>
                </c:pt>
                <c:pt idx="1094">
                  <c:v>9.5979247730220499E-2</c:v>
                </c:pt>
                <c:pt idx="1095">
                  <c:v>9.5979247730220499E-2</c:v>
                </c:pt>
                <c:pt idx="1096">
                  <c:v>9.6303501945525297E-2</c:v>
                </c:pt>
                <c:pt idx="1097">
                  <c:v>9.6303501945525297E-2</c:v>
                </c:pt>
                <c:pt idx="1098">
                  <c:v>9.6303501945525297E-2</c:v>
                </c:pt>
                <c:pt idx="1099">
                  <c:v>9.6303501945525297E-2</c:v>
                </c:pt>
                <c:pt idx="1100">
                  <c:v>9.6303501945525297E-2</c:v>
                </c:pt>
                <c:pt idx="1101">
                  <c:v>9.6303501945525297E-2</c:v>
                </c:pt>
                <c:pt idx="1102">
                  <c:v>9.6952010376134795E-2</c:v>
                </c:pt>
                <c:pt idx="1103">
                  <c:v>9.6952010376134795E-2</c:v>
                </c:pt>
                <c:pt idx="1104">
                  <c:v>9.7276264591439607E-2</c:v>
                </c:pt>
                <c:pt idx="1105">
                  <c:v>9.7276264591439607E-2</c:v>
                </c:pt>
                <c:pt idx="1106">
                  <c:v>9.7276264591439607E-2</c:v>
                </c:pt>
                <c:pt idx="1107">
                  <c:v>9.7276264591439607E-2</c:v>
                </c:pt>
                <c:pt idx="1108">
                  <c:v>9.7600518806744405E-2</c:v>
                </c:pt>
                <c:pt idx="1109">
                  <c:v>9.7600518806744405E-2</c:v>
                </c:pt>
                <c:pt idx="1110">
                  <c:v>9.7924773022049202E-2</c:v>
                </c:pt>
                <c:pt idx="1111">
                  <c:v>9.7924773022049202E-2</c:v>
                </c:pt>
                <c:pt idx="1112">
                  <c:v>9.8249027237354E-2</c:v>
                </c:pt>
                <c:pt idx="1113">
                  <c:v>9.8249027237354E-2</c:v>
                </c:pt>
                <c:pt idx="1114">
                  <c:v>9.8897535667963596E-2</c:v>
                </c:pt>
                <c:pt idx="1115">
                  <c:v>9.8897535667963596E-2</c:v>
                </c:pt>
                <c:pt idx="1116">
                  <c:v>9.9221789883268394E-2</c:v>
                </c:pt>
                <c:pt idx="1117">
                  <c:v>9.9221789883268394E-2</c:v>
                </c:pt>
                <c:pt idx="1118">
                  <c:v>9.9221789883268394E-2</c:v>
                </c:pt>
                <c:pt idx="1119">
                  <c:v>9.9221789883268394E-2</c:v>
                </c:pt>
                <c:pt idx="1120">
                  <c:v>9.9546044098573205E-2</c:v>
                </c:pt>
                <c:pt idx="1121">
                  <c:v>9.9546044098573205E-2</c:v>
                </c:pt>
                <c:pt idx="1122">
                  <c:v>0.100518806744487</c:v>
                </c:pt>
                <c:pt idx="1123">
                  <c:v>0.100518806744487</c:v>
                </c:pt>
                <c:pt idx="1124">
                  <c:v>0.100518806744487</c:v>
                </c:pt>
                <c:pt idx="1125">
                  <c:v>0.100518806744487</c:v>
                </c:pt>
                <c:pt idx="1126">
                  <c:v>0.10084306095979199</c:v>
                </c:pt>
                <c:pt idx="1127">
                  <c:v>0.10084306095979199</c:v>
                </c:pt>
                <c:pt idx="1128">
                  <c:v>0.10149156939040201</c:v>
                </c:pt>
                <c:pt idx="1129">
                  <c:v>0.10149156939040201</c:v>
                </c:pt>
                <c:pt idx="1130">
                  <c:v>0.10149156939040201</c:v>
                </c:pt>
                <c:pt idx="1131">
                  <c:v>0.10149156939040201</c:v>
                </c:pt>
                <c:pt idx="1132">
                  <c:v>0.102140077821011</c:v>
                </c:pt>
                <c:pt idx="1133">
                  <c:v>0.102140077821011</c:v>
                </c:pt>
                <c:pt idx="1134">
                  <c:v>0.102788586251621</c:v>
                </c:pt>
                <c:pt idx="1135">
                  <c:v>0.102788586251621</c:v>
                </c:pt>
                <c:pt idx="1136">
                  <c:v>0.103112840466926</c:v>
                </c:pt>
                <c:pt idx="1137">
                  <c:v>0.103112840466926</c:v>
                </c:pt>
                <c:pt idx="1138">
                  <c:v>0.103112840466926</c:v>
                </c:pt>
                <c:pt idx="1139">
                  <c:v>0.103112840466926</c:v>
                </c:pt>
                <c:pt idx="1140">
                  <c:v>0.10343709468223</c:v>
                </c:pt>
                <c:pt idx="1141">
                  <c:v>0.10343709468223</c:v>
                </c:pt>
                <c:pt idx="1142">
                  <c:v>0.10343709468223</c:v>
                </c:pt>
                <c:pt idx="1143">
                  <c:v>0.10343709468223</c:v>
                </c:pt>
                <c:pt idx="1144">
                  <c:v>0.10408560311284</c:v>
                </c:pt>
                <c:pt idx="1145">
                  <c:v>0.10408560311284</c:v>
                </c:pt>
                <c:pt idx="1146">
                  <c:v>0.10440985732814501</c:v>
                </c:pt>
                <c:pt idx="1147">
                  <c:v>0.10440985732814501</c:v>
                </c:pt>
                <c:pt idx="1148">
                  <c:v>0.105058365758754</c:v>
                </c:pt>
                <c:pt idx="1149">
                  <c:v>0.105058365758754</c:v>
                </c:pt>
                <c:pt idx="1150">
                  <c:v>0.105058365758754</c:v>
                </c:pt>
                <c:pt idx="1151">
                  <c:v>0.105058365758754</c:v>
                </c:pt>
                <c:pt idx="1152">
                  <c:v>0.105058365758754</c:v>
                </c:pt>
                <c:pt idx="1153">
                  <c:v>0.105058365758754</c:v>
                </c:pt>
                <c:pt idx="1154">
                  <c:v>0.106031128404669</c:v>
                </c:pt>
                <c:pt idx="1155">
                  <c:v>0.106031128404669</c:v>
                </c:pt>
                <c:pt idx="1156">
                  <c:v>0.107003891050583</c:v>
                </c:pt>
                <c:pt idx="1157">
                  <c:v>0.107003891050583</c:v>
                </c:pt>
                <c:pt idx="1158">
                  <c:v>0.10732814526588801</c:v>
                </c:pt>
                <c:pt idx="1159">
                  <c:v>0.10732814526588801</c:v>
                </c:pt>
                <c:pt idx="1160">
                  <c:v>0.107652399481193</c:v>
                </c:pt>
                <c:pt idx="1161">
                  <c:v>0.107652399481193</c:v>
                </c:pt>
                <c:pt idx="1162">
                  <c:v>0.107652399481193</c:v>
                </c:pt>
                <c:pt idx="1163">
                  <c:v>0.107652399481193</c:v>
                </c:pt>
                <c:pt idx="1164">
                  <c:v>0.107976653696498</c:v>
                </c:pt>
                <c:pt idx="1165">
                  <c:v>0.107976653696498</c:v>
                </c:pt>
                <c:pt idx="1166">
                  <c:v>0.108300907911802</c:v>
                </c:pt>
                <c:pt idx="1167">
                  <c:v>0.108300907911802</c:v>
                </c:pt>
                <c:pt idx="1168">
                  <c:v>0.108625162127107</c:v>
                </c:pt>
                <c:pt idx="1169">
                  <c:v>0.108625162127107</c:v>
                </c:pt>
                <c:pt idx="1170">
                  <c:v>0.108625162127107</c:v>
                </c:pt>
                <c:pt idx="1171">
                  <c:v>0.108625162127107</c:v>
                </c:pt>
                <c:pt idx="1172">
                  <c:v>0.108625162127107</c:v>
                </c:pt>
                <c:pt idx="1173">
                  <c:v>0.108625162127107</c:v>
                </c:pt>
                <c:pt idx="1174">
                  <c:v>0.10894941634241199</c:v>
                </c:pt>
                <c:pt idx="1175">
                  <c:v>0.10894941634241199</c:v>
                </c:pt>
                <c:pt idx="1176">
                  <c:v>0.109273670557717</c:v>
                </c:pt>
                <c:pt idx="1177">
                  <c:v>0.109273670557717</c:v>
                </c:pt>
                <c:pt idx="1178">
                  <c:v>0.109922178988326</c:v>
                </c:pt>
                <c:pt idx="1179">
                  <c:v>0.109922178988326</c:v>
                </c:pt>
                <c:pt idx="1180">
                  <c:v>0.11024643320363101</c:v>
                </c:pt>
                <c:pt idx="1181">
                  <c:v>0.11024643320363101</c:v>
                </c:pt>
                <c:pt idx="1182">
                  <c:v>0.111219195849546</c:v>
                </c:pt>
                <c:pt idx="1183">
                  <c:v>0.111219195849546</c:v>
                </c:pt>
                <c:pt idx="1184">
                  <c:v>0.11186770428015499</c:v>
                </c:pt>
                <c:pt idx="1185">
                  <c:v>0.11186770428015499</c:v>
                </c:pt>
                <c:pt idx="1186">
                  <c:v>0.11284046692607</c:v>
                </c:pt>
                <c:pt idx="1187">
                  <c:v>0.11284046692607</c:v>
                </c:pt>
                <c:pt idx="1188">
                  <c:v>0.11316472114137401</c:v>
                </c:pt>
                <c:pt idx="1189">
                  <c:v>0.11316472114137401</c:v>
                </c:pt>
                <c:pt idx="1190">
                  <c:v>0.113813229571984</c:v>
                </c:pt>
                <c:pt idx="1191">
                  <c:v>0.113813229571984</c:v>
                </c:pt>
                <c:pt idx="1192">
                  <c:v>0.114461738002594</c:v>
                </c:pt>
                <c:pt idx="1193">
                  <c:v>0.114461738002594</c:v>
                </c:pt>
                <c:pt idx="1194">
                  <c:v>0.11543450064850801</c:v>
                </c:pt>
                <c:pt idx="1195">
                  <c:v>0.11543450064850801</c:v>
                </c:pt>
                <c:pt idx="1196">
                  <c:v>0.115758754863813</c:v>
                </c:pt>
                <c:pt idx="1197">
                  <c:v>0.115758754863813</c:v>
                </c:pt>
                <c:pt idx="1198">
                  <c:v>0.116407263294422</c:v>
                </c:pt>
                <c:pt idx="1199">
                  <c:v>0.116407263294422</c:v>
                </c:pt>
                <c:pt idx="1200">
                  <c:v>0.116731517509727</c:v>
                </c:pt>
                <c:pt idx="1201">
                  <c:v>0.116731517509727</c:v>
                </c:pt>
                <c:pt idx="1202">
                  <c:v>0.117055771725032</c:v>
                </c:pt>
                <c:pt idx="1203">
                  <c:v>0.117055771725032</c:v>
                </c:pt>
                <c:pt idx="1204">
                  <c:v>0.117055771725032</c:v>
                </c:pt>
                <c:pt idx="1205">
                  <c:v>0.117055771725032</c:v>
                </c:pt>
                <c:pt idx="1206">
                  <c:v>0.117380025940337</c:v>
                </c:pt>
                <c:pt idx="1207">
                  <c:v>0.117380025940337</c:v>
                </c:pt>
                <c:pt idx="1208">
                  <c:v>0.117380025940337</c:v>
                </c:pt>
                <c:pt idx="1209">
                  <c:v>0.117380025940337</c:v>
                </c:pt>
                <c:pt idx="1210">
                  <c:v>0.117380025940337</c:v>
                </c:pt>
                <c:pt idx="1211">
                  <c:v>0.117380025940337</c:v>
                </c:pt>
                <c:pt idx="1212">
                  <c:v>0.11770428015564199</c:v>
                </c:pt>
                <c:pt idx="1213">
                  <c:v>0.11770428015564199</c:v>
                </c:pt>
                <c:pt idx="1214">
                  <c:v>0.118028534370946</c:v>
                </c:pt>
                <c:pt idx="1215">
                  <c:v>0.118028534370946</c:v>
                </c:pt>
                <c:pt idx="1216">
                  <c:v>0.11835278858625101</c:v>
                </c:pt>
                <c:pt idx="1217">
                  <c:v>0.11835278858625101</c:v>
                </c:pt>
                <c:pt idx="1218">
                  <c:v>0.118677042801556</c:v>
                </c:pt>
                <c:pt idx="1219">
                  <c:v>0.118677042801556</c:v>
                </c:pt>
                <c:pt idx="1220">
                  <c:v>0.119325551232166</c:v>
                </c:pt>
                <c:pt idx="1221">
                  <c:v>0.119325551232166</c:v>
                </c:pt>
                <c:pt idx="1222">
                  <c:v>0.119325551232166</c:v>
                </c:pt>
                <c:pt idx="1223">
                  <c:v>0.119325551232166</c:v>
                </c:pt>
                <c:pt idx="1224">
                  <c:v>0.119974059662775</c:v>
                </c:pt>
                <c:pt idx="1225">
                  <c:v>0.119974059662775</c:v>
                </c:pt>
                <c:pt idx="1226">
                  <c:v>0.119974059662775</c:v>
                </c:pt>
                <c:pt idx="1227">
                  <c:v>0.119974059662775</c:v>
                </c:pt>
                <c:pt idx="1228">
                  <c:v>0.12029831387808</c:v>
                </c:pt>
                <c:pt idx="1229">
                  <c:v>0.12029831387808</c:v>
                </c:pt>
                <c:pt idx="1230">
                  <c:v>0.12127107652399401</c:v>
                </c:pt>
                <c:pt idx="1231">
                  <c:v>0.12127107652399401</c:v>
                </c:pt>
                <c:pt idx="1232">
                  <c:v>0.121595330739299</c:v>
                </c:pt>
                <c:pt idx="1233">
                  <c:v>0.121595330739299</c:v>
                </c:pt>
                <c:pt idx="1234">
                  <c:v>0.122568093385214</c:v>
                </c:pt>
                <c:pt idx="1235">
                  <c:v>0.122568093385214</c:v>
                </c:pt>
                <c:pt idx="1236">
                  <c:v>0.122892347600518</c:v>
                </c:pt>
                <c:pt idx="1237">
                  <c:v>0.122892347600518</c:v>
                </c:pt>
                <c:pt idx="1238">
                  <c:v>0.122892347600518</c:v>
                </c:pt>
                <c:pt idx="1239">
                  <c:v>0.122892347600518</c:v>
                </c:pt>
                <c:pt idx="1240">
                  <c:v>0.123216601815823</c:v>
                </c:pt>
                <c:pt idx="1241">
                  <c:v>0.123216601815823</c:v>
                </c:pt>
                <c:pt idx="1242">
                  <c:v>0.123216601815823</c:v>
                </c:pt>
                <c:pt idx="1243">
                  <c:v>0.123216601815823</c:v>
                </c:pt>
                <c:pt idx="1244">
                  <c:v>0.12418936446173801</c:v>
                </c:pt>
                <c:pt idx="1245">
                  <c:v>0.12418936446173801</c:v>
                </c:pt>
                <c:pt idx="1246">
                  <c:v>0.124513618677042</c:v>
                </c:pt>
                <c:pt idx="1247">
                  <c:v>0.124513618677042</c:v>
                </c:pt>
                <c:pt idx="1248">
                  <c:v>0.124837872892347</c:v>
                </c:pt>
                <c:pt idx="1249">
                  <c:v>0.124837872892347</c:v>
                </c:pt>
                <c:pt idx="1250">
                  <c:v>0.124837872892347</c:v>
                </c:pt>
                <c:pt idx="1251">
                  <c:v>0.124837872892347</c:v>
                </c:pt>
                <c:pt idx="1252">
                  <c:v>0.12581063553826199</c:v>
                </c:pt>
                <c:pt idx="1253">
                  <c:v>0.12581063553826199</c:v>
                </c:pt>
                <c:pt idx="1254">
                  <c:v>0.12645914396887101</c:v>
                </c:pt>
                <c:pt idx="1255">
                  <c:v>0.12645914396887101</c:v>
                </c:pt>
                <c:pt idx="1256">
                  <c:v>0.12775616083009</c:v>
                </c:pt>
                <c:pt idx="1257">
                  <c:v>0.12775616083009</c:v>
                </c:pt>
                <c:pt idx="1258">
                  <c:v>0.12840466926069999</c:v>
                </c:pt>
                <c:pt idx="1259">
                  <c:v>0.12840466926069999</c:v>
                </c:pt>
                <c:pt idx="1260">
                  <c:v>0.12840466926069999</c:v>
                </c:pt>
                <c:pt idx="1261">
                  <c:v>0.12840466926069999</c:v>
                </c:pt>
                <c:pt idx="1262">
                  <c:v>0.12905317769131</c:v>
                </c:pt>
                <c:pt idx="1263">
                  <c:v>0.12905317769131</c:v>
                </c:pt>
                <c:pt idx="1264">
                  <c:v>0.12905317769131</c:v>
                </c:pt>
                <c:pt idx="1265">
                  <c:v>0.12905317769131</c:v>
                </c:pt>
                <c:pt idx="1266">
                  <c:v>0.12937743190661399</c:v>
                </c:pt>
                <c:pt idx="1267">
                  <c:v>0.12937743190661399</c:v>
                </c:pt>
                <c:pt idx="1268">
                  <c:v>0.12937743190661399</c:v>
                </c:pt>
                <c:pt idx="1269">
                  <c:v>0.12937743190661399</c:v>
                </c:pt>
                <c:pt idx="1270">
                  <c:v>0.13002594033722401</c:v>
                </c:pt>
                <c:pt idx="1271">
                  <c:v>0.13002594033722401</c:v>
                </c:pt>
                <c:pt idx="1272">
                  <c:v>0.13067444876783399</c:v>
                </c:pt>
                <c:pt idx="1273">
                  <c:v>0.13067444876783399</c:v>
                </c:pt>
                <c:pt idx="1274">
                  <c:v>0.13067444876783399</c:v>
                </c:pt>
                <c:pt idx="1275">
                  <c:v>0.13067444876783399</c:v>
                </c:pt>
                <c:pt idx="1276">
                  <c:v>0.13067444876783399</c:v>
                </c:pt>
                <c:pt idx="1277">
                  <c:v>0.13067444876783399</c:v>
                </c:pt>
                <c:pt idx="1278">
                  <c:v>0.13099870298313801</c:v>
                </c:pt>
                <c:pt idx="1279">
                  <c:v>0.13099870298313801</c:v>
                </c:pt>
                <c:pt idx="1280">
                  <c:v>0.131322957198443</c:v>
                </c:pt>
                <c:pt idx="1281">
                  <c:v>0.131322957198443</c:v>
                </c:pt>
                <c:pt idx="1282">
                  <c:v>0.13197146562905299</c:v>
                </c:pt>
                <c:pt idx="1283">
                  <c:v>0.13197146562905299</c:v>
                </c:pt>
                <c:pt idx="1284">
                  <c:v>0.13229571984435701</c:v>
                </c:pt>
                <c:pt idx="1285">
                  <c:v>0.13229571984435701</c:v>
                </c:pt>
                <c:pt idx="1286">
                  <c:v>0.13294422827496699</c:v>
                </c:pt>
                <c:pt idx="1287">
                  <c:v>0.13294422827496699</c:v>
                </c:pt>
                <c:pt idx="1288">
                  <c:v>0.13326848249027201</c:v>
                </c:pt>
                <c:pt idx="1289">
                  <c:v>0.13326848249027201</c:v>
                </c:pt>
                <c:pt idx="1290">
                  <c:v>0.13326848249027201</c:v>
                </c:pt>
                <c:pt idx="1291">
                  <c:v>0.13326848249027201</c:v>
                </c:pt>
                <c:pt idx="1292">
                  <c:v>0.133592736705577</c:v>
                </c:pt>
                <c:pt idx="1293">
                  <c:v>0.133592736705577</c:v>
                </c:pt>
                <c:pt idx="1294">
                  <c:v>0.13424124513618599</c:v>
                </c:pt>
                <c:pt idx="1295">
                  <c:v>0.13424124513618599</c:v>
                </c:pt>
                <c:pt idx="1296">
                  <c:v>0.136186770428015</c:v>
                </c:pt>
                <c:pt idx="1297">
                  <c:v>0.136186770428015</c:v>
                </c:pt>
                <c:pt idx="1298">
                  <c:v>0.13651102464331999</c:v>
                </c:pt>
                <c:pt idx="1299">
                  <c:v>0.13651102464331999</c:v>
                </c:pt>
                <c:pt idx="1300">
                  <c:v>0.13683527885862501</c:v>
                </c:pt>
                <c:pt idx="1301">
                  <c:v>0.13683527885862501</c:v>
                </c:pt>
                <c:pt idx="1302">
                  <c:v>0.13683527885862501</c:v>
                </c:pt>
                <c:pt idx="1303">
                  <c:v>0.13683527885862501</c:v>
                </c:pt>
                <c:pt idx="1304">
                  <c:v>0.137159533073929</c:v>
                </c:pt>
                <c:pt idx="1305">
                  <c:v>0.137159533073929</c:v>
                </c:pt>
                <c:pt idx="1306">
                  <c:v>0.13748378728923399</c:v>
                </c:pt>
                <c:pt idx="1307">
                  <c:v>0.13748378728923399</c:v>
                </c:pt>
                <c:pt idx="1308">
                  <c:v>0.138456549935149</c:v>
                </c:pt>
                <c:pt idx="1309">
                  <c:v>0.138456549935149</c:v>
                </c:pt>
                <c:pt idx="1310">
                  <c:v>0.138456549935149</c:v>
                </c:pt>
                <c:pt idx="1311">
                  <c:v>0.138456549935149</c:v>
                </c:pt>
                <c:pt idx="1312">
                  <c:v>0.13910505836575801</c:v>
                </c:pt>
                <c:pt idx="1313">
                  <c:v>0.13910505836575801</c:v>
                </c:pt>
                <c:pt idx="1314">
                  <c:v>0.13910505836575801</c:v>
                </c:pt>
                <c:pt idx="1315">
                  <c:v>0.13910505836575801</c:v>
                </c:pt>
                <c:pt idx="1316">
                  <c:v>0.139753566796368</c:v>
                </c:pt>
                <c:pt idx="1317">
                  <c:v>0.139753566796368</c:v>
                </c:pt>
                <c:pt idx="1318">
                  <c:v>0.14040207522697701</c:v>
                </c:pt>
                <c:pt idx="1319">
                  <c:v>0.14040207522697701</c:v>
                </c:pt>
                <c:pt idx="1320">
                  <c:v>0.140726329442282</c:v>
                </c:pt>
                <c:pt idx="1321">
                  <c:v>0.140726329442282</c:v>
                </c:pt>
                <c:pt idx="1322">
                  <c:v>0.14105058365758699</c:v>
                </c:pt>
                <c:pt idx="1323">
                  <c:v>0.14105058365758699</c:v>
                </c:pt>
                <c:pt idx="1324">
                  <c:v>0.14105058365758699</c:v>
                </c:pt>
                <c:pt idx="1325">
                  <c:v>0.14105058365758699</c:v>
                </c:pt>
                <c:pt idx="1326">
                  <c:v>0.14137483787289201</c:v>
                </c:pt>
                <c:pt idx="1327">
                  <c:v>0.14137483787289201</c:v>
                </c:pt>
                <c:pt idx="1328">
                  <c:v>0.14137483787289201</c:v>
                </c:pt>
                <c:pt idx="1329">
                  <c:v>0.14137483787289201</c:v>
                </c:pt>
                <c:pt idx="1330">
                  <c:v>0.141699092088197</c:v>
                </c:pt>
                <c:pt idx="1331">
                  <c:v>0.141699092088197</c:v>
                </c:pt>
                <c:pt idx="1332">
                  <c:v>0.142023346303501</c:v>
                </c:pt>
                <c:pt idx="1333">
                  <c:v>0.142023346303501</c:v>
                </c:pt>
                <c:pt idx="1334">
                  <c:v>0.14234760051880599</c:v>
                </c:pt>
                <c:pt idx="1335">
                  <c:v>0.14234760051880599</c:v>
                </c:pt>
                <c:pt idx="1336">
                  <c:v>0.14234760051880599</c:v>
                </c:pt>
                <c:pt idx="1337">
                  <c:v>0.14234760051880599</c:v>
                </c:pt>
                <c:pt idx="1338">
                  <c:v>0.14332036316472099</c:v>
                </c:pt>
                <c:pt idx="1339">
                  <c:v>0.14332036316472099</c:v>
                </c:pt>
                <c:pt idx="1340">
                  <c:v>0.14364461738002501</c:v>
                </c:pt>
                <c:pt idx="1341">
                  <c:v>0.14364461738002501</c:v>
                </c:pt>
                <c:pt idx="1342">
                  <c:v>0.14364461738002501</c:v>
                </c:pt>
                <c:pt idx="1343">
                  <c:v>0.14364461738002501</c:v>
                </c:pt>
                <c:pt idx="1344">
                  <c:v>0.14396887159533001</c:v>
                </c:pt>
                <c:pt idx="1345">
                  <c:v>0.14396887159533001</c:v>
                </c:pt>
                <c:pt idx="1346">
                  <c:v>0.144293125810635</c:v>
                </c:pt>
                <c:pt idx="1347">
                  <c:v>0.144293125810635</c:v>
                </c:pt>
                <c:pt idx="1348">
                  <c:v>0.14494163424124501</c:v>
                </c:pt>
                <c:pt idx="1349">
                  <c:v>0.14494163424124501</c:v>
                </c:pt>
                <c:pt idx="1350">
                  <c:v>0.145265888456549</c:v>
                </c:pt>
                <c:pt idx="1351">
                  <c:v>0.145265888456549</c:v>
                </c:pt>
                <c:pt idx="1352">
                  <c:v>0.14559014267185399</c:v>
                </c:pt>
                <c:pt idx="1353">
                  <c:v>0.14559014267185399</c:v>
                </c:pt>
                <c:pt idx="1354">
                  <c:v>0.14623865110246401</c:v>
                </c:pt>
                <c:pt idx="1355">
                  <c:v>0.14623865110246401</c:v>
                </c:pt>
                <c:pt idx="1356">
                  <c:v>0.146562905317769</c:v>
                </c:pt>
                <c:pt idx="1357">
                  <c:v>0.146562905317769</c:v>
                </c:pt>
                <c:pt idx="1358">
                  <c:v>0.14721141374837801</c:v>
                </c:pt>
                <c:pt idx="1359">
                  <c:v>0.14721141374837801</c:v>
                </c:pt>
                <c:pt idx="1360">
                  <c:v>0.147535667963683</c:v>
                </c:pt>
                <c:pt idx="1361">
                  <c:v>0.147535667963683</c:v>
                </c:pt>
                <c:pt idx="1362">
                  <c:v>0.14850843060959701</c:v>
                </c:pt>
                <c:pt idx="1363">
                  <c:v>0.14850843060959701</c:v>
                </c:pt>
                <c:pt idx="1364">
                  <c:v>0.14915693904020699</c:v>
                </c:pt>
                <c:pt idx="1365">
                  <c:v>0.14915693904020699</c:v>
                </c:pt>
                <c:pt idx="1366">
                  <c:v>0.14948119325551201</c:v>
                </c:pt>
                <c:pt idx="1367">
                  <c:v>0.14948119325551201</c:v>
                </c:pt>
                <c:pt idx="1368">
                  <c:v>0.14948119325551201</c:v>
                </c:pt>
                <c:pt idx="1369">
                  <c:v>0.14948119325551201</c:v>
                </c:pt>
                <c:pt idx="1370">
                  <c:v>0.149805447470817</c:v>
                </c:pt>
                <c:pt idx="1371">
                  <c:v>0.149805447470817</c:v>
                </c:pt>
                <c:pt idx="1372">
                  <c:v>0.15045395590142599</c:v>
                </c:pt>
                <c:pt idx="1373">
                  <c:v>0.15045395590142599</c:v>
                </c:pt>
                <c:pt idx="1374">
                  <c:v>0.15077821011673101</c:v>
                </c:pt>
                <c:pt idx="1375">
                  <c:v>0.15077821011673101</c:v>
                </c:pt>
                <c:pt idx="1376">
                  <c:v>0.15077821011673101</c:v>
                </c:pt>
                <c:pt idx="1377">
                  <c:v>0.15077821011673101</c:v>
                </c:pt>
                <c:pt idx="1378">
                  <c:v>0.15207522697795001</c:v>
                </c:pt>
                <c:pt idx="1379">
                  <c:v>0.15207522697795001</c:v>
                </c:pt>
                <c:pt idx="1380">
                  <c:v>0.152399481193255</c:v>
                </c:pt>
                <c:pt idx="1381">
                  <c:v>0.152399481193255</c:v>
                </c:pt>
                <c:pt idx="1382">
                  <c:v>0.15272373540855999</c:v>
                </c:pt>
                <c:pt idx="1383">
                  <c:v>0.15272373540855999</c:v>
                </c:pt>
                <c:pt idx="1384">
                  <c:v>0.153372243839169</c:v>
                </c:pt>
                <c:pt idx="1385">
                  <c:v>0.153372243839169</c:v>
                </c:pt>
                <c:pt idx="1386">
                  <c:v>0.153372243839169</c:v>
                </c:pt>
                <c:pt idx="1387">
                  <c:v>0.153372243839169</c:v>
                </c:pt>
                <c:pt idx="1388">
                  <c:v>0.15434500648508401</c:v>
                </c:pt>
                <c:pt idx="1389">
                  <c:v>0.15434500648508401</c:v>
                </c:pt>
                <c:pt idx="1390">
                  <c:v>0.15434500648508401</c:v>
                </c:pt>
                <c:pt idx="1391">
                  <c:v>0.15434500648508401</c:v>
                </c:pt>
                <c:pt idx="1392">
                  <c:v>0.154669260700389</c:v>
                </c:pt>
                <c:pt idx="1393">
                  <c:v>0.154669260700389</c:v>
                </c:pt>
                <c:pt idx="1394">
                  <c:v>0.155642023346303</c:v>
                </c:pt>
                <c:pt idx="1395">
                  <c:v>0.155642023346303</c:v>
                </c:pt>
                <c:pt idx="1396">
                  <c:v>0.15629053177691299</c:v>
                </c:pt>
                <c:pt idx="1397">
                  <c:v>0.15629053177691299</c:v>
                </c:pt>
                <c:pt idx="1398">
                  <c:v>0.15629053177691299</c:v>
                </c:pt>
                <c:pt idx="1399">
                  <c:v>0.15629053177691299</c:v>
                </c:pt>
                <c:pt idx="1400">
                  <c:v>0.156939040207522</c:v>
                </c:pt>
                <c:pt idx="1401">
                  <c:v>0.156939040207522</c:v>
                </c:pt>
                <c:pt idx="1402">
                  <c:v>0.15726329442282699</c:v>
                </c:pt>
                <c:pt idx="1403">
                  <c:v>0.15726329442282699</c:v>
                </c:pt>
                <c:pt idx="1404">
                  <c:v>0.15726329442282699</c:v>
                </c:pt>
                <c:pt idx="1405">
                  <c:v>0.15726329442282699</c:v>
                </c:pt>
                <c:pt idx="1406">
                  <c:v>0.15758754863813201</c:v>
                </c:pt>
                <c:pt idx="1407">
                  <c:v>0.15758754863813201</c:v>
                </c:pt>
                <c:pt idx="1408">
                  <c:v>0.15791180285343701</c:v>
                </c:pt>
                <c:pt idx="1409">
                  <c:v>0.15791180285343701</c:v>
                </c:pt>
                <c:pt idx="1410">
                  <c:v>0.158236057068741</c:v>
                </c:pt>
                <c:pt idx="1411">
                  <c:v>0.158236057068741</c:v>
                </c:pt>
                <c:pt idx="1412">
                  <c:v>0.158236057068741</c:v>
                </c:pt>
                <c:pt idx="1413">
                  <c:v>0.158236057068741</c:v>
                </c:pt>
                <c:pt idx="1414">
                  <c:v>0.158236057068741</c:v>
                </c:pt>
                <c:pt idx="1415">
                  <c:v>0.158236057068741</c:v>
                </c:pt>
                <c:pt idx="1416">
                  <c:v>0.15953307392996099</c:v>
                </c:pt>
                <c:pt idx="1417">
                  <c:v>0.15953307392996099</c:v>
                </c:pt>
                <c:pt idx="1418">
                  <c:v>0.15985732814526499</c:v>
                </c:pt>
                <c:pt idx="1419">
                  <c:v>0.15985732814526499</c:v>
                </c:pt>
                <c:pt idx="1420">
                  <c:v>0.160505836575875</c:v>
                </c:pt>
                <c:pt idx="1421">
                  <c:v>0.160505836575875</c:v>
                </c:pt>
                <c:pt idx="1422">
                  <c:v>0.160505836575875</c:v>
                </c:pt>
                <c:pt idx="1423">
                  <c:v>0.160505836575875</c:v>
                </c:pt>
                <c:pt idx="1424">
                  <c:v>0.16083009079117999</c:v>
                </c:pt>
                <c:pt idx="1425">
                  <c:v>0.16083009079117999</c:v>
                </c:pt>
                <c:pt idx="1426">
                  <c:v>0.161478599221789</c:v>
                </c:pt>
                <c:pt idx="1427">
                  <c:v>0.161478599221789</c:v>
                </c:pt>
                <c:pt idx="1428">
                  <c:v>0.16245136186770401</c:v>
                </c:pt>
                <c:pt idx="1429">
                  <c:v>0.16245136186770401</c:v>
                </c:pt>
                <c:pt idx="1430">
                  <c:v>0.16245136186770401</c:v>
                </c:pt>
                <c:pt idx="1431">
                  <c:v>0.16245136186770401</c:v>
                </c:pt>
                <c:pt idx="1432">
                  <c:v>0.16342412451361801</c:v>
                </c:pt>
                <c:pt idx="1433">
                  <c:v>0.16342412451361801</c:v>
                </c:pt>
                <c:pt idx="1434">
                  <c:v>0.164072632944228</c:v>
                </c:pt>
                <c:pt idx="1435">
                  <c:v>0.164072632944228</c:v>
                </c:pt>
                <c:pt idx="1436">
                  <c:v>0.164072632944228</c:v>
                </c:pt>
                <c:pt idx="1437">
                  <c:v>0.164072632944228</c:v>
                </c:pt>
                <c:pt idx="1438">
                  <c:v>0.16536964980544699</c:v>
                </c:pt>
                <c:pt idx="1439">
                  <c:v>0.16536964980544699</c:v>
                </c:pt>
                <c:pt idx="1440">
                  <c:v>0.16569390402075199</c:v>
                </c:pt>
                <c:pt idx="1441">
                  <c:v>0.16569390402075199</c:v>
                </c:pt>
                <c:pt idx="1442">
                  <c:v>0.16569390402075199</c:v>
                </c:pt>
                <c:pt idx="1443">
                  <c:v>0.16569390402075199</c:v>
                </c:pt>
                <c:pt idx="1444">
                  <c:v>0.16601815823605701</c:v>
                </c:pt>
                <c:pt idx="1445">
                  <c:v>0.16601815823605701</c:v>
                </c:pt>
                <c:pt idx="1446">
                  <c:v>0.167315175097276</c:v>
                </c:pt>
                <c:pt idx="1447">
                  <c:v>0.167315175097276</c:v>
                </c:pt>
                <c:pt idx="1448">
                  <c:v>0.167639429312581</c:v>
                </c:pt>
                <c:pt idx="1449">
                  <c:v>0.167639429312581</c:v>
                </c:pt>
                <c:pt idx="1450">
                  <c:v>0.16828793774319001</c:v>
                </c:pt>
                <c:pt idx="1451">
                  <c:v>0.16828793774319001</c:v>
                </c:pt>
                <c:pt idx="1452">
                  <c:v>0.168612191958495</c:v>
                </c:pt>
                <c:pt idx="1453">
                  <c:v>0.168612191958495</c:v>
                </c:pt>
                <c:pt idx="1454">
                  <c:v>0.168612191958495</c:v>
                </c:pt>
                <c:pt idx="1455">
                  <c:v>0.168612191958495</c:v>
                </c:pt>
                <c:pt idx="1456">
                  <c:v>0.16893644617379999</c:v>
                </c:pt>
                <c:pt idx="1457">
                  <c:v>0.16893644617379999</c:v>
                </c:pt>
                <c:pt idx="1458">
                  <c:v>0.16893644617379999</c:v>
                </c:pt>
                <c:pt idx="1459">
                  <c:v>0.16893644617379999</c:v>
                </c:pt>
                <c:pt idx="1460">
                  <c:v>0.16926070038910501</c:v>
                </c:pt>
                <c:pt idx="1461">
                  <c:v>0.16926070038910501</c:v>
                </c:pt>
                <c:pt idx="1462">
                  <c:v>0.16926070038910501</c:v>
                </c:pt>
                <c:pt idx="1463">
                  <c:v>0.16926070038910501</c:v>
                </c:pt>
                <c:pt idx="1464">
                  <c:v>0.169909208819714</c:v>
                </c:pt>
                <c:pt idx="1465">
                  <c:v>0.169909208819714</c:v>
                </c:pt>
                <c:pt idx="1466">
                  <c:v>0.17023346303501899</c:v>
                </c:pt>
                <c:pt idx="1467">
                  <c:v>0.17023346303501899</c:v>
                </c:pt>
                <c:pt idx="1468">
                  <c:v>0.17023346303501899</c:v>
                </c:pt>
                <c:pt idx="1469">
                  <c:v>0.17023346303501899</c:v>
                </c:pt>
                <c:pt idx="1470">
                  <c:v>0.17055771725032401</c:v>
                </c:pt>
                <c:pt idx="1471">
                  <c:v>0.17055771725032401</c:v>
                </c:pt>
                <c:pt idx="1472">
                  <c:v>0.17120622568093299</c:v>
                </c:pt>
                <c:pt idx="1473">
                  <c:v>0.17120622568093299</c:v>
                </c:pt>
                <c:pt idx="1474">
                  <c:v>0.17153047989623799</c:v>
                </c:pt>
                <c:pt idx="1475">
                  <c:v>0.17153047989623799</c:v>
                </c:pt>
                <c:pt idx="1476">
                  <c:v>0.172178988326848</c:v>
                </c:pt>
                <c:pt idx="1477">
                  <c:v>0.172178988326848</c:v>
                </c:pt>
                <c:pt idx="1478">
                  <c:v>0.17250324254215299</c:v>
                </c:pt>
                <c:pt idx="1479">
                  <c:v>0.17250324254215299</c:v>
                </c:pt>
                <c:pt idx="1480">
                  <c:v>0.17282749675745701</c:v>
                </c:pt>
                <c:pt idx="1481">
                  <c:v>0.17282749675745701</c:v>
                </c:pt>
                <c:pt idx="1482">
                  <c:v>0.173476005188067</c:v>
                </c:pt>
                <c:pt idx="1483">
                  <c:v>0.173476005188067</c:v>
                </c:pt>
                <c:pt idx="1484">
                  <c:v>0.174448767833981</c:v>
                </c:pt>
                <c:pt idx="1485">
                  <c:v>0.174448767833981</c:v>
                </c:pt>
                <c:pt idx="1486">
                  <c:v>0.17509727626459101</c:v>
                </c:pt>
                <c:pt idx="1487">
                  <c:v>0.17509727626459101</c:v>
                </c:pt>
                <c:pt idx="1488">
                  <c:v>0.175421530479896</c:v>
                </c:pt>
                <c:pt idx="1489">
                  <c:v>0.175421530479896</c:v>
                </c:pt>
                <c:pt idx="1490">
                  <c:v>0.175745784695201</c:v>
                </c:pt>
                <c:pt idx="1491">
                  <c:v>0.175745784695201</c:v>
                </c:pt>
                <c:pt idx="1492">
                  <c:v>0.17607003891050499</c:v>
                </c:pt>
                <c:pt idx="1493">
                  <c:v>0.17607003891050499</c:v>
                </c:pt>
                <c:pt idx="1494">
                  <c:v>0.17639429312581001</c:v>
                </c:pt>
                <c:pt idx="1495">
                  <c:v>0.17639429312581001</c:v>
                </c:pt>
                <c:pt idx="1496">
                  <c:v>0.178988326848249</c:v>
                </c:pt>
                <c:pt idx="1497">
                  <c:v>0.178988326848249</c:v>
                </c:pt>
                <c:pt idx="1498">
                  <c:v>0.17963683527885799</c:v>
                </c:pt>
                <c:pt idx="1499">
                  <c:v>0.17963683527885799</c:v>
                </c:pt>
                <c:pt idx="1500">
                  <c:v>0.17996108949416301</c:v>
                </c:pt>
                <c:pt idx="1501">
                  <c:v>0.17996108949416301</c:v>
                </c:pt>
                <c:pt idx="1502">
                  <c:v>0.181582360570687</c:v>
                </c:pt>
                <c:pt idx="1503">
                  <c:v>0.181582360570687</c:v>
                </c:pt>
                <c:pt idx="1504">
                  <c:v>0.18190661478599199</c:v>
                </c:pt>
                <c:pt idx="1505">
                  <c:v>0.18190661478599199</c:v>
                </c:pt>
                <c:pt idx="1506">
                  <c:v>0.18223086900129701</c:v>
                </c:pt>
                <c:pt idx="1507">
                  <c:v>0.18223086900129701</c:v>
                </c:pt>
                <c:pt idx="1508">
                  <c:v>0.18223086900129701</c:v>
                </c:pt>
                <c:pt idx="1509">
                  <c:v>0.18223086900129701</c:v>
                </c:pt>
                <c:pt idx="1510">
                  <c:v>0.182555123216601</c:v>
                </c:pt>
                <c:pt idx="1511">
                  <c:v>0.182555123216601</c:v>
                </c:pt>
                <c:pt idx="1512">
                  <c:v>0.18287937743190599</c:v>
                </c:pt>
                <c:pt idx="1513">
                  <c:v>0.18287937743190599</c:v>
                </c:pt>
                <c:pt idx="1514">
                  <c:v>0.183527885862516</c:v>
                </c:pt>
                <c:pt idx="1515">
                  <c:v>0.183527885862516</c:v>
                </c:pt>
                <c:pt idx="1516">
                  <c:v>0.183527885862516</c:v>
                </c:pt>
                <c:pt idx="1517">
                  <c:v>0.183527885862516</c:v>
                </c:pt>
                <c:pt idx="1518">
                  <c:v>0.18417639429312499</c:v>
                </c:pt>
                <c:pt idx="1519">
                  <c:v>0.18417639429312499</c:v>
                </c:pt>
                <c:pt idx="1520">
                  <c:v>0.18450064850843001</c:v>
                </c:pt>
                <c:pt idx="1521">
                  <c:v>0.18450064850843001</c:v>
                </c:pt>
                <c:pt idx="1522">
                  <c:v>0.184824902723735</c:v>
                </c:pt>
                <c:pt idx="1523">
                  <c:v>0.184824902723735</c:v>
                </c:pt>
                <c:pt idx="1524">
                  <c:v>0.184824902723735</c:v>
                </c:pt>
                <c:pt idx="1525">
                  <c:v>0.184824902723735</c:v>
                </c:pt>
                <c:pt idx="1526">
                  <c:v>0.18514915693903999</c:v>
                </c:pt>
                <c:pt idx="1527">
                  <c:v>0.18514915693903999</c:v>
                </c:pt>
                <c:pt idx="1528">
                  <c:v>0.18871595330739299</c:v>
                </c:pt>
                <c:pt idx="1529">
                  <c:v>0.18871595330739299</c:v>
                </c:pt>
                <c:pt idx="1530">
                  <c:v>0.18871595330739299</c:v>
                </c:pt>
                <c:pt idx="1531">
                  <c:v>0.18871595330739299</c:v>
                </c:pt>
                <c:pt idx="1532">
                  <c:v>0.18904020752269701</c:v>
                </c:pt>
                <c:pt idx="1533">
                  <c:v>0.18904020752269701</c:v>
                </c:pt>
                <c:pt idx="1534">
                  <c:v>0.19001297016861199</c:v>
                </c:pt>
                <c:pt idx="1535">
                  <c:v>0.19001297016861199</c:v>
                </c:pt>
                <c:pt idx="1536">
                  <c:v>0.19033722438391601</c:v>
                </c:pt>
                <c:pt idx="1537">
                  <c:v>0.19033722438391601</c:v>
                </c:pt>
                <c:pt idx="1538">
                  <c:v>0.190661478599221</c:v>
                </c:pt>
                <c:pt idx="1539">
                  <c:v>0.190661478599221</c:v>
                </c:pt>
                <c:pt idx="1540">
                  <c:v>0.19098573281452599</c:v>
                </c:pt>
                <c:pt idx="1541">
                  <c:v>0.19098573281452599</c:v>
                </c:pt>
                <c:pt idx="1542">
                  <c:v>0.19130998702983101</c:v>
                </c:pt>
                <c:pt idx="1543">
                  <c:v>0.19130998702983101</c:v>
                </c:pt>
                <c:pt idx="1544">
                  <c:v>0.19163424124513601</c:v>
                </c:pt>
                <c:pt idx="1545">
                  <c:v>0.19163424124513601</c:v>
                </c:pt>
                <c:pt idx="1546">
                  <c:v>0.191958495460441</c:v>
                </c:pt>
                <c:pt idx="1547">
                  <c:v>0.191958495460441</c:v>
                </c:pt>
                <c:pt idx="1548">
                  <c:v>0.19228274967574499</c:v>
                </c:pt>
                <c:pt idx="1549">
                  <c:v>0.19228274967574499</c:v>
                </c:pt>
                <c:pt idx="1550">
                  <c:v>0.19228274967574499</c:v>
                </c:pt>
                <c:pt idx="1551">
                  <c:v>0.19228274967574499</c:v>
                </c:pt>
                <c:pt idx="1552">
                  <c:v>0.19357976653696499</c:v>
                </c:pt>
                <c:pt idx="1553">
                  <c:v>0.19357976653696499</c:v>
                </c:pt>
                <c:pt idx="1554">
                  <c:v>0.194228274967574</c:v>
                </c:pt>
                <c:pt idx="1555">
                  <c:v>0.194228274967574</c:v>
                </c:pt>
                <c:pt idx="1556">
                  <c:v>0.19455252918287899</c:v>
                </c:pt>
                <c:pt idx="1557">
                  <c:v>0.19455252918287899</c:v>
                </c:pt>
                <c:pt idx="1558">
                  <c:v>0.19487678339818401</c:v>
                </c:pt>
                <c:pt idx="1559">
                  <c:v>0.19487678339818401</c:v>
                </c:pt>
                <c:pt idx="1560">
                  <c:v>0.195201037613488</c:v>
                </c:pt>
                <c:pt idx="1561">
                  <c:v>0.195201037613488</c:v>
                </c:pt>
                <c:pt idx="1562">
                  <c:v>0.195525291828793</c:v>
                </c:pt>
                <c:pt idx="1563">
                  <c:v>0.195525291828793</c:v>
                </c:pt>
                <c:pt idx="1564">
                  <c:v>0.19844357976653601</c:v>
                </c:pt>
                <c:pt idx="1565">
                  <c:v>0.19844357976653601</c:v>
                </c:pt>
                <c:pt idx="1566">
                  <c:v>0.19844357976653601</c:v>
                </c:pt>
                <c:pt idx="1567">
                  <c:v>0.19844357976653601</c:v>
                </c:pt>
                <c:pt idx="1568">
                  <c:v>0.198767833981841</c:v>
                </c:pt>
                <c:pt idx="1569">
                  <c:v>0.198767833981841</c:v>
                </c:pt>
                <c:pt idx="1570">
                  <c:v>0.19909208819714599</c:v>
                </c:pt>
                <c:pt idx="1571">
                  <c:v>0.19909208819714599</c:v>
                </c:pt>
                <c:pt idx="1572">
                  <c:v>0.19941634241245099</c:v>
                </c:pt>
                <c:pt idx="1573">
                  <c:v>0.19941634241245099</c:v>
                </c:pt>
                <c:pt idx="1574">
                  <c:v>0.19974059662775601</c:v>
                </c:pt>
                <c:pt idx="1575">
                  <c:v>0.19974059662775601</c:v>
                </c:pt>
                <c:pt idx="1576">
                  <c:v>0.20006485084306</c:v>
                </c:pt>
                <c:pt idx="1577">
                  <c:v>0.201037613488975</c:v>
                </c:pt>
                <c:pt idx="1578">
                  <c:v>0.201037613488975</c:v>
                </c:pt>
                <c:pt idx="1579">
                  <c:v>0.20168612191958399</c:v>
                </c:pt>
                <c:pt idx="1580">
                  <c:v>0.20168612191958399</c:v>
                </c:pt>
                <c:pt idx="1581">
                  <c:v>0.20265888456549899</c:v>
                </c:pt>
                <c:pt idx="1582">
                  <c:v>0.20265888456549899</c:v>
                </c:pt>
                <c:pt idx="1583">
                  <c:v>0.20395590142671799</c:v>
                </c:pt>
                <c:pt idx="1584">
                  <c:v>0.20395590142671799</c:v>
                </c:pt>
                <c:pt idx="1585">
                  <c:v>0.20492866407263199</c:v>
                </c:pt>
                <c:pt idx="1586">
                  <c:v>0.20492866407263199</c:v>
                </c:pt>
                <c:pt idx="1587">
                  <c:v>0.205901426718547</c:v>
                </c:pt>
                <c:pt idx="1588">
                  <c:v>0.205901426718547</c:v>
                </c:pt>
                <c:pt idx="1589">
                  <c:v>0.207198443579766</c:v>
                </c:pt>
                <c:pt idx="1590">
                  <c:v>0.207198443579766</c:v>
                </c:pt>
                <c:pt idx="1591">
                  <c:v>0.20752269779507099</c:v>
                </c:pt>
                <c:pt idx="1592">
                  <c:v>0.20752269779507099</c:v>
                </c:pt>
                <c:pt idx="1593">
                  <c:v>0.20817120622568</c:v>
                </c:pt>
                <c:pt idx="1594">
                  <c:v>0.20817120622568</c:v>
                </c:pt>
                <c:pt idx="1595">
                  <c:v>0.20817120622568</c:v>
                </c:pt>
                <c:pt idx="1596">
                  <c:v>0.20817120622568</c:v>
                </c:pt>
                <c:pt idx="1597">
                  <c:v>0.209143968871595</c:v>
                </c:pt>
                <c:pt idx="1598">
                  <c:v>0.209143968871595</c:v>
                </c:pt>
                <c:pt idx="1599">
                  <c:v>0.2094682230869</c:v>
                </c:pt>
                <c:pt idx="1600">
                  <c:v>0.2094682230869</c:v>
                </c:pt>
                <c:pt idx="1601">
                  <c:v>0.210440985732814</c:v>
                </c:pt>
                <c:pt idx="1602">
                  <c:v>0.210440985732814</c:v>
                </c:pt>
                <c:pt idx="1603">
                  <c:v>0.21108949416342401</c:v>
                </c:pt>
                <c:pt idx="1604">
                  <c:v>0.21108949416342401</c:v>
                </c:pt>
                <c:pt idx="1605">
                  <c:v>0.21141374837872801</c:v>
                </c:pt>
                <c:pt idx="1606">
                  <c:v>0.21141374837872801</c:v>
                </c:pt>
                <c:pt idx="1607">
                  <c:v>0.21141374837872801</c:v>
                </c:pt>
                <c:pt idx="1608">
                  <c:v>0.21141374837872801</c:v>
                </c:pt>
                <c:pt idx="1609">
                  <c:v>0.21206225680933799</c:v>
                </c:pt>
                <c:pt idx="1610">
                  <c:v>0.21206225680933799</c:v>
                </c:pt>
                <c:pt idx="1611">
                  <c:v>0.212710765239948</c:v>
                </c:pt>
                <c:pt idx="1612">
                  <c:v>0.212710765239948</c:v>
                </c:pt>
                <c:pt idx="1613">
                  <c:v>0.21335927367055699</c:v>
                </c:pt>
                <c:pt idx="1614">
                  <c:v>0.21335927367055699</c:v>
                </c:pt>
                <c:pt idx="1615">
                  <c:v>0.21368352788586201</c:v>
                </c:pt>
                <c:pt idx="1616">
                  <c:v>0.21368352788586201</c:v>
                </c:pt>
                <c:pt idx="1617">
                  <c:v>0.21368352788586201</c:v>
                </c:pt>
                <c:pt idx="1618">
                  <c:v>0.21368352788586201</c:v>
                </c:pt>
                <c:pt idx="1619">
                  <c:v>0.214980544747081</c:v>
                </c:pt>
                <c:pt idx="1620">
                  <c:v>0.214980544747081</c:v>
                </c:pt>
                <c:pt idx="1621">
                  <c:v>0.21595330739299601</c:v>
                </c:pt>
                <c:pt idx="1622">
                  <c:v>0.21595330739299601</c:v>
                </c:pt>
                <c:pt idx="1623">
                  <c:v>0.21757457846952</c:v>
                </c:pt>
                <c:pt idx="1624">
                  <c:v>0.21757457846952</c:v>
                </c:pt>
                <c:pt idx="1625">
                  <c:v>0.21822308690012901</c:v>
                </c:pt>
                <c:pt idx="1626">
                  <c:v>0.21822308690012901</c:v>
                </c:pt>
                <c:pt idx="1627">
                  <c:v>0.21919584954604401</c:v>
                </c:pt>
                <c:pt idx="1628">
                  <c:v>0.21919584954604401</c:v>
                </c:pt>
                <c:pt idx="1629">
                  <c:v>0.22049286640726301</c:v>
                </c:pt>
                <c:pt idx="1630">
                  <c:v>0.22049286640726301</c:v>
                </c:pt>
                <c:pt idx="1631">
                  <c:v>0.22146562905317699</c:v>
                </c:pt>
                <c:pt idx="1632">
                  <c:v>0.22146562905317699</c:v>
                </c:pt>
                <c:pt idx="1633">
                  <c:v>0.22243839169909199</c:v>
                </c:pt>
                <c:pt idx="1634">
                  <c:v>0.22243839169909199</c:v>
                </c:pt>
                <c:pt idx="1635">
                  <c:v>0.22438391699092</c:v>
                </c:pt>
                <c:pt idx="1636">
                  <c:v>0.22438391699092</c:v>
                </c:pt>
                <c:pt idx="1637">
                  <c:v>0.22470817120622499</c:v>
                </c:pt>
                <c:pt idx="1638">
                  <c:v>0.22470817120622499</c:v>
                </c:pt>
                <c:pt idx="1639">
                  <c:v>0.22503242542153001</c:v>
                </c:pt>
                <c:pt idx="1640">
                  <c:v>0.22503242542153001</c:v>
                </c:pt>
                <c:pt idx="1641">
                  <c:v>0.22568093385214</c:v>
                </c:pt>
                <c:pt idx="1642">
                  <c:v>0.22568093385214</c:v>
                </c:pt>
                <c:pt idx="1643">
                  <c:v>0.22600518806744399</c:v>
                </c:pt>
                <c:pt idx="1644">
                  <c:v>0.22600518806744399</c:v>
                </c:pt>
                <c:pt idx="1645">
                  <c:v>0.22632944228274901</c:v>
                </c:pt>
                <c:pt idx="1646">
                  <c:v>0.22632944228274901</c:v>
                </c:pt>
                <c:pt idx="1647">
                  <c:v>0.226653696498054</c:v>
                </c:pt>
                <c:pt idx="1648">
                  <c:v>0.226653696498054</c:v>
                </c:pt>
                <c:pt idx="1649">
                  <c:v>0.22697795071335899</c:v>
                </c:pt>
                <c:pt idx="1650">
                  <c:v>0.22697795071335899</c:v>
                </c:pt>
                <c:pt idx="1651">
                  <c:v>0.22730220492866399</c:v>
                </c:pt>
                <c:pt idx="1652">
                  <c:v>0.22730220492866399</c:v>
                </c:pt>
                <c:pt idx="1653">
                  <c:v>0.22730220492866399</c:v>
                </c:pt>
                <c:pt idx="1654">
                  <c:v>0.22730220492866399</c:v>
                </c:pt>
                <c:pt idx="1655">
                  <c:v>0.22730220492866399</c:v>
                </c:pt>
                <c:pt idx="1656">
                  <c:v>0.22730220492866399</c:v>
                </c:pt>
                <c:pt idx="1657">
                  <c:v>0.22762645914396801</c:v>
                </c:pt>
                <c:pt idx="1658">
                  <c:v>0.22762645914396801</c:v>
                </c:pt>
                <c:pt idx="1659">
                  <c:v>0.229247730220492</c:v>
                </c:pt>
                <c:pt idx="1660">
                  <c:v>0.229247730220492</c:v>
                </c:pt>
                <c:pt idx="1661">
                  <c:v>0.22989623865110201</c:v>
                </c:pt>
                <c:pt idx="1662">
                  <c:v>0.22989623865110201</c:v>
                </c:pt>
                <c:pt idx="1663">
                  <c:v>0.23086900129701601</c:v>
                </c:pt>
                <c:pt idx="1664">
                  <c:v>0.23086900129701601</c:v>
                </c:pt>
                <c:pt idx="1665">
                  <c:v>0.23119325551232101</c:v>
                </c:pt>
                <c:pt idx="1666">
                  <c:v>0.23119325551232101</c:v>
                </c:pt>
                <c:pt idx="1667">
                  <c:v>0.23313878080414999</c:v>
                </c:pt>
                <c:pt idx="1668">
                  <c:v>0.23313878080414999</c:v>
                </c:pt>
                <c:pt idx="1669">
                  <c:v>0.23346303501945501</c:v>
                </c:pt>
                <c:pt idx="1670">
                  <c:v>0.23346303501945501</c:v>
                </c:pt>
                <c:pt idx="1671">
                  <c:v>0.23443579766536901</c:v>
                </c:pt>
                <c:pt idx="1672">
                  <c:v>0.23443579766536901</c:v>
                </c:pt>
                <c:pt idx="1673">
                  <c:v>0.234760051880674</c:v>
                </c:pt>
                <c:pt idx="1674">
                  <c:v>0.234760051880674</c:v>
                </c:pt>
                <c:pt idx="1675">
                  <c:v>0.235084306095979</c:v>
                </c:pt>
                <c:pt idx="1676">
                  <c:v>0.235084306095979</c:v>
                </c:pt>
                <c:pt idx="1677">
                  <c:v>0.23540856031128399</c:v>
                </c:pt>
                <c:pt idx="1678">
                  <c:v>0.23540856031128399</c:v>
                </c:pt>
                <c:pt idx="1679">
                  <c:v>0.23767833981841699</c:v>
                </c:pt>
                <c:pt idx="1680">
                  <c:v>0.23767833981841699</c:v>
                </c:pt>
                <c:pt idx="1681">
                  <c:v>0.23929961089494101</c:v>
                </c:pt>
                <c:pt idx="1682">
                  <c:v>0.23929961089494101</c:v>
                </c:pt>
                <c:pt idx="1683">
                  <c:v>0.239623865110246</c:v>
                </c:pt>
                <c:pt idx="1684">
                  <c:v>0.239623865110246</c:v>
                </c:pt>
                <c:pt idx="1685">
                  <c:v>0.24059662775616</c:v>
                </c:pt>
                <c:pt idx="1686">
                  <c:v>0.24059662775616</c:v>
                </c:pt>
                <c:pt idx="1687">
                  <c:v>0.240920881971465</c:v>
                </c:pt>
                <c:pt idx="1688">
                  <c:v>0.240920881971465</c:v>
                </c:pt>
                <c:pt idx="1689">
                  <c:v>0.24156939040207501</c:v>
                </c:pt>
                <c:pt idx="1690">
                  <c:v>0.24156939040207501</c:v>
                </c:pt>
                <c:pt idx="1691">
                  <c:v>0.242866407263294</c:v>
                </c:pt>
                <c:pt idx="1692">
                  <c:v>0.242866407263294</c:v>
                </c:pt>
                <c:pt idx="1693">
                  <c:v>0.243190661478599</c:v>
                </c:pt>
                <c:pt idx="1694">
                  <c:v>0.243190661478599</c:v>
                </c:pt>
                <c:pt idx="1695">
                  <c:v>0.24351491569390399</c:v>
                </c:pt>
                <c:pt idx="1696">
                  <c:v>0.24351491569390399</c:v>
                </c:pt>
                <c:pt idx="1697">
                  <c:v>0.24351491569390399</c:v>
                </c:pt>
                <c:pt idx="1698">
                  <c:v>0.24351491569390399</c:v>
                </c:pt>
                <c:pt idx="1699">
                  <c:v>0.244163424124513</c:v>
                </c:pt>
                <c:pt idx="1700">
                  <c:v>0.244163424124513</c:v>
                </c:pt>
                <c:pt idx="1701">
                  <c:v>0.244163424124513</c:v>
                </c:pt>
                <c:pt idx="1702">
                  <c:v>0.244163424124513</c:v>
                </c:pt>
                <c:pt idx="1703">
                  <c:v>0.245460440985732</c:v>
                </c:pt>
                <c:pt idx="1704">
                  <c:v>0.245460440985732</c:v>
                </c:pt>
                <c:pt idx="1705">
                  <c:v>0.24708171206225599</c:v>
                </c:pt>
                <c:pt idx="1706">
                  <c:v>0.24708171206225599</c:v>
                </c:pt>
                <c:pt idx="1707">
                  <c:v>0.24708171206225599</c:v>
                </c:pt>
                <c:pt idx="1708">
                  <c:v>0.24708171206225599</c:v>
                </c:pt>
                <c:pt idx="1709">
                  <c:v>0.24740596627756101</c:v>
                </c:pt>
                <c:pt idx="1710">
                  <c:v>0.24740596627756101</c:v>
                </c:pt>
                <c:pt idx="1711">
                  <c:v>0.25032425421530402</c:v>
                </c:pt>
                <c:pt idx="1712">
                  <c:v>0.25032425421530402</c:v>
                </c:pt>
                <c:pt idx="1713">
                  <c:v>0.25162127107652399</c:v>
                </c:pt>
                <c:pt idx="1714">
                  <c:v>0.25162127107652399</c:v>
                </c:pt>
                <c:pt idx="1715">
                  <c:v>0.25226977950713297</c:v>
                </c:pt>
                <c:pt idx="1716">
                  <c:v>0.25226977950713297</c:v>
                </c:pt>
                <c:pt idx="1717">
                  <c:v>0.25259403372243799</c:v>
                </c:pt>
                <c:pt idx="1718">
                  <c:v>0.25259403372243799</c:v>
                </c:pt>
                <c:pt idx="1719">
                  <c:v>0.25259403372243799</c:v>
                </c:pt>
                <c:pt idx="1720">
                  <c:v>0.25259403372243799</c:v>
                </c:pt>
                <c:pt idx="1721">
                  <c:v>0.25291828793774301</c:v>
                </c:pt>
                <c:pt idx="1722">
                  <c:v>0.25291828793774301</c:v>
                </c:pt>
                <c:pt idx="1723">
                  <c:v>0.253566796368352</c:v>
                </c:pt>
                <c:pt idx="1724">
                  <c:v>0.253566796368352</c:v>
                </c:pt>
                <c:pt idx="1725">
                  <c:v>0.25389105058365702</c:v>
                </c:pt>
                <c:pt idx="1726">
                  <c:v>0.25389105058365702</c:v>
                </c:pt>
                <c:pt idx="1727">
                  <c:v>0.25421530479896198</c:v>
                </c:pt>
                <c:pt idx="1728">
                  <c:v>0.25421530479896198</c:v>
                </c:pt>
                <c:pt idx="1729">
                  <c:v>0.25680933852139998</c:v>
                </c:pt>
                <c:pt idx="1730">
                  <c:v>0.25680933852139998</c:v>
                </c:pt>
                <c:pt idx="1731">
                  <c:v>0.257133592736705</c:v>
                </c:pt>
                <c:pt idx="1732">
                  <c:v>0.257133592736705</c:v>
                </c:pt>
                <c:pt idx="1733">
                  <c:v>0.25745784695201002</c:v>
                </c:pt>
                <c:pt idx="1734">
                  <c:v>0.25745784695201002</c:v>
                </c:pt>
                <c:pt idx="1735">
                  <c:v>0.25875486381322899</c:v>
                </c:pt>
                <c:pt idx="1736">
                  <c:v>0.25875486381322899</c:v>
                </c:pt>
                <c:pt idx="1737">
                  <c:v>0.25907911802853401</c:v>
                </c:pt>
                <c:pt idx="1738">
                  <c:v>0.25907911802853401</c:v>
                </c:pt>
                <c:pt idx="1739">
                  <c:v>0.26037613488975297</c:v>
                </c:pt>
                <c:pt idx="1740">
                  <c:v>0.26037613488975297</c:v>
                </c:pt>
                <c:pt idx="1741">
                  <c:v>0.26102464332036301</c:v>
                </c:pt>
                <c:pt idx="1742">
                  <c:v>0.26102464332036301</c:v>
                </c:pt>
                <c:pt idx="1743">
                  <c:v>0.26134889753566798</c:v>
                </c:pt>
                <c:pt idx="1744">
                  <c:v>0.26134889753566798</c:v>
                </c:pt>
                <c:pt idx="1745">
                  <c:v>0.261673151750972</c:v>
                </c:pt>
                <c:pt idx="1746">
                  <c:v>0.261673151750972</c:v>
                </c:pt>
                <c:pt idx="1747">
                  <c:v>0.26361867704280101</c:v>
                </c:pt>
                <c:pt idx="1748">
                  <c:v>0.26361867704280101</c:v>
                </c:pt>
                <c:pt idx="1749">
                  <c:v>0.26426718547341099</c:v>
                </c:pt>
                <c:pt idx="1750">
                  <c:v>0.26426718547341099</c:v>
                </c:pt>
                <c:pt idx="1751">
                  <c:v>0.265239948119325</c:v>
                </c:pt>
                <c:pt idx="1752">
                  <c:v>0.265239948119325</c:v>
                </c:pt>
                <c:pt idx="1753">
                  <c:v>0.26588845654993498</c:v>
                </c:pt>
                <c:pt idx="1754">
                  <c:v>0.26588845654993498</c:v>
                </c:pt>
                <c:pt idx="1755">
                  <c:v>0.266212710765239</c:v>
                </c:pt>
                <c:pt idx="1756">
                  <c:v>0.266212710765239</c:v>
                </c:pt>
                <c:pt idx="1757">
                  <c:v>0.26718547341115401</c:v>
                </c:pt>
                <c:pt idx="1758">
                  <c:v>0.26718547341115401</c:v>
                </c:pt>
                <c:pt idx="1759">
                  <c:v>0.26750972762645903</c:v>
                </c:pt>
                <c:pt idx="1760">
                  <c:v>0.26750972762645903</c:v>
                </c:pt>
                <c:pt idx="1761">
                  <c:v>0.26783398184176299</c:v>
                </c:pt>
                <c:pt idx="1762">
                  <c:v>0.26783398184176299</c:v>
                </c:pt>
                <c:pt idx="1763">
                  <c:v>0.26815823605706801</c:v>
                </c:pt>
                <c:pt idx="1764">
                  <c:v>0.26815823605706801</c:v>
                </c:pt>
                <c:pt idx="1765">
                  <c:v>0.268806744487678</c:v>
                </c:pt>
                <c:pt idx="1766">
                  <c:v>0.268806744487678</c:v>
                </c:pt>
                <c:pt idx="1767">
                  <c:v>0.26913099870298302</c:v>
                </c:pt>
                <c:pt idx="1768">
                  <c:v>0.26913099870298302</c:v>
                </c:pt>
                <c:pt idx="1769">
                  <c:v>0.26913099870298302</c:v>
                </c:pt>
                <c:pt idx="1770">
                  <c:v>0.26913099870298302</c:v>
                </c:pt>
                <c:pt idx="1771">
                  <c:v>0.26945525291828698</c:v>
                </c:pt>
                <c:pt idx="1772">
                  <c:v>0.26945525291828698</c:v>
                </c:pt>
                <c:pt idx="1773">
                  <c:v>0.27042801556420198</c:v>
                </c:pt>
                <c:pt idx="1774">
                  <c:v>0.27042801556420198</c:v>
                </c:pt>
                <c:pt idx="1775">
                  <c:v>0.27140077821011599</c:v>
                </c:pt>
                <c:pt idx="1776">
                  <c:v>0.27140077821011599</c:v>
                </c:pt>
                <c:pt idx="1777">
                  <c:v>0.27172503242542101</c:v>
                </c:pt>
                <c:pt idx="1778">
                  <c:v>0.27172503242542101</c:v>
                </c:pt>
                <c:pt idx="1779">
                  <c:v>0.27269779507133501</c:v>
                </c:pt>
                <c:pt idx="1780">
                  <c:v>0.27269779507133501</c:v>
                </c:pt>
                <c:pt idx="1781">
                  <c:v>0.273346303501945</c:v>
                </c:pt>
                <c:pt idx="1782">
                  <c:v>0.273346303501945</c:v>
                </c:pt>
                <c:pt idx="1783">
                  <c:v>0.27723735408560302</c:v>
                </c:pt>
                <c:pt idx="1784">
                  <c:v>0.27723735408560302</c:v>
                </c:pt>
                <c:pt idx="1785">
                  <c:v>0.277885862516212</c:v>
                </c:pt>
                <c:pt idx="1786">
                  <c:v>0.277885862516212</c:v>
                </c:pt>
                <c:pt idx="1787">
                  <c:v>0.27821011673151702</c:v>
                </c:pt>
                <c:pt idx="1788">
                  <c:v>0.27821011673151702</c:v>
                </c:pt>
                <c:pt idx="1789">
                  <c:v>0.27918287937743103</c:v>
                </c:pt>
                <c:pt idx="1790">
                  <c:v>0.27918287937743103</c:v>
                </c:pt>
                <c:pt idx="1791">
                  <c:v>0.27950713359273599</c:v>
                </c:pt>
                <c:pt idx="1792">
                  <c:v>0.27950713359273599</c:v>
                </c:pt>
                <c:pt idx="1793">
                  <c:v>0.27983138780804101</c:v>
                </c:pt>
                <c:pt idx="1794">
                  <c:v>0.27983138780804101</c:v>
                </c:pt>
                <c:pt idx="1795">
                  <c:v>0.28047989623865099</c:v>
                </c:pt>
                <c:pt idx="1796">
                  <c:v>0.28047989623865099</c:v>
                </c:pt>
                <c:pt idx="1797">
                  <c:v>0.28080415045395501</c:v>
                </c:pt>
                <c:pt idx="1798">
                  <c:v>0.28080415045395501</c:v>
                </c:pt>
                <c:pt idx="1799">
                  <c:v>0.28177691309987002</c:v>
                </c:pt>
                <c:pt idx="1800">
                  <c:v>0.28177691309987002</c:v>
                </c:pt>
                <c:pt idx="1801">
                  <c:v>0.28210116731517498</c:v>
                </c:pt>
                <c:pt idx="1802">
                  <c:v>0.28210116731517498</c:v>
                </c:pt>
                <c:pt idx="1803">
                  <c:v>0.28404669260700299</c:v>
                </c:pt>
                <c:pt idx="1804">
                  <c:v>0.28404669260700299</c:v>
                </c:pt>
                <c:pt idx="1805">
                  <c:v>0.28437094682230801</c:v>
                </c:pt>
                <c:pt idx="1806">
                  <c:v>0.28437094682230801</c:v>
                </c:pt>
                <c:pt idx="1807">
                  <c:v>0.28469520103761298</c:v>
                </c:pt>
                <c:pt idx="1808">
                  <c:v>0.28469520103761298</c:v>
                </c:pt>
                <c:pt idx="1809">
                  <c:v>0.28469520103761298</c:v>
                </c:pt>
                <c:pt idx="1810">
                  <c:v>0.28469520103761298</c:v>
                </c:pt>
                <c:pt idx="1811">
                  <c:v>0.285019455252918</c:v>
                </c:pt>
                <c:pt idx="1812">
                  <c:v>0.285019455252918</c:v>
                </c:pt>
                <c:pt idx="1813">
                  <c:v>0.28566796368352698</c:v>
                </c:pt>
                <c:pt idx="1814">
                  <c:v>0.28566796368352698</c:v>
                </c:pt>
                <c:pt idx="1815">
                  <c:v>0.285992217898832</c:v>
                </c:pt>
                <c:pt idx="1816">
                  <c:v>0.285992217898832</c:v>
                </c:pt>
                <c:pt idx="1817">
                  <c:v>0.28761348897535599</c:v>
                </c:pt>
                <c:pt idx="1818">
                  <c:v>0.28761348897535599</c:v>
                </c:pt>
                <c:pt idx="1819">
                  <c:v>0.28793774319066101</c:v>
                </c:pt>
                <c:pt idx="1820">
                  <c:v>0.28793774319066101</c:v>
                </c:pt>
                <c:pt idx="1821">
                  <c:v>0.28858625162127099</c:v>
                </c:pt>
                <c:pt idx="1822">
                  <c:v>0.28858625162127099</c:v>
                </c:pt>
                <c:pt idx="1823">
                  <c:v>0.289559014267185</c:v>
                </c:pt>
                <c:pt idx="1824">
                  <c:v>0.289559014267185</c:v>
                </c:pt>
                <c:pt idx="1825">
                  <c:v>0.289559014267185</c:v>
                </c:pt>
                <c:pt idx="1826">
                  <c:v>0.289559014267185</c:v>
                </c:pt>
                <c:pt idx="1827">
                  <c:v>0.29020752269779498</c:v>
                </c:pt>
                <c:pt idx="1828">
                  <c:v>0.29020752269779498</c:v>
                </c:pt>
                <c:pt idx="1829">
                  <c:v>0.290531776913099</c:v>
                </c:pt>
                <c:pt idx="1830">
                  <c:v>0.290531776913099</c:v>
                </c:pt>
                <c:pt idx="1831">
                  <c:v>0.29085603112840402</c:v>
                </c:pt>
                <c:pt idx="1832">
                  <c:v>0.29085603112840402</c:v>
                </c:pt>
                <c:pt idx="1833">
                  <c:v>0.29182879377431897</c:v>
                </c:pt>
                <c:pt idx="1834">
                  <c:v>0.29182879377431897</c:v>
                </c:pt>
                <c:pt idx="1835">
                  <c:v>0.29247730220492801</c:v>
                </c:pt>
                <c:pt idx="1836">
                  <c:v>0.29247730220492801</c:v>
                </c:pt>
                <c:pt idx="1837">
                  <c:v>0.29280155642023298</c:v>
                </c:pt>
                <c:pt idx="1838">
                  <c:v>0.29280155642023298</c:v>
                </c:pt>
                <c:pt idx="1839">
                  <c:v>0.29280155642023298</c:v>
                </c:pt>
                <c:pt idx="1840">
                  <c:v>0.29280155642023298</c:v>
                </c:pt>
                <c:pt idx="1841">
                  <c:v>0.293125810635538</c:v>
                </c:pt>
                <c:pt idx="1842">
                  <c:v>0.293125810635538</c:v>
                </c:pt>
                <c:pt idx="1843">
                  <c:v>0.29377431906614698</c:v>
                </c:pt>
                <c:pt idx="1844">
                  <c:v>0.29377431906614698</c:v>
                </c:pt>
                <c:pt idx="1845">
                  <c:v>0.294098573281452</c:v>
                </c:pt>
                <c:pt idx="1846">
                  <c:v>0.294098573281452</c:v>
                </c:pt>
                <c:pt idx="1847">
                  <c:v>0.29604409857328101</c:v>
                </c:pt>
                <c:pt idx="1848">
                  <c:v>0.29604409857328101</c:v>
                </c:pt>
                <c:pt idx="1849">
                  <c:v>0.296692607003891</c:v>
                </c:pt>
                <c:pt idx="1850">
                  <c:v>0.296692607003891</c:v>
                </c:pt>
                <c:pt idx="1851">
                  <c:v>0.29831387808041498</c:v>
                </c:pt>
                <c:pt idx="1852">
                  <c:v>0.29831387808041498</c:v>
                </c:pt>
                <c:pt idx="1853">
                  <c:v>0.29831387808041498</c:v>
                </c:pt>
                <c:pt idx="1854">
                  <c:v>0.29831387808041498</c:v>
                </c:pt>
                <c:pt idx="1855">
                  <c:v>0.29896238651102403</c:v>
                </c:pt>
                <c:pt idx="1856">
                  <c:v>0.29896238651102403</c:v>
                </c:pt>
                <c:pt idx="1857">
                  <c:v>0.29993514915693897</c:v>
                </c:pt>
                <c:pt idx="1858">
                  <c:v>0.29993514915693897</c:v>
                </c:pt>
                <c:pt idx="1859">
                  <c:v>0.30025940337224299</c:v>
                </c:pt>
                <c:pt idx="1860">
                  <c:v>0.30025940337224299</c:v>
                </c:pt>
                <c:pt idx="1861">
                  <c:v>0.30058365758754801</c:v>
                </c:pt>
                <c:pt idx="1862">
                  <c:v>0.30058365758754801</c:v>
                </c:pt>
                <c:pt idx="1863">
                  <c:v>0.30058365758754801</c:v>
                </c:pt>
                <c:pt idx="1864">
                  <c:v>0.30058365758754801</c:v>
                </c:pt>
                <c:pt idx="1865">
                  <c:v>0.30090791180285298</c:v>
                </c:pt>
                <c:pt idx="1866">
                  <c:v>0.30090791180285298</c:v>
                </c:pt>
                <c:pt idx="1867">
                  <c:v>0.30317769130998701</c:v>
                </c:pt>
                <c:pt idx="1868">
                  <c:v>0.30317769130998701</c:v>
                </c:pt>
                <c:pt idx="1869">
                  <c:v>0.30706874189364403</c:v>
                </c:pt>
                <c:pt idx="1870">
                  <c:v>0.30706874189364403</c:v>
                </c:pt>
                <c:pt idx="1871">
                  <c:v>0.30771725032425401</c:v>
                </c:pt>
                <c:pt idx="1872">
                  <c:v>0.30771725032425401</c:v>
                </c:pt>
                <c:pt idx="1873">
                  <c:v>0.30869001297016802</c:v>
                </c:pt>
                <c:pt idx="1874">
                  <c:v>0.30869001297016802</c:v>
                </c:pt>
                <c:pt idx="1875">
                  <c:v>0.30901426718547298</c:v>
                </c:pt>
                <c:pt idx="1876">
                  <c:v>0.30901426718547298</c:v>
                </c:pt>
                <c:pt idx="1877">
                  <c:v>0.31063553826199702</c:v>
                </c:pt>
                <c:pt idx="1878">
                  <c:v>0.31063553826199702</c:v>
                </c:pt>
                <c:pt idx="1879">
                  <c:v>0.31225680933852101</c:v>
                </c:pt>
                <c:pt idx="1880">
                  <c:v>0.31225680933852101</c:v>
                </c:pt>
                <c:pt idx="1881">
                  <c:v>0.31517509727626403</c:v>
                </c:pt>
                <c:pt idx="1882">
                  <c:v>0.31517509727626403</c:v>
                </c:pt>
                <c:pt idx="1883">
                  <c:v>0.31712062256809298</c:v>
                </c:pt>
                <c:pt idx="1884">
                  <c:v>0.31712062256809298</c:v>
                </c:pt>
                <c:pt idx="1885">
                  <c:v>0.317444876783398</c:v>
                </c:pt>
                <c:pt idx="1886">
                  <c:v>0.317444876783398</c:v>
                </c:pt>
                <c:pt idx="1887">
                  <c:v>0.31874189364461702</c:v>
                </c:pt>
                <c:pt idx="1888">
                  <c:v>0.31874189364461702</c:v>
                </c:pt>
                <c:pt idx="1889">
                  <c:v>0.31906614785992199</c:v>
                </c:pt>
                <c:pt idx="1890">
                  <c:v>0.31906614785992199</c:v>
                </c:pt>
                <c:pt idx="1891">
                  <c:v>0.32166018158235998</c:v>
                </c:pt>
                <c:pt idx="1892">
                  <c:v>0.32166018158235998</c:v>
                </c:pt>
                <c:pt idx="1893">
                  <c:v>0.321984435797665</c:v>
                </c:pt>
                <c:pt idx="1894">
                  <c:v>0.321984435797665</c:v>
                </c:pt>
                <c:pt idx="1895">
                  <c:v>0.32230869001297002</c:v>
                </c:pt>
                <c:pt idx="1896">
                  <c:v>0.32230869001297002</c:v>
                </c:pt>
                <c:pt idx="1897">
                  <c:v>0.32328145265888403</c:v>
                </c:pt>
                <c:pt idx="1898">
                  <c:v>0.32328145265888403</c:v>
                </c:pt>
                <c:pt idx="1899">
                  <c:v>0.32360570687418899</c:v>
                </c:pt>
                <c:pt idx="1900">
                  <c:v>0.32360570687418899</c:v>
                </c:pt>
                <c:pt idx="1901">
                  <c:v>0.32490272373540802</c:v>
                </c:pt>
                <c:pt idx="1902">
                  <c:v>0.32490272373540802</c:v>
                </c:pt>
                <c:pt idx="1903">
                  <c:v>0.32652399481193201</c:v>
                </c:pt>
                <c:pt idx="1904">
                  <c:v>0.32652399481193201</c:v>
                </c:pt>
                <c:pt idx="1905">
                  <c:v>0.32782101167315097</c:v>
                </c:pt>
                <c:pt idx="1906">
                  <c:v>0.32782101167315097</c:v>
                </c:pt>
                <c:pt idx="1907">
                  <c:v>0.32782101167315097</c:v>
                </c:pt>
                <c:pt idx="1908">
                  <c:v>0.32782101167315097</c:v>
                </c:pt>
                <c:pt idx="1909">
                  <c:v>0.32846952010376101</c:v>
                </c:pt>
                <c:pt idx="1910">
                  <c:v>0.32846952010376101</c:v>
                </c:pt>
                <c:pt idx="1911">
                  <c:v>0.32944228274967502</c:v>
                </c:pt>
                <c:pt idx="1912">
                  <c:v>0.32944228274967502</c:v>
                </c:pt>
                <c:pt idx="1913">
                  <c:v>0.33041504539559002</c:v>
                </c:pt>
                <c:pt idx="1914">
                  <c:v>0.33041504539559002</c:v>
                </c:pt>
                <c:pt idx="1915">
                  <c:v>0.33138780804150397</c:v>
                </c:pt>
                <c:pt idx="1916">
                  <c:v>0.33138780804150397</c:v>
                </c:pt>
                <c:pt idx="1917">
                  <c:v>0.33203631647211401</c:v>
                </c:pt>
                <c:pt idx="1918">
                  <c:v>0.33203631647211401</c:v>
                </c:pt>
                <c:pt idx="1919">
                  <c:v>0.33560311284046601</c:v>
                </c:pt>
                <c:pt idx="1920">
                  <c:v>0.33560311284046601</c:v>
                </c:pt>
                <c:pt idx="1921">
                  <c:v>0.336251621271076</c:v>
                </c:pt>
                <c:pt idx="1922">
                  <c:v>0.336251621271076</c:v>
                </c:pt>
                <c:pt idx="1923">
                  <c:v>0.33690012970168598</c:v>
                </c:pt>
                <c:pt idx="1924">
                  <c:v>0.33690012970168598</c:v>
                </c:pt>
                <c:pt idx="1925">
                  <c:v>0.33722438391699</c:v>
                </c:pt>
                <c:pt idx="1926">
                  <c:v>0.33722438391699</c:v>
                </c:pt>
                <c:pt idx="1927">
                  <c:v>0.33852140077821002</c:v>
                </c:pt>
                <c:pt idx="1928">
                  <c:v>0.33852140077821002</c:v>
                </c:pt>
                <c:pt idx="1929">
                  <c:v>0.33852140077821002</c:v>
                </c:pt>
                <c:pt idx="1930">
                  <c:v>0.33852140077821002</c:v>
                </c:pt>
                <c:pt idx="1931">
                  <c:v>0.33916990920881901</c:v>
                </c:pt>
                <c:pt idx="1932">
                  <c:v>0.33916990920881901</c:v>
                </c:pt>
                <c:pt idx="1933">
                  <c:v>0.34143968871595298</c:v>
                </c:pt>
                <c:pt idx="1934">
                  <c:v>0.34143968871595298</c:v>
                </c:pt>
                <c:pt idx="1935">
                  <c:v>0.34370946822308601</c:v>
                </c:pt>
                <c:pt idx="1936">
                  <c:v>0.34370946822308601</c:v>
                </c:pt>
                <c:pt idx="1937">
                  <c:v>0.348897535667963</c:v>
                </c:pt>
                <c:pt idx="1938">
                  <c:v>0.348897535667963</c:v>
                </c:pt>
                <c:pt idx="1939">
                  <c:v>0.34922178988326802</c:v>
                </c:pt>
                <c:pt idx="1940">
                  <c:v>0.34922178988326802</c:v>
                </c:pt>
                <c:pt idx="1941">
                  <c:v>0.34954604409857298</c:v>
                </c:pt>
                <c:pt idx="1942">
                  <c:v>0.34954604409857298</c:v>
                </c:pt>
                <c:pt idx="1943">
                  <c:v>0.35181582360570601</c:v>
                </c:pt>
                <c:pt idx="1944">
                  <c:v>0.35181582360570601</c:v>
                </c:pt>
                <c:pt idx="1945">
                  <c:v>0.35214007782101098</c:v>
                </c:pt>
                <c:pt idx="1946">
                  <c:v>0.35214007782101098</c:v>
                </c:pt>
                <c:pt idx="1947">
                  <c:v>0.35278858625162102</c:v>
                </c:pt>
                <c:pt idx="1948">
                  <c:v>0.35278858625162102</c:v>
                </c:pt>
                <c:pt idx="1949">
                  <c:v>0.35311284046692598</c:v>
                </c:pt>
                <c:pt idx="1950">
                  <c:v>0.35311284046692598</c:v>
                </c:pt>
                <c:pt idx="1951">
                  <c:v>0.35473411154345003</c:v>
                </c:pt>
                <c:pt idx="1952">
                  <c:v>0.35473411154345003</c:v>
                </c:pt>
                <c:pt idx="1953">
                  <c:v>0.356031128404669</c:v>
                </c:pt>
                <c:pt idx="1954">
                  <c:v>0.356031128404669</c:v>
                </c:pt>
                <c:pt idx="1955">
                  <c:v>0.357976653696498</c:v>
                </c:pt>
                <c:pt idx="1956">
                  <c:v>0.357976653696498</c:v>
                </c:pt>
                <c:pt idx="1957">
                  <c:v>0.357976653696498</c:v>
                </c:pt>
                <c:pt idx="1958">
                  <c:v>0.357976653696498</c:v>
                </c:pt>
                <c:pt idx="1959">
                  <c:v>0.35830090791180202</c:v>
                </c:pt>
                <c:pt idx="1960">
                  <c:v>0.35830090791180202</c:v>
                </c:pt>
                <c:pt idx="1961">
                  <c:v>0.35927367055771697</c:v>
                </c:pt>
                <c:pt idx="1962">
                  <c:v>0.35927367055771697</c:v>
                </c:pt>
                <c:pt idx="1963">
                  <c:v>0.36024643320363098</c:v>
                </c:pt>
                <c:pt idx="1964">
                  <c:v>0.36024643320363098</c:v>
                </c:pt>
                <c:pt idx="1965">
                  <c:v>0.360570687418936</c:v>
                </c:pt>
                <c:pt idx="1966">
                  <c:v>0.360570687418936</c:v>
                </c:pt>
                <c:pt idx="1967">
                  <c:v>0.36154345006485</c:v>
                </c:pt>
                <c:pt idx="1968">
                  <c:v>0.36154345006485</c:v>
                </c:pt>
                <c:pt idx="1969">
                  <c:v>0.36316472114137399</c:v>
                </c:pt>
                <c:pt idx="1970">
                  <c:v>0.36316472114137399</c:v>
                </c:pt>
                <c:pt idx="1971">
                  <c:v>0.36348897535667901</c:v>
                </c:pt>
                <c:pt idx="1972">
                  <c:v>0.36348897535667901</c:v>
                </c:pt>
                <c:pt idx="1973">
                  <c:v>0.366083009079118</c:v>
                </c:pt>
                <c:pt idx="1974">
                  <c:v>0.366083009079118</c:v>
                </c:pt>
                <c:pt idx="1975">
                  <c:v>0.36640726329442203</c:v>
                </c:pt>
                <c:pt idx="1976">
                  <c:v>0.36640726329442203</c:v>
                </c:pt>
                <c:pt idx="1977">
                  <c:v>0.36835278858625098</c:v>
                </c:pt>
                <c:pt idx="1978">
                  <c:v>0.36835278858625098</c:v>
                </c:pt>
                <c:pt idx="1979">
                  <c:v>0.368677042801556</c:v>
                </c:pt>
                <c:pt idx="1980">
                  <c:v>0.368677042801556</c:v>
                </c:pt>
                <c:pt idx="1981">
                  <c:v>0.36900129701686102</c:v>
                </c:pt>
                <c:pt idx="1982">
                  <c:v>0.36900129701686102</c:v>
                </c:pt>
                <c:pt idx="1983">
                  <c:v>0.36964980544747</c:v>
                </c:pt>
                <c:pt idx="1984">
                  <c:v>0.36964980544747</c:v>
                </c:pt>
                <c:pt idx="1985">
                  <c:v>0.37159533073929901</c:v>
                </c:pt>
                <c:pt idx="1986">
                  <c:v>0.37159533073929901</c:v>
                </c:pt>
                <c:pt idx="1987">
                  <c:v>0.37191958495460398</c:v>
                </c:pt>
                <c:pt idx="1988">
                  <c:v>0.37191958495460398</c:v>
                </c:pt>
                <c:pt idx="1989">
                  <c:v>0.373216601815823</c:v>
                </c:pt>
                <c:pt idx="1990">
                  <c:v>0.373216601815823</c:v>
                </c:pt>
                <c:pt idx="1991">
                  <c:v>0.37743190661478598</c:v>
                </c:pt>
                <c:pt idx="1992">
                  <c:v>0.37743190661478598</c:v>
                </c:pt>
                <c:pt idx="1993">
                  <c:v>0.37937743190661399</c:v>
                </c:pt>
                <c:pt idx="1994">
                  <c:v>0.37937743190661399</c:v>
                </c:pt>
                <c:pt idx="1995">
                  <c:v>0.38229571984435701</c:v>
                </c:pt>
                <c:pt idx="1996">
                  <c:v>0.38229571984435701</c:v>
                </c:pt>
                <c:pt idx="1997">
                  <c:v>0.38456549935149098</c:v>
                </c:pt>
                <c:pt idx="1998">
                  <c:v>0.38456549935149098</c:v>
                </c:pt>
                <c:pt idx="1999">
                  <c:v>0.38521400778210102</c:v>
                </c:pt>
                <c:pt idx="2000">
                  <c:v>0.38521400778210102</c:v>
                </c:pt>
                <c:pt idx="2001">
                  <c:v>0.38553826199740598</c:v>
                </c:pt>
                <c:pt idx="2002">
                  <c:v>0.38553826199740598</c:v>
                </c:pt>
                <c:pt idx="2003">
                  <c:v>0.38618677042801502</c:v>
                </c:pt>
                <c:pt idx="2004">
                  <c:v>0.38618677042801502</c:v>
                </c:pt>
                <c:pt idx="2005">
                  <c:v>0.38780804150453901</c:v>
                </c:pt>
                <c:pt idx="2006">
                  <c:v>0.38780804150453901</c:v>
                </c:pt>
                <c:pt idx="2007">
                  <c:v>0.38813229571984398</c:v>
                </c:pt>
                <c:pt idx="2008">
                  <c:v>0.38813229571984398</c:v>
                </c:pt>
                <c:pt idx="2009">
                  <c:v>0.38910505836575798</c:v>
                </c:pt>
                <c:pt idx="2010">
                  <c:v>0.38910505836575798</c:v>
                </c:pt>
                <c:pt idx="2011">
                  <c:v>0.38975356679636802</c:v>
                </c:pt>
                <c:pt idx="2012">
                  <c:v>0.38975356679636802</c:v>
                </c:pt>
                <c:pt idx="2013">
                  <c:v>0.39105058365758699</c:v>
                </c:pt>
                <c:pt idx="2014">
                  <c:v>0.39105058365758699</c:v>
                </c:pt>
                <c:pt idx="2015">
                  <c:v>0.39364461738002499</c:v>
                </c:pt>
                <c:pt idx="2016">
                  <c:v>0.39364461738002499</c:v>
                </c:pt>
                <c:pt idx="2017">
                  <c:v>0.39623865110246398</c:v>
                </c:pt>
                <c:pt idx="2018">
                  <c:v>0.39623865110246398</c:v>
                </c:pt>
                <c:pt idx="2019">
                  <c:v>0.396562905317769</c:v>
                </c:pt>
                <c:pt idx="2020">
                  <c:v>0.396562905317769</c:v>
                </c:pt>
                <c:pt idx="2021">
                  <c:v>0.39883268482490197</c:v>
                </c:pt>
                <c:pt idx="2022">
                  <c:v>0.39883268482490197</c:v>
                </c:pt>
                <c:pt idx="2023">
                  <c:v>0.401102464332036</c:v>
                </c:pt>
                <c:pt idx="2024">
                  <c:v>0.401102464332036</c:v>
                </c:pt>
                <c:pt idx="2025">
                  <c:v>0.40142671854734102</c:v>
                </c:pt>
                <c:pt idx="2026">
                  <c:v>0.40142671854734102</c:v>
                </c:pt>
                <c:pt idx="2027">
                  <c:v>0.40175097276264499</c:v>
                </c:pt>
                <c:pt idx="2028">
                  <c:v>0.40175097276264499</c:v>
                </c:pt>
                <c:pt idx="2029">
                  <c:v>0.40239948119325503</c:v>
                </c:pt>
                <c:pt idx="2030">
                  <c:v>0.40239948119325503</c:v>
                </c:pt>
                <c:pt idx="2031">
                  <c:v>0.404669260700389</c:v>
                </c:pt>
                <c:pt idx="2032">
                  <c:v>0.404669260700389</c:v>
                </c:pt>
                <c:pt idx="2033">
                  <c:v>0.40693904020752197</c:v>
                </c:pt>
                <c:pt idx="2034">
                  <c:v>0.40726329442282699</c:v>
                </c:pt>
                <c:pt idx="2035">
                  <c:v>0.40726329442282699</c:v>
                </c:pt>
                <c:pt idx="2036">
                  <c:v>0.40791180285343698</c:v>
                </c:pt>
                <c:pt idx="2037">
                  <c:v>0.40791180285343698</c:v>
                </c:pt>
                <c:pt idx="2038">
                  <c:v>0.408236057068741</c:v>
                </c:pt>
                <c:pt idx="2039">
                  <c:v>0.408236057068741</c:v>
                </c:pt>
                <c:pt idx="2040">
                  <c:v>0.41018158236057001</c:v>
                </c:pt>
                <c:pt idx="2041">
                  <c:v>0.41018158236057001</c:v>
                </c:pt>
                <c:pt idx="2042">
                  <c:v>0.41050583657587503</c:v>
                </c:pt>
                <c:pt idx="2043">
                  <c:v>0.41050583657587503</c:v>
                </c:pt>
                <c:pt idx="2044">
                  <c:v>0.41342412451361799</c:v>
                </c:pt>
                <c:pt idx="2045">
                  <c:v>0.41342412451361799</c:v>
                </c:pt>
                <c:pt idx="2046">
                  <c:v>0.41601815823605698</c:v>
                </c:pt>
                <c:pt idx="2047">
                  <c:v>0.41601815823605698</c:v>
                </c:pt>
                <c:pt idx="2048">
                  <c:v>0.41828793774319001</c:v>
                </c:pt>
                <c:pt idx="2049">
                  <c:v>0.41828793774319001</c:v>
                </c:pt>
                <c:pt idx="2050">
                  <c:v>0.41926070038910501</c:v>
                </c:pt>
                <c:pt idx="2051">
                  <c:v>0.41926070038910501</c:v>
                </c:pt>
                <c:pt idx="2052">
                  <c:v>0.419909208819714</c:v>
                </c:pt>
                <c:pt idx="2053">
                  <c:v>0.419909208819714</c:v>
                </c:pt>
                <c:pt idx="2054">
                  <c:v>0.420881971465629</c:v>
                </c:pt>
                <c:pt idx="2055">
                  <c:v>0.420881971465629</c:v>
                </c:pt>
                <c:pt idx="2056">
                  <c:v>0.42120622568093302</c:v>
                </c:pt>
                <c:pt idx="2057">
                  <c:v>0.42120622568093302</c:v>
                </c:pt>
                <c:pt idx="2058">
                  <c:v>0.42380025940337201</c:v>
                </c:pt>
                <c:pt idx="2059">
                  <c:v>0.42380025940337201</c:v>
                </c:pt>
                <c:pt idx="2060">
                  <c:v>0.42477302204928602</c:v>
                </c:pt>
                <c:pt idx="2061">
                  <c:v>0.42477302204928602</c:v>
                </c:pt>
                <c:pt idx="2062">
                  <c:v>0.42607003891050499</c:v>
                </c:pt>
                <c:pt idx="2063">
                  <c:v>0.42607003891050499</c:v>
                </c:pt>
                <c:pt idx="2064">
                  <c:v>0.42736705577172501</c:v>
                </c:pt>
                <c:pt idx="2065">
                  <c:v>0.42736705577172501</c:v>
                </c:pt>
                <c:pt idx="2066">
                  <c:v>0.42833981841763902</c:v>
                </c:pt>
                <c:pt idx="2067">
                  <c:v>0.42833981841763902</c:v>
                </c:pt>
                <c:pt idx="2068">
                  <c:v>0.42833981841763902</c:v>
                </c:pt>
                <c:pt idx="2069">
                  <c:v>0.42833981841763902</c:v>
                </c:pt>
                <c:pt idx="2070">
                  <c:v>0.42866407263294398</c:v>
                </c:pt>
                <c:pt idx="2071">
                  <c:v>0.42866407263294398</c:v>
                </c:pt>
                <c:pt idx="2072">
                  <c:v>0.42963683527885799</c:v>
                </c:pt>
                <c:pt idx="2073">
                  <c:v>0.42963683527885799</c:v>
                </c:pt>
                <c:pt idx="2074">
                  <c:v>0.43093385214007701</c:v>
                </c:pt>
                <c:pt idx="2075">
                  <c:v>0.43093385214007701</c:v>
                </c:pt>
                <c:pt idx="2076">
                  <c:v>0.43774319066147799</c:v>
                </c:pt>
                <c:pt idx="2077">
                  <c:v>0.43774319066147799</c:v>
                </c:pt>
                <c:pt idx="2078">
                  <c:v>0.44001297016861202</c:v>
                </c:pt>
                <c:pt idx="2079">
                  <c:v>0.44001297016861202</c:v>
                </c:pt>
                <c:pt idx="2080">
                  <c:v>0.44033722438391698</c:v>
                </c:pt>
                <c:pt idx="2081">
                  <c:v>0.44033722438391698</c:v>
                </c:pt>
                <c:pt idx="2082">
                  <c:v>0.44098573281452602</c:v>
                </c:pt>
                <c:pt idx="2083">
                  <c:v>0.44098573281452602</c:v>
                </c:pt>
                <c:pt idx="2084">
                  <c:v>0.44130998702983099</c:v>
                </c:pt>
                <c:pt idx="2085">
                  <c:v>0.44130998702983099</c:v>
                </c:pt>
                <c:pt idx="2086">
                  <c:v>0.444228274967574</c:v>
                </c:pt>
                <c:pt idx="2087">
                  <c:v>0.444228274967574</c:v>
                </c:pt>
                <c:pt idx="2088">
                  <c:v>0.44455252918287902</c:v>
                </c:pt>
                <c:pt idx="2089">
                  <c:v>0.44455252918287902</c:v>
                </c:pt>
                <c:pt idx="2090">
                  <c:v>0.45103761348897498</c:v>
                </c:pt>
                <c:pt idx="2091">
                  <c:v>0.45103761348897498</c:v>
                </c:pt>
                <c:pt idx="2092">
                  <c:v>0.45265888456549902</c:v>
                </c:pt>
                <c:pt idx="2093">
                  <c:v>0.45265888456549902</c:v>
                </c:pt>
                <c:pt idx="2094">
                  <c:v>0.45298313878080398</c:v>
                </c:pt>
                <c:pt idx="2095">
                  <c:v>0.45298313878080398</c:v>
                </c:pt>
                <c:pt idx="2096">
                  <c:v>0.45330739299610801</c:v>
                </c:pt>
                <c:pt idx="2097">
                  <c:v>0.45330739299610801</c:v>
                </c:pt>
                <c:pt idx="2098">
                  <c:v>0.45557717250324198</c:v>
                </c:pt>
                <c:pt idx="2099">
                  <c:v>0.45557717250324198</c:v>
                </c:pt>
                <c:pt idx="2100">
                  <c:v>0.45654993514915598</c:v>
                </c:pt>
                <c:pt idx="2101">
                  <c:v>0.45654993514915598</c:v>
                </c:pt>
                <c:pt idx="2102">
                  <c:v>0.45881971465629001</c:v>
                </c:pt>
                <c:pt idx="2103">
                  <c:v>0.45881971465629001</c:v>
                </c:pt>
                <c:pt idx="2104">
                  <c:v>0.46011673151750898</c:v>
                </c:pt>
                <c:pt idx="2105">
                  <c:v>0.46011673151750898</c:v>
                </c:pt>
                <c:pt idx="2106">
                  <c:v>0.460440985732814</c:v>
                </c:pt>
                <c:pt idx="2107">
                  <c:v>0.460440985732814</c:v>
                </c:pt>
                <c:pt idx="2108">
                  <c:v>0.46173800259403303</c:v>
                </c:pt>
                <c:pt idx="2109">
                  <c:v>0.46173800259403303</c:v>
                </c:pt>
                <c:pt idx="2110">
                  <c:v>0.46206225680933799</c:v>
                </c:pt>
                <c:pt idx="2111">
                  <c:v>0.46206225680933799</c:v>
                </c:pt>
                <c:pt idx="2112">
                  <c:v>0.46335927367055701</c:v>
                </c:pt>
                <c:pt idx="2113">
                  <c:v>0.46335927367055701</c:v>
                </c:pt>
                <c:pt idx="2114">
                  <c:v>0.46368352788586198</c:v>
                </c:pt>
                <c:pt idx="2115">
                  <c:v>0.46368352788586198</c:v>
                </c:pt>
                <c:pt idx="2116">
                  <c:v>0.46465629053177598</c:v>
                </c:pt>
                <c:pt idx="2117">
                  <c:v>0.46465629053177598</c:v>
                </c:pt>
                <c:pt idx="2118">
                  <c:v>0.46562905317769099</c:v>
                </c:pt>
                <c:pt idx="2119">
                  <c:v>0.46562905317769099</c:v>
                </c:pt>
                <c:pt idx="2120">
                  <c:v>0.46757457846952</c:v>
                </c:pt>
                <c:pt idx="2121">
                  <c:v>0.46757457846952</c:v>
                </c:pt>
                <c:pt idx="2122">
                  <c:v>0.471141374837872</c:v>
                </c:pt>
                <c:pt idx="2123">
                  <c:v>0.471141374837872</c:v>
                </c:pt>
                <c:pt idx="2124">
                  <c:v>0.47146562905317702</c:v>
                </c:pt>
                <c:pt idx="2125">
                  <c:v>0.47146562905317702</c:v>
                </c:pt>
                <c:pt idx="2126">
                  <c:v>0.472114137483787</c:v>
                </c:pt>
                <c:pt idx="2127">
                  <c:v>0.472114137483787</c:v>
                </c:pt>
                <c:pt idx="2128">
                  <c:v>0.47276264591439598</c:v>
                </c:pt>
                <c:pt idx="2129">
                  <c:v>0.47276264591439598</c:v>
                </c:pt>
                <c:pt idx="2130">
                  <c:v>0.473086900129701</c:v>
                </c:pt>
                <c:pt idx="2131">
                  <c:v>0.473086900129701</c:v>
                </c:pt>
                <c:pt idx="2132">
                  <c:v>0.47697795071335902</c:v>
                </c:pt>
                <c:pt idx="2133">
                  <c:v>0.47697795071335902</c:v>
                </c:pt>
                <c:pt idx="2134">
                  <c:v>0.47892347600518798</c:v>
                </c:pt>
                <c:pt idx="2135">
                  <c:v>0.47892347600518798</c:v>
                </c:pt>
                <c:pt idx="2136">
                  <c:v>0.47957198443579702</c:v>
                </c:pt>
                <c:pt idx="2137">
                  <c:v>0.47957198443579702</c:v>
                </c:pt>
                <c:pt idx="2138">
                  <c:v>0.48054474708171202</c:v>
                </c:pt>
                <c:pt idx="2139">
                  <c:v>0.48054474708171202</c:v>
                </c:pt>
                <c:pt idx="2140">
                  <c:v>0.48313878080415001</c:v>
                </c:pt>
                <c:pt idx="2141">
                  <c:v>0.48313878080415001</c:v>
                </c:pt>
                <c:pt idx="2142">
                  <c:v>0.48346303501945498</c:v>
                </c:pt>
                <c:pt idx="2143">
                  <c:v>0.48346303501945498</c:v>
                </c:pt>
                <c:pt idx="2144">
                  <c:v>0.48443579766536898</c:v>
                </c:pt>
                <c:pt idx="2145">
                  <c:v>0.48443579766536898</c:v>
                </c:pt>
                <c:pt idx="2146">
                  <c:v>0.48508430609597902</c:v>
                </c:pt>
                <c:pt idx="2147">
                  <c:v>0.48508430609597902</c:v>
                </c:pt>
                <c:pt idx="2148">
                  <c:v>0.48605706874189297</c:v>
                </c:pt>
                <c:pt idx="2149">
                  <c:v>0.48605706874189297</c:v>
                </c:pt>
                <c:pt idx="2150">
                  <c:v>0.48800259403372198</c:v>
                </c:pt>
                <c:pt idx="2151">
                  <c:v>0.48800259403372198</c:v>
                </c:pt>
                <c:pt idx="2152">
                  <c:v>0.49027237354085601</c:v>
                </c:pt>
                <c:pt idx="2153">
                  <c:v>0.49027237354085601</c:v>
                </c:pt>
                <c:pt idx="2154">
                  <c:v>0.49059662775615998</c:v>
                </c:pt>
                <c:pt idx="2155">
                  <c:v>0.49059662775615998</c:v>
                </c:pt>
                <c:pt idx="2156">
                  <c:v>0.49254215304798898</c:v>
                </c:pt>
                <c:pt idx="2157">
                  <c:v>0.49254215304798898</c:v>
                </c:pt>
                <c:pt idx="2158">
                  <c:v>0.492866407263294</c:v>
                </c:pt>
                <c:pt idx="2159">
                  <c:v>0.492866407263294</c:v>
                </c:pt>
                <c:pt idx="2160">
                  <c:v>0.49481193255512301</c:v>
                </c:pt>
                <c:pt idx="2161">
                  <c:v>0.49481193255512301</c:v>
                </c:pt>
                <c:pt idx="2162">
                  <c:v>0.49513618677042798</c:v>
                </c:pt>
                <c:pt idx="2163">
                  <c:v>0.49513618677042798</c:v>
                </c:pt>
                <c:pt idx="2164">
                  <c:v>0.50129701686121897</c:v>
                </c:pt>
                <c:pt idx="2165">
                  <c:v>0.50129701686121897</c:v>
                </c:pt>
                <c:pt idx="2166">
                  <c:v>0.50194552529182801</c:v>
                </c:pt>
                <c:pt idx="2167">
                  <c:v>0.50194552529182801</c:v>
                </c:pt>
                <c:pt idx="2168">
                  <c:v>0.50616083009079105</c:v>
                </c:pt>
                <c:pt idx="2169">
                  <c:v>0.50616083009079105</c:v>
                </c:pt>
                <c:pt idx="2170">
                  <c:v>0.50843060959792397</c:v>
                </c:pt>
                <c:pt idx="2171">
                  <c:v>0.50843060959792397</c:v>
                </c:pt>
                <c:pt idx="2172">
                  <c:v>0.51523994811932505</c:v>
                </c:pt>
                <c:pt idx="2173">
                  <c:v>0.51523994811932505</c:v>
                </c:pt>
                <c:pt idx="2174">
                  <c:v>0.51686121919584904</c:v>
                </c:pt>
                <c:pt idx="2175">
                  <c:v>0.51686121919584904</c:v>
                </c:pt>
                <c:pt idx="2176">
                  <c:v>0.51718547341115395</c:v>
                </c:pt>
                <c:pt idx="2177">
                  <c:v>0.51718547341115395</c:v>
                </c:pt>
                <c:pt idx="2178">
                  <c:v>0.51848249027237303</c:v>
                </c:pt>
                <c:pt idx="2179">
                  <c:v>0.51848249027237303</c:v>
                </c:pt>
                <c:pt idx="2180">
                  <c:v>0.52561608300907903</c:v>
                </c:pt>
                <c:pt idx="2181">
                  <c:v>0.52561608300907903</c:v>
                </c:pt>
                <c:pt idx="2182">
                  <c:v>0.526913099870298</c:v>
                </c:pt>
                <c:pt idx="2183">
                  <c:v>0.526913099870298</c:v>
                </c:pt>
                <c:pt idx="2184">
                  <c:v>0.52853437094682199</c:v>
                </c:pt>
                <c:pt idx="2185">
                  <c:v>0.52853437094682199</c:v>
                </c:pt>
                <c:pt idx="2186">
                  <c:v>0.53047989623865099</c:v>
                </c:pt>
                <c:pt idx="2187">
                  <c:v>0.53047989623865099</c:v>
                </c:pt>
                <c:pt idx="2188">
                  <c:v>0.53145265888456505</c:v>
                </c:pt>
                <c:pt idx="2189">
                  <c:v>0.53145265888456505</c:v>
                </c:pt>
                <c:pt idx="2190">
                  <c:v>0.53404669260700299</c:v>
                </c:pt>
                <c:pt idx="2191">
                  <c:v>0.53404669260700299</c:v>
                </c:pt>
                <c:pt idx="2192">
                  <c:v>0.53761348897535599</c:v>
                </c:pt>
                <c:pt idx="2193">
                  <c:v>0.53761348897535599</c:v>
                </c:pt>
                <c:pt idx="2194">
                  <c:v>0.53826199740596603</c:v>
                </c:pt>
                <c:pt idx="2195">
                  <c:v>0.53826199740596603</c:v>
                </c:pt>
                <c:pt idx="2196">
                  <c:v>0.54020752269779504</c:v>
                </c:pt>
                <c:pt idx="2197">
                  <c:v>0.54020752269779504</c:v>
                </c:pt>
                <c:pt idx="2198">
                  <c:v>0.54182879377431903</c:v>
                </c:pt>
                <c:pt idx="2199">
                  <c:v>0.54182879377431903</c:v>
                </c:pt>
                <c:pt idx="2200">
                  <c:v>0.54474708171206199</c:v>
                </c:pt>
                <c:pt idx="2201">
                  <c:v>0.54474708171206199</c:v>
                </c:pt>
                <c:pt idx="2202">
                  <c:v>0.54701686121919502</c:v>
                </c:pt>
                <c:pt idx="2203">
                  <c:v>0.54701686121919502</c:v>
                </c:pt>
                <c:pt idx="2204">
                  <c:v>0.54734111543450004</c:v>
                </c:pt>
                <c:pt idx="2205">
                  <c:v>0.54734111543450004</c:v>
                </c:pt>
                <c:pt idx="2206">
                  <c:v>0.54863813229571901</c:v>
                </c:pt>
                <c:pt idx="2207">
                  <c:v>0.54863813229571901</c:v>
                </c:pt>
                <c:pt idx="2208">
                  <c:v>0.54896238651102403</c:v>
                </c:pt>
                <c:pt idx="2209">
                  <c:v>0.54896238651102403</c:v>
                </c:pt>
                <c:pt idx="2210">
                  <c:v>0.55155642023346296</c:v>
                </c:pt>
                <c:pt idx="2211">
                  <c:v>0.55155642023346296</c:v>
                </c:pt>
                <c:pt idx="2212">
                  <c:v>0.55188067444876698</c:v>
                </c:pt>
                <c:pt idx="2213">
                  <c:v>0.55188067444876698</c:v>
                </c:pt>
                <c:pt idx="2214">
                  <c:v>0.55285343709468204</c:v>
                </c:pt>
                <c:pt idx="2215">
                  <c:v>0.55285343709468204</c:v>
                </c:pt>
                <c:pt idx="2216">
                  <c:v>0.55966277561608302</c:v>
                </c:pt>
                <c:pt idx="2217">
                  <c:v>0.55966277561608302</c:v>
                </c:pt>
                <c:pt idx="2218">
                  <c:v>0.56420233463034997</c:v>
                </c:pt>
                <c:pt idx="2219">
                  <c:v>0.56420233463034997</c:v>
                </c:pt>
                <c:pt idx="2220">
                  <c:v>0.56452658884565499</c:v>
                </c:pt>
                <c:pt idx="2221">
                  <c:v>0.56452658884565499</c:v>
                </c:pt>
                <c:pt idx="2222">
                  <c:v>0.568417639429312</c:v>
                </c:pt>
                <c:pt idx="2223">
                  <c:v>0.568417639429312</c:v>
                </c:pt>
                <c:pt idx="2224">
                  <c:v>0.57230869001297002</c:v>
                </c:pt>
                <c:pt idx="2225">
                  <c:v>0.57230869001297002</c:v>
                </c:pt>
                <c:pt idx="2226">
                  <c:v>0.57295719844357895</c:v>
                </c:pt>
                <c:pt idx="2227">
                  <c:v>0.57295719844357895</c:v>
                </c:pt>
                <c:pt idx="2228">
                  <c:v>0.57490272373540796</c:v>
                </c:pt>
                <c:pt idx="2229">
                  <c:v>0.57490272373540796</c:v>
                </c:pt>
                <c:pt idx="2230">
                  <c:v>0.57619974059662704</c:v>
                </c:pt>
                <c:pt idx="2231">
                  <c:v>0.57619974059662704</c:v>
                </c:pt>
                <c:pt idx="2232">
                  <c:v>0.57619974059662704</c:v>
                </c:pt>
                <c:pt idx="2233">
                  <c:v>0.57619974059662704</c:v>
                </c:pt>
                <c:pt idx="2234">
                  <c:v>0.57717250324254199</c:v>
                </c:pt>
                <c:pt idx="2235">
                  <c:v>0.57717250324254199</c:v>
                </c:pt>
                <c:pt idx="2236">
                  <c:v>0.57814526588845605</c:v>
                </c:pt>
                <c:pt idx="2237">
                  <c:v>0.57814526588845605</c:v>
                </c:pt>
                <c:pt idx="2238">
                  <c:v>0.57976653696498004</c:v>
                </c:pt>
                <c:pt idx="2239">
                  <c:v>0.57976653696498004</c:v>
                </c:pt>
                <c:pt idx="2240">
                  <c:v>0.57976653696498004</c:v>
                </c:pt>
                <c:pt idx="2241">
                  <c:v>0.57976653696498004</c:v>
                </c:pt>
                <c:pt idx="2242">
                  <c:v>0.58171206225680905</c:v>
                </c:pt>
                <c:pt idx="2243">
                  <c:v>0.58171206225680905</c:v>
                </c:pt>
                <c:pt idx="2244">
                  <c:v>0.58333333333333304</c:v>
                </c:pt>
                <c:pt idx="2245">
                  <c:v>0.58333333333333304</c:v>
                </c:pt>
                <c:pt idx="2246">
                  <c:v>0.58690012970168604</c:v>
                </c:pt>
                <c:pt idx="2247">
                  <c:v>0.58690012970168604</c:v>
                </c:pt>
                <c:pt idx="2248">
                  <c:v>0.58787289234759998</c:v>
                </c:pt>
                <c:pt idx="2249">
                  <c:v>0.58787289234759998</c:v>
                </c:pt>
                <c:pt idx="2250">
                  <c:v>0.588197146562905</c:v>
                </c:pt>
                <c:pt idx="2251">
                  <c:v>0.588197146562905</c:v>
                </c:pt>
                <c:pt idx="2252">
                  <c:v>0.58852140077821002</c:v>
                </c:pt>
                <c:pt idx="2253">
                  <c:v>0.58852140077821002</c:v>
                </c:pt>
                <c:pt idx="2254">
                  <c:v>0.59014267185473401</c:v>
                </c:pt>
                <c:pt idx="2255">
                  <c:v>0.59014267185473401</c:v>
                </c:pt>
                <c:pt idx="2256">
                  <c:v>0.59338521400778199</c:v>
                </c:pt>
                <c:pt idx="2257">
                  <c:v>0.59338521400778199</c:v>
                </c:pt>
                <c:pt idx="2258">
                  <c:v>0.59468223086900096</c:v>
                </c:pt>
                <c:pt idx="2259">
                  <c:v>0.59468223086900096</c:v>
                </c:pt>
                <c:pt idx="2260">
                  <c:v>0.59500648508430598</c:v>
                </c:pt>
                <c:pt idx="2261">
                  <c:v>0.59500648508430598</c:v>
                </c:pt>
                <c:pt idx="2262">
                  <c:v>0.59533073929961</c:v>
                </c:pt>
                <c:pt idx="2263">
                  <c:v>0.59533073929961</c:v>
                </c:pt>
                <c:pt idx="2264">
                  <c:v>0.59533073929961</c:v>
                </c:pt>
                <c:pt idx="2265">
                  <c:v>0.59533073929961</c:v>
                </c:pt>
                <c:pt idx="2266">
                  <c:v>0.59630350194552495</c:v>
                </c:pt>
                <c:pt idx="2267">
                  <c:v>0.59630350194552495</c:v>
                </c:pt>
                <c:pt idx="2268">
                  <c:v>0.59727626459143901</c:v>
                </c:pt>
                <c:pt idx="2269">
                  <c:v>0.59727626459143901</c:v>
                </c:pt>
                <c:pt idx="2270">
                  <c:v>0.59987029831387795</c:v>
                </c:pt>
                <c:pt idx="2271">
                  <c:v>0.59987029831387795</c:v>
                </c:pt>
                <c:pt idx="2272">
                  <c:v>0.60181582360570596</c:v>
                </c:pt>
                <c:pt idx="2273">
                  <c:v>0.60181582360570596</c:v>
                </c:pt>
                <c:pt idx="2274">
                  <c:v>0.60538261997405896</c:v>
                </c:pt>
                <c:pt idx="2275">
                  <c:v>0.60538261997405896</c:v>
                </c:pt>
                <c:pt idx="2276">
                  <c:v>0.60570687418936398</c:v>
                </c:pt>
                <c:pt idx="2277">
                  <c:v>0.60570687418936398</c:v>
                </c:pt>
                <c:pt idx="2278">
                  <c:v>0.60830090791180202</c:v>
                </c:pt>
                <c:pt idx="2279">
                  <c:v>0.60830090791180202</c:v>
                </c:pt>
                <c:pt idx="2280">
                  <c:v>0.60992217898832601</c:v>
                </c:pt>
                <c:pt idx="2281">
                  <c:v>0.60992217898832601</c:v>
                </c:pt>
                <c:pt idx="2282">
                  <c:v>0.61381322957198403</c:v>
                </c:pt>
                <c:pt idx="2283">
                  <c:v>0.61381322957198403</c:v>
                </c:pt>
                <c:pt idx="2284">
                  <c:v>0.61770428015564205</c:v>
                </c:pt>
                <c:pt idx="2285">
                  <c:v>0.61770428015564205</c:v>
                </c:pt>
                <c:pt idx="2286">
                  <c:v>0.61997405966277497</c:v>
                </c:pt>
                <c:pt idx="2287">
                  <c:v>0.61997405966277497</c:v>
                </c:pt>
                <c:pt idx="2288">
                  <c:v>0.62029831387807999</c:v>
                </c:pt>
                <c:pt idx="2289">
                  <c:v>0.62029831387807999</c:v>
                </c:pt>
                <c:pt idx="2290">
                  <c:v>0.62062256809338501</c:v>
                </c:pt>
                <c:pt idx="2291">
                  <c:v>0.62062256809338501</c:v>
                </c:pt>
                <c:pt idx="2292">
                  <c:v>0.62710765239948096</c:v>
                </c:pt>
                <c:pt idx="2293">
                  <c:v>0.62710765239948096</c:v>
                </c:pt>
                <c:pt idx="2294">
                  <c:v>0.62743190661478598</c:v>
                </c:pt>
                <c:pt idx="2295">
                  <c:v>0.62743190661478598</c:v>
                </c:pt>
                <c:pt idx="2296">
                  <c:v>0.62872892347600495</c:v>
                </c:pt>
                <c:pt idx="2297">
                  <c:v>0.62872892347600495</c:v>
                </c:pt>
                <c:pt idx="2298">
                  <c:v>0.63326848249027201</c:v>
                </c:pt>
                <c:pt idx="2299">
                  <c:v>0.63326848249027201</c:v>
                </c:pt>
                <c:pt idx="2300">
                  <c:v>0.63424124513618596</c:v>
                </c:pt>
                <c:pt idx="2301">
                  <c:v>0.63424124513618596</c:v>
                </c:pt>
                <c:pt idx="2302">
                  <c:v>0.63715953307392903</c:v>
                </c:pt>
                <c:pt idx="2303">
                  <c:v>0.63715953307392903</c:v>
                </c:pt>
                <c:pt idx="2304">
                  <c:v>0.63910505836575804</c:v>
                </c:pt>
                <c:pt idx="2305">
                  <c:v>0.63910505836575804</c:v>
                </c:pt>
                <c:pt idx="2306">
                  <c:v>0.64234760051880602</c:v>
                </c:pt>
                <c:pt idx="2307">
                  <c:v>0.64234760051880602</c:v>
                </c:pt>
                <c:pt idx="2308">
                  <c:v>0.64299610894941595</c:v>
                </c:pt>
                <c:pt idx="2309">
                  <c:v>0.64299610894941595</c:v>
                </c:pt>
                <c:pt idx="2310">
                  <c:v>0.64332036316472097</c:v>
                </c:pt>
                <c:pt idx="2311">
                  <c:v>0.64332036316472097</c:v>
                </c:pt>
                <c:pt idx="2312">
                  <c:v>0.64591439688715901</c:v>
                </c:pt>
                <c:pt idx="2313">
                  <c:v>0.64591439688715901</c:v>
                </c:pt>
                <c:pt idx="2314">
                  <c:v>0.64688715953307396</c:v>
                </c:pt>
                <c:pt idx="2315">
                  <c:v>0.64688715953307396</c:v>
                </c:pt>
                <c:pt idx="2316">
                  <c:v>0.66050583657587503</c:v>
                </c:pt>
                <c:pt idx="2317">
                  <c:v>0.66050583657587503</c:v>
                </c:pt>
                <c:pt idx="2318">
                  <c:v>0.66083009079118005</c:v>
                </c:pt>
                <c:pt idx="2319">
                  <c:v>0.66083009079118005</c:v>
                </c:pt>
                <c:pt idx="2320">
                  <c:v>0.66536964980544699</c:v>
                </c:pt>
                <c:pt idx="2321">
                  <c:v>0.66536964980544699</c:v>
                </c:pt>
                <c:pt idx="2322">
                  <c:v>0.66926070038910501</c:v>
                </c:pt>
                <c:pt idx="2323">
                  <c:v>0.66926070038910501</c:v>
                </c:pt>
                <c:pt idx="2324">
                  <c:v>0.67185473411154295</c:v>
                </c:pt>
                <c:pt idx="2325">
                  <c:v>0.67185473411154295</c:v>
                </c:pt>
                <c:pt idx="2326">
                  <c:v>0.674448767833981</c:v>
                </c:pt>
                <c:pt idx="2327">
                  <c:v>0.674448767833981</c:v>
                </c:pt>
                <c:pt idx="2328">
                  <c:v>0.67963683527885799</c:v>
                </c:pt>
                <c:pt idx="2329">
                  <c:v>0.67963683527885799</c:v>
                </c:pt>
                <c:pt idx="2330">
                  <c:v>0.68320363164721098</c:v>
                </c:pt>
                <c:pt idx="2331">
                  <c:v>0.68320363164721098</c:v>
                </c:pt>
                <c:pt idx="2332">
                  <c:v>0.68385214007782102</c:v>
                </c:pt>
                <c:pt idx="2333">
                  <c:v>0.68677042801556398</c:v>
                </c:pt>
                <c:pt idx="2334">
                  <c:v>0.68677042801556398</c:v>
                </c:pt>
                <c:pt idx="2335">
                  <c:v>0.68871595330739299</c:v>
                </c:pt>
                <c:pt idx="2336">
                  <c:v>0.68871595330739299</c:v>
                </c:pt>
                <c:pt idx="2337">
                  <c:v>0.69195849546044097</c:v>
                </c:pt>
                <c:pt idx="2338">
                  <c:v>0.69260700389105001</c:v>
                </c:pt>
                <c:pt idx="2339">
                  <c:v>0.69260700389105001</c:v>
                </c:pt>
                <c:pt idx="2340">
                  <c:v>0.70201037613488904</c:v>
                </c:pt>
                <c:pt idx="2341">
                  <c:v>0.70201037613488904</c:v>
                </c:pt>
                <c:pt idx="2342">
                  <c:v>0.70395590142671804</c:v>
                </c:pt>
                <c:pt idx="2343">
                  <c:v>0.70395590142671804</c:v>
                </c:pt>
                <c:pt idx="2344">
                  <c:v>0.70428015564202295</c:v>
                </c:pt>
                <c:pt idx="2345">
                  <c:v>0.70428015564202295</c:v>
                </c:pt>
                <c:pt idx="2346">
                  <c:v>0.70557717250324203</c:v>
                </c:pt>
                <c:pt idx="2347">
                  <c:v>0.70557717250324203</c:v>
                </c:pt>
                <c:pt idx="2348">
                  <c:v>0.70817120622568097</c:v>
                </c:pt>
                <c:pt idx="2349">
                  <c:v>0.70817120622568097</c:v>
                </c:pt>
                <c:pt idx="2350">
                  <c:v>0.71238651102464301</c:v>
                </c:pt>
                <c:pt idx="2351">
                  <c:v>0.71238651102464301</c:v>
                </c:pt>
                <c:pt idx="2352">
                  <c:v>0.71822308690012904</c:v>
                </c:pt>
                <c:pt idx="2353">
                  <c:v>0.71822308690012904</c:v>
                </c:pt>
                <c:pt idx="2354">
                  <c:v>0.71984435797665303</c:v>
                </c:pt>
                <c:pt idx="2355">
                  <c:v>0.71984435797665303</c:v>
                </c:pt>
                <c:pt idx="2356">
                  <c:v>0.721141374837872</c:v>
                </c:pt>
                <c:pt idx="2357">
                  <c:v>0.721141374837872</c:v>
                </c:pt>
                <c:pt idx="2358">
                  <c:v>0.72957198443579696</c:v>
                </c:pt>
                <c:pt idx="2359">
                  <c:v>0.72957198443579696</c:v>
                </c:pt>
                <c:pt idx="2360">
                  <c:v>0.74027237354085595</c:v>
                </c:pt>
                <c:pt idx="2361">
                  <c:v>0.74027237354085595</c:v>
                </c:pt>
                <c:pt idx="2362">
                  <c:v>0.74481193255512301</c:v>
                </c:pt>
                <c:pt idx="2363">
                  <c:v>0.74481193255512301</c:v>
                </c:pt>
                <c:pt idx="2364">
                  <c:v>0.75324254215304798</c:v>
                </c:pt>
                <c:pt idx="2365">
                  <c:v>0.75324254215304798</c:v>
                </c:pt>
                <c:pt idx="2366">
                  <c:v>0.75389105058365702</c:v>
                </c:pt>
                <c:pt idx="2367">
                  <c:v>0.75389105058365702</c:v>
                </c:pt>
                <c:pt idx="2368">
                  <c:v>0.75648508430609596</c:v>
                </c:pt>
                <c:pt idx="2369">
                  <c:v>0.75648508430609596</c:v>
                </c:pt>
                <c:pt idx="2370">
                  <c:v>0.76750972762645897</c:v>
                </c:pt>
                <c:pt idx="2371">
                  <c:v>0.76750972762645897</c:v>
                </c:pt>
                <c:pt idx="2372">
                  <c:v>0.76783398184176399</c:v>
                </c:pt>
                <c:pt idx="2373">
                  <c:v>0.76783398184176399</c:v>
                </c:pt>
                <c:pt idx="2374">
                  <c:v>0.77237354085603105</c:v>
                </c:pt>
                <c:pt idx="2375">
                  <c:v>0.77237354085603105</c:v>
                </c:pt>
                <c:pt idx="2376">
                  <c:v>0.77269779507133596</c:v>
                </c:pt>
                <c:pt idx="2377">
                  <c:v>0.77269779507133596</c:v>
                </c:pt>
                <c:pt idx="2378">
                  <c:v>0.77431906614785995</c:v>
                </c:pt>
                <c:pt idx="2379">
                  <c:v>0.77431906614785995</c:v>
                </c:pt>
                <c:pt idx="2380">
                  <c:v>0.77594033722438305</c:v>
                </c:pt>
                <c:pt idx="2381">
                  <c:v>0.77594033722438305</c:v>
                </c:pt>
                <c:pt idx="2382">
                  <c:v>0.77788586251621195</c:v>
                </c:pt>
                <c:pt idx="2383">
                  <c:v>0.77788586251621195</c:v>
                </c:pt>
                <c:pt idx="2384">
                  <c:v>0.77853437094682199</c:v>
                </c:pt>
                <c:pt idx="2385">
                  <c:v>0.77853437094682199</c:v>
                </c:pt>
                <c:pt idx="2386">
                  <c:v>0.77950713359273605</c:v>
                </c:pt>
                <c:pt idx="2387">
                  <c:v>0.77950713359273605</c:v>
                </c:pt>
                <c:pt idx="2388">
                  <c:v>0.77983138780804095</c:v>
                </c:pt>
                <c:pt idx="2389">
                  <c:v>0.77983138780804095</c:v>
                </c:pt>
                <c:pt idx="2390">
                  <c:v>0.782425421530479</c:v>
                </c:pt>
                <c:pt idx="2391">
                  <c:v>0.782425421530479</c:v>
                </c:pt>
                <c:pt idx="2392">
                  <c:v>0.78566796368352698</c:v>
                </c:pt>
                <c:pt idx="2393">
                  <c:v>0.78566796368352698</c:v>
                </c:pt>
                <c:pt idx="2394">
                  <c:v>0.785992217898832</c:v>
                </c:pt>
                <c:pt idx="2395">
                  <c:v>0.785992217898832</c:v>
                </c:pt>
                <c:pt idx="2396">
                  <c:v>0.78826199740596603</c:v>
                </c:pt>
                <c:pt idx="2397">
                  <c:v>0.78826199740596603</c:v>
                </c:pt>
                <c:pt idx="2398">
                  <c:v>0.789559014267185</c:v>
                </c:pt>
                <c:pt idx="2399">
                  <c:v>0.789559014267185</c:v>
                </c:pt>
                <c:pt idx="2400">
                  <c:v>0.79020752269779504</c:v>
                </c:pt>
                <c:pt idx="2401">
                  <c:v>0.79020752269779504</c:v>
                </c:pt>
                <c:pt idx="2402">
                  <c:v>0.79118028534370899</c:v>
                </c:pt>
                <c:pt idx="2403">
                  <c:v>0.79118028534370899</c:v>
                </c:pt>
                <c:pt idx="2404">
                  <c:v>0.79345006485084302</c:v>
                </c:pt>
                <c:pt idx="2405">
                  <c:v>0.79345006485084302</c:v>
                </c:pt>
                <c:pt idx="2406">
                  <c:v>0.79377431906614704</c:v>
                </c:pt>
                <c:pt idx="2407">
                  <c:v>0.79377431906614704</c:v>
                </c:pt>
                <c:pt idx="2408">
                  <c:v>0.79571984435797605</c:v>
                </c:pt>
                <c:pt idx="2409">
                  <c:v>0.79571984435797605</c:v>
                </c:pt>
                <c:pt idx="2410">
                  <c:v>0.80025940337224299</c:v>
                </c:pt>
                <c:pt idx="2411">
                  <c:v>0.80025940337224299</c:v>
                </c:pt>
                <c:pt idx="2412">
                  <c:v>0.80317769130998695</c:v>
                </c:pt>
                <c:pt idx="2413">
                  <c:v>0.80317769130998695</c:v>
                </c:pt>
                <c:pt idx="2414">
                  <c:v>0.80512321660181496</c:v>
                </c:pt>
                <c:pt idx="2415">
                  <c:v>0.80512321660181496</c:v>
                </c:pt>
                <c:pt idx="2416">
                  <c:v>0.80544747081711998</c:v>
                </c:pt>
                <c:pt idx="2417">
                  <c:v>0.80966277561608302</c:v>
                </c:pt>
                <c:pt idx="2418">
                  <c:v>0.80966277561608302</c:v>
                </c:pt>
                <c:pt idx="2419">
                  <c:v>0.80998702983138704</c:v>
                </c:pt>
                <c:pt idx="2420">
                  <c:v>0.81031128404669195</c:v>
                </c:pt>
                <c:pt idx="2421">
                  <c:v>0.81031128404669195</c:v>
                </c:pt>
                <c:pt idx="2422">
                  <c:v>0.81355382619974004</c:v>
                </c:pt>
                <c:pt idx="2423">
                  <c:v>0.81355382619974004</c:v>
                </c:pt>
                <c:pt idx="2424">
                  <c:v>0.81517509727626403</c:v>
                </c:pt>
                <c:pt idx="2425">
                  <c:v>0.81517509727626403</c:v>
                </c:pt>
                <c:pt idx="2426">
                  <c:v>0.82295719844357895</c:v>
                </c:pt>
                <c:pt idx="2427">
                  <c:v>0.82360570687418899</c:v>
                </c:pt>
                <c:pt idx="2428">
                  <c:v>0.82652399481193195</c:v>
                </c:pt>
                <c:pt idx="2429">
                  <c:v>0.82717250324254199</c:v>
                </c:pt>
                <c:pt idx="2430">
                  <c:v>0.83463035019455201</c:v>
                </c:pt>
                <c:pt idx="2431">
                  <c:v>0.83463035019455201</c:v>
                </c:pt>
                <c:pt idx="2432">
                  <c:v>0.84824902723735396</c:v>
                </c:pt>
                <c:pt idx="2433">
                  <c:v>0.84824902723735396</c:v>
                </c:pt>
                <c:pt idx="2434">
                  <c:v>0.85181582360570596</c:v>
                </c:pt>
                <c:pt idx="2435">
                  <c:v>0.85181582360570596</c:v>
                </c:pt>
                <c:pt idx="2436">
                  <c:v>0.85440985732814501</c:v>
                </c:pt>
                <c:pt idx="2437">
                  <c:v>0.85440985732814501</c:v>
                </c:pt>
                <c:pt idx="2438">
                  <c:v>0.857976653696498</c:v>
                </c:pt>
                <c:pt idx="2439">
                  <c:v>0.857976653696498</c:v>
                </c:pt>
                <c:pt idx="2440">
                  <c:v>0.86251621271076495</c:v>
                </c:pt>
                <c:pt idx="2441">
                  <c:v>0.86251621271076495</c:v>
                </c:pt>
                <c:pt idx="2442">
                  <c:v>0.87094682230869003</c:v>
                </c:pt>
                <c:pt idx="2443">
                  <c:v>0.87094682230869003</c:v>
                </c:pt>
                <c:pt idx="2444">
                  <c:v>0.881322957198443</c:v>
                </c:pt>
                <c:pt idx="2445">
                  <c:v>0.881322957198443</c:v>
                </c:pt>
                <c:pt idx="2446">
                  <c:v>0.88326848249027201</c:v>
                </c:pt>
                <c:pt idx="2447">
                  <c:v>0.88326848249027201</c:v>
                </c:pt>
                <c:pt idx="2448">
                  <c:v>0.91536964980544699</c:v>
                </c:pt>
                <c:pt idx="2449">
                  <c:v>0.91536964980544699</c:v>
                </c:pt>
                <c:pt idx="2450">
                  <c:v>0.91796368352788504</c:v>
                </c:pt>
                <c:pt idx="2451">
                  <c:v>0.91796368352788504</c:v>
                </c:pt>
                <c:pt idx="2452">
                  <c:v>0.92931258106355297</c:v>
                </c:pt>
                <c:pt idx="2453">
                  <c:v>0.92931258106355297</c:v>
                </c:pt>
                <c:pt idx="2454">
                  <c:v>0.931582360570687</c:v>
                </c:pt>
                <c:pt idx="2455">
                  <c:v>0.93223086900129704</c:v>
                </c:pt>
                <c:pt idx="2456">
                  <c:v>0.93612191958495405</c:v>
                </c:pt>
                <c:pt idx="2457">
                  <c:v>0.93612191958495405</c:v>
                </c:pt>
                <c:pt idx="2458">
                  <c:v>0.95395590142671804</c:v>
                </c:pt>
                <c:pt idx="2459">
                  <c:v>0.95395590142671804</c:v>
                </c:pt>
                <c:pt idx="2460">
                  <c:v>0.95752269779507104</c:v>
                </c:pt>
                <c:pt idx="2461">
                  <c:v>0.95752269779507104</c:v>
                </c:pt>
                <c:pt idx="2462">
                  <c:v>0.95881971465629001</c:v>
                </c:pt>
                <c:pt idx="2463">
                  <c:v>0.95881971465629001</c:v>
                </c:pt>
                <c:pt idx="2464">
                  <c:v>0.96141374837872895</c:v>
                </c:pt>
                <c:pt idx="2465">
                  <c:v>0.96141374837872895</c:v>
                </c:pt>
                <c:pt idx="2466">
                  <c:v>0.97341115434500602</c:v>
                </c:pt>
                <c:pt idx="2467">
                  <c:v>0.97341115434500602</c:v>
                </c:pt>
                <c:pt idx="2468">
                  <c:v>0.97762645914396795</c:v>
                </c:pt>
                <c:pt idx="2469">
                  <c:v>0.97762645914396795</c:v>
                </c:pt>
                <c:pt idx="2470">
                  <c:v>0.987354085603112</c:v>
                </c:pt>
                <c:pt idx="2471">
                  <c:v>0.98800259403372204</c:v>
                </c:pt>
                <c:pt idx="2472">
                  <c:v>0.99027237354085595</c:v>
                </c:pt>
                <c:pt idx="2473">
                  <c:v>0.99481193255512301</c:v>
                </c:pt>
                <c:pt idx="2474">
                  <c:v>0.99513618677042803</c:v>
                </c:pt>
                <c:pt idx="2475">
                  <c:v>0.99967574578469498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</c:numCache>
            </c:numRef>
          </c:xVal>
          <c:yVal>
            <c:numRef>
              <c:f>ROC!$F$2:$F$2481</c:f>
              <c:numCache>
                <c:formatCode>General</c:formatCode>
                <c:ptCount val="248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9.8328416912487693E-4</c:v>
                </c:pt>
                <c:pt idx="6">
                  <c:v>1.37659783677482E-2</c:v>
                </c:pt>
                <c:pt idx="7">
                  <c:v>1.5732546705998E-2</c:v>
                </c:pt>
                <c:pt idx="8">
                  <c:v>2.75319567354965E-2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2.75319567354965E-2</c:v>
                </c:pt>
                <c:pt idx="20">
                  <c:v>4.1297935103244802E-2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4.1297935103244802E-2</c:v>
                </c:pt>
                <c:pt idx="26">
                  <c:v>5.30973451327433E-2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5.30973451327433E-2</c:v>
                </c:pt>
                <c:pt idx="32">
                  <c:v>7.4729596853490607E-2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7.4729596853490607E-2</c:v>
                </c:pt>
                <c:pt idx="38">
                  <c:v>7.6696165191740398E-2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7.6696165191740398E-2</c:v>
                </c:pt>
                <c:pt idx="44">
                  <c:v>8.0629301868239897E-2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8.0629301868239897E-2</c:v>
                </c:pt>
                <c:pt idx="51">
                  <c:v>8.9478859390363805E-2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8.9478859390363805E-2</c:v>
                </c:pt>
                <c:pt idx="57">
                  <c:v>9.8328416912487698E-2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9.8328416912487698E-2</c:v>
                </c:pt>
                <c:pt idx="67">
                  <c:v>0.11307767944935999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0.11307767944935999</c:v>
                </c:pt>
                <c:pt idx="73">
                  <c:v>0.11504424778760999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0.11504424778760999</c:v>
                </c:pt>
                <c:pt idx="79">
                  <c:v>0.119960668633235</c:v>
                </c:pt>
                <c:pt idx="80">
                  <c:v>#N/A</c:v>
                </c:pt>
                <c:pt idx="81">
                  <c:v>#N/A</c:v>
                </c:pt>
                <c:pt idx="82">
                  <c:v>0.119960668633235</c:v>
                </c:pt>
                <c:pt idx="83">
                  <c:v>0.123893805309734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0.123893805309734</c:v>
                </c:pt>
                <c:pt idx="89">
                  <c:v>0.12782694198623401</c:v>
                </c:pt>
                <c:pt idx="90">
                  <c:v>#N/A</c:v>
                </c:pt>
                <c:pt idx="91">
                  <c:v>#N/A</c:v>
                </c:pt>
                <c:pt idx="92">
                  <c:v>0.12782694198623401</c:v>
                </c:pt>
                <c:pt idx="93">
                  <c:v>0.13077679449360799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0.13077679449360799</c:v>
                </c:pt>
                <c:pt idx="99">
                  <c:v>0.140609636184857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0.140609636184857</c:v>
                </c:pt>
                <c:pt idx="110">
                  <c:v>0.156342182890855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0.156342182890855</c:v>
                </c:pt>
                <c:pt idx="118">
                  <c:v>0.160275319567354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0.160275319567354</c:v>
                </c:pt>
                <c:pt idx="124">
                  <c:v>0.16224188790560401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0.16224188790560401</c:v>
                </c:pt>
                <c:pt idx="130">
                  <c:v>0.167158308751229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0.167158308751229</c:v>
                </c:pt>
                <c:pt idx="138">
                  <c:v>0.16912487708947799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0.16912487708947799</c:v>
                </c:pt>
                <c:pt idx="144">
                  <c:v>0.17010816125860301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0.17010816125860301</c:v>
                </c:pt>
                <c:pt idx="150">
                  <c:v>0.17207472959685299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0.17207472959685299</c:v>
                </c:pt>
                <c:pt idx="156">
                  <c:v>0.17404129793510301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0.17404129793510301</c:v>
                </c:pt>
                <c:pt idx="166">
                  <c:v>0.17994100294985199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0.17994100294985199</c:v>
                </c:pt>
                <c:pt idx="172">
                  <c:v>0.18092428711897701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0.18092428711897701</c:v>
                </c:pt>
                <c:pt idx="178">
                  <c:v>0.186823992133726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0.186823992133726</c:v>
                </c:pt>
                <c:pt idx="188">
                  <c:v>0.18780727630285099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0.18780727630285099</c:v>
                </c:pt>
                <c:pt idx="194">
                  <c:v>0.189773844641101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0.189773844641101</c:v>
                </c:pt>
                <c:pt idx="200">
                  <c:v>0.19567354965584999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0.19567354965584999</c:v>
                </c:pt>
                <c:pt idx="210">
                  <c:v>0.19665683382497501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0.19665683382497501</c:v>
                </c:pt>
                <c:pt idx="216">
                  <c:v>0.19960668633234999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0.19960668633234999</c:v>
                </c:pt>
                <c:pt idx="222">
                  <c:v>0.201573254670599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0.201573254670599</c:v>
                </c:pt>
                <c:pt idx="232">
                  <c:v>0.209439528023598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0.209439528023598</c:v>
                </c:pt>
                <c:pt idx="240">
                  <c:v>0.21435594886922299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0.21435594886922299</c:v>
                </c:pt>
                <c:pt idx="246">
                  <c:v>0.21927236971484701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0.21927236971484701</c:v>
                </c:pt>
                <c:pt idx="253">
                  <c:v>0.220255653883972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0.220255653883972</c:v>
                </c:pt>
                <c:pt idx="261">
                  <c:v>0.221238938053097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0.221238938053097</c:v>
                </c:pt>
                <c:pt idx="271">
                  <c:v>0.22222222222222199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0.22222222222222199</c:v>
                </c:pt>
                <c:pt idx="277">
                  <c:v>0.22320550639134701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0.22320550639134701</c:v>
                </c:pt>
                <c:pt idx="283">
                  <c:v>0.224188790560471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0.224188790560471</c:v>
                </c:pt>
                <c:pt idx="293">
                  <c:v>0.22517207472959599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0.22517207472959599</c:v>
                </c:pt>
                <c:pt idx="299">
                  <c:v>0.22615535889872099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0.22615535889872099</c:v>
                </c:pt>
                <c:pt idx="305">
                  <c:v>0.22910521140609599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0.22910521140609599</c:v>
                </c:pt>
                <c:pt idx="313">
                  <c:v>0.23107177974434601</c:v>
                </c:pt>
                <c:pt idx="314">
                  <c:v>#N/A</c:v>
                </c:pt>
                <c:pt idx="315">
                  <c:v>#N/A</c:v>
                </c:pt>
                <c:pt idx="316">
                  <c:v>0.23107177974434601</c:v>
                </c:pt>
                <c:pt idx="317">
                  <c:v>0.23598820058997</c:v>
                </c:pt>
                <c:pt idx="318">
                  <c:v>#N/A</c:v>
                </c:pt>
                <c:pt idx="319">
                  <c:v>#N/A</c:v>
                </c:pt>
                <c:pt idx="320">
                  <c:v>0.23598820058997</c:v>
                </c:pt>
                <c:pt idx="321">
                  <c:v>0.23992133726647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0.23992133726647</c:v>
                </c:pt>
                <c:pt idx="327">
                  <c:v>0.243854473942969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0.243854473942969</c:v>
                </c:pt>
                <c:pt idx="333">
                  <c:v>0.246804326450344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0.246804326450344</c:v>
                </c:pt>
                <c:pt idx="339">
                  <c:v>0.247787610619469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0.247787610619469</c:v>
                </c:pt>
                <c:pt idx="345">
                  <c:v>0.24975417895771801</c:v>
                </c:pt>
                <c:pt idx="346">
                  <c:v>#N/A</c:v>
                </c:pt>
                <c:pt idx="347">
                  <c:v>#N/A</c:v>
                </c:pt>
                <c:pt idx="348">
                  <c:v>0.24975417895771801</c:v>
                </c:pt>
                <c:pt idx="349">
                  <c:v>0.25270403146509302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0.25270403146509302</c:v>
                </c:pt>
                <c:pt idx="355">
                  <c:v>0.254670599803343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0.254670599803343</c:v>
                </c:pt>
                <c:pt idx="365">
                  <c:v>0.25663716814159199</c:v>
                </c:pt>
                <c:pt idx="366">
                  <c:v>#N/A</c:v>
                </c:pt>
                <c:pt idx="367">
                  <c:v>#N/A</c:v>
                </c:pt>
                <c:pt idx="368">
                  <c:v>0.25663716814159199</c:v>
                </c:pt>
                <c:pt idx="369">
                  <c:v>0.25762045231071701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0.25762045231071701</c:v>
                </c:pt>
                <c:pt idx="379">
                  <c:v>0.25860373647984197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0.25860373647984197</c:v>
                </c:pt>
                <c:pt idx="385">
                  <c:v>0.25958702064896699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0.25958702064896699</c:v>
                </c:pt>
                <c:pt idx="391">
                  <c:v>0.26057030481809201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0.26057030481809201</c:v>
                </c:pt>
                <c:pt idx="401">
                  <c:v>0.26548672566371601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0.26548672566371601</c:v>
                </c:pt>
                <c:pt idx="413">
                  <c:v>0.27236971484758998</c:v>
                </c:pt>
                <c:pt idx="414">
                  <c:v>#N/A</c:v>
                </c:pt>
                <c:pt idx="415">
                  <c:v>#N/A</c:v>
                </c:pt>
                <c:pt idx="416">
                  <c:v>0.27236971484758998</c:v>
                </c:pt>
                <c:pt idx="417">
                  <c:v>0.273352999016715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0.273352999016715</c:v>
                </c:pt>
                <c:pt idx="423">
                  <c:v>0.27433628318584002</c:v>
                </c:pt>
                <c:pt idx="424">
                  <c:v>#N/A</c:v>
                </c:pt>
                <c:pt idx="425">
                  <c:v>#N/A</c:v>
                </c:pt>
                <c:pt idx="426">
                  <c:v>0.27433628318584002</c:v>
                </c:pt>
                <c:pt idx="427">
                  <c:v>0.27531956735496499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0.27531956735496499</c:v>
                </c:pt>
                <c:pt idx="433">
                  <c:v>0.27728613569321497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0.27728613569321497</c:v>
                </c:pt>
                <c:pt idx="439">
                  <c:v>0.27826941986234</c:v>
                </c:pt>
                <c:pt idx="440">
                  <c:v>0.27826941986234</c:v>
                </c:pt>
                <c:pt idx="441">
                  <c:v>0.27925270403146502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0.27925270403146502</c:v>
                </c:pt>
                <c:pt idx="451">
                  <c:v>0.281219272369714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0.281219272369714</c:v>
                </c:pt>
                <c:pt idx="459">
                  <c:v>0.28515240904621397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0.28515240904621397</c:v>
                </c:pt>
                <c:pt idx="465">
                  <c:v>0.29203539823008801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0.29203539823008801</c:v>
                </c:pt>
                <c:pt idx="471">
                  <c:v>0.29301868239921303</c:v>
                </c:pt>
                <c:pt idx="472">
                  <c:v>0.29301868239921303</c:v>
                </c:pt>
                <c:pt idx="473">
                  <c:v>0.296951819075712</c:v>
                </c:pt>
                <c:pt idx="474">
                  <c:v>#N/A</c:v>
                </c:pt>
                <c:pt idx="475">
                  <c:v>#N/A</c:v>
                </c:pt>
                <c:pt idx="476">
                  <c:v>0.296951819075712</c:v>
                </c:pt>
                <c:pt idx="477">
                  <c:v>0.30088495575221202</c:v>
                </c:pt>
                <c:pt idx="478">
                  <c:v>#N/A</c:v>
                </c:pt>
                <c:pt idx="479">
                  <c:v>#N/A</c:v>
                </c:pt>
                <c:pt idx="480">
                  <c:v>0.30088495575221202</c:v>
                </c:pt>
                <c:pt idx="481">
                  <c:v>0.30186823992133699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0.30186823992133699</c:v>
                </c:pt>
                <c:pt idx="491">
                  <c:v>0.304818092428711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0.304818092428711</c:v>
                </c:pt>
                <c:pt idx="497">
                  <c:v>0.30678466076696098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0.30678466076696098</c:v>
                </c:pt>
                <c:pt idx="509">
                  <c:v>0.31268436578170999</c:v>
                </c:pt>
                <c:pt idx="510">
                  <c:v>0.31268436578170999</c:v>
                </c:pt>
                <c:pt idx="511">
                  <c:v>0.31465093411995998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0.31465093411995998</c:v>
                </c:pt>
                <c:pt idx="528">
                  <c:v>0.31661750245821002</c:v>
                </c:pt>
                <c:pt idx="529">
                  <c:v>#N/A</c:v>
                </c:pt>
                <c:pt idx="530">
                  <c:v>#N/A</c:v>
                </c:pt>
                <c:pt idx="531">
                  <c:v>0.31661750245821002</c:v>
                </c:pt>
                <c:pt idx="532">
                  <c:v>0.32055063913470899</c:v>
                </c:pt>
                <c:pt idx="533">
                  <c:v>#N/A</c:v>
                </c:pt>
                <c:pt idx="534">
                  <c:v>#N/A</c:v>
                </c:pt>
                <c:pt idx="535">
                  <c:v>0.32055063913470899</c:v>
                </c:pt>
                <c:pt idx="536">
                  <c:v>0.32448377581120902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0.32448377581120902</c:v>
                </c:pt>
                <c:pt idx="542">
                  <c:v>0.331366764995083</c:v>
                </c:pt>
                <c:pt idx="543">
                  <c:v>#N/A</c:v>
                </c:pt>
                <c:pt idx="544">
                  <c:v>#N/A</c:v>
                </c:pt>
                <c:pt idx="545">
                  <c:v>0.331366764995083</c:v>
                </c:pt>
                <c:pt idx="546">
                  <c:v>0.33628318584070799</c:v>
                </c:pt>
                <c:pt idx="547">
                  <c:v>#N/A</c:v>
                </c:pt>
                <c:pt idx="548">
                  <c:v>#N/A</c:v>
                </c:pt>
                <c:pt idx="549">
                  <c:v>0.33628318584070799</c:v>
                </c:pt>
                <c:pt idx="550">
                  <c:v>0.34119960668633198</c:v>
                </c:pt>
                <c:pt idx="551">
                  <c:v>0.34119960668633198</c:v>
                </c:pt>
                <c:pt idx="552">
                  <c:v>0.342182890855457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0.342182890855457</c:v>
                </c:pt>
                <c:pt idx="558">
                  <c:v>0.34414945919370699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0.34414945919370699</c:v>
                </c:pt>
                <c:pt idx="564">
                  <c:v>0.350049164208456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0.350049164208456</c:v>
                </c:pt>
                <c:pt idx="570">
                  <c:v>0.35103244837758102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0.35103244837758102</c:v>
                </c:pt>
                <c:pt idx="580">
                  <c:v>0.35299901671583001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0.35299901671583001</c:v>
                </c:pt>
                <c:pt idx="586">
                  <c:v>0.35594886922320501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0.35594886922320501</c:v>
                </c:pt>
                <c:pt idx="594">
                  <c:v>0.35889872173058002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0.35889872173058002</c:v>
                </c:pt>
                <c:pt idx="602">
                  <c:v>0.35988200589970498</c:v>
                </c:pt>
                <c:pt idx="603">
                  <c:v>#N/A</c:v>
                </c:pt>
                <c:pt idx="604">
                  <c:v>#N/A</c:v>
                </c:pt>
                <c:pt idx="605">
                  <c:v>0.35988200589970498</c:v>
                </c:pt>
                <c:pt idx="606">
                  <c:v>0.36283185840707899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0.36283185840707899</c:v>
                </c:pt>
                <c:pt idx="620">
                  <c:v>0.36578171091445399</c:v>
                </c:pt>
                <c:pt idx="621">
                  <c:v>#N/A</c:v>
                </c:pt>
                <c:pt idx="622">
                  <c:v>#N/A</c:v>
                </c:pt>
                <c:pt idx="623">
                  <c:v>0.36578171091445399</c:v>
                </c:pt>
                <c:pt idx="624">
                  <c:v>0.36774827925270398</c:v>
                </c:pt>
                <c:pt idx="625">
                  <c:v>0.36774827925270398</c:v>
                </c:pt>
                <c:pt idx="626">
                  <c:v>0.37069813176007799</c:v>
                </c:pt>
                <c:pt idx="627">
                  <c:v>#N/A</c:v>
                </c:pt>
                <c:pt idx="628">
                  <c:v>#N/A</c:v>
                </c:pt>
                <c:pt idx="629">
                  <c:v>0.37069813176007799</c:v>
                </c:pt>
                <c:pt idx="630">
                  <c:v>0.37463126843657801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0.37463126843657801</c:v>
                </c:pt>
                <c:pt idx="636">
                  <c:v>0.37954768928220201</c:v>
                </c:pt>
                <c:pt idx="637">
                  <c:v>#N/A</c:v>
                </c:pt>
                <c:pt idx="638">
                  <c:v>#N/A</c:v>
                </c:pt>
                <c:pt idx="639">
                  <c:v>0.37954768928220201</c:v>
                </c:pt>
                <c:pt idx="640">
                  <c:v>0.38053097345132703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0.38053097345132703</c:v>
                </c:pt>
                <c:pt idx="646">
                  <c:v>0.38151425762045199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0.38151425762045199</c:v>
                </c:pt>
                <c:pt idx="652">
                  <c:v>0.38249754178957701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0.38249754178957701</c:v>
                </c:pt>
                <c:pt idx="662">
                  <c:v>0.38348082595870198</c:v>
                </c:pt>
                <c:pt idx="663">
                  <c:v>#N/A</c:v>
                </c:pt>
                <c:pt idx="664">
                  <c:v>#N/A</c:v>
                </c:pt>
                <c:pt idx="665">
                  <c:v>0.38348082595870198</c:v>
                </c:pt>
                <c:pt idx="666">
                  <c:v>0.38544739429695102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0.38544739429695102</c:v>
                </c:pt>
                <c:pt idx="674">
                  <c:v>0.3952802359882</c:v>
                </c:pt>
                <c:pt idx="675">
                  <c:v>#N/A</c:v>
                </c:pt>
                <c:pt idx="676">
                  <c:v>#N/A</c:v>
                </c:pt>
                <c:pt idx="677">
                  <c:v>0.3952802359882</c:v>
                </c:pt>
                <c:pt idx="678">
                  <c:v>0.39724680432644999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0.39724680432644999</c:v>
                </c:pt>
                <c:pt idx="686">
                  <c:v>0.40019665683382499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0.40019665683382499</c:v>
                </c:pt>
                <c:pt idx="696">
                  <c:v>0.40117994100294901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0.40117994100294901</c:v>
                </c:pt>
                <c:pt idx="703">
                  <c:v>0.40216322517207398</c:v>
                </c:pt>
                <c:pt idx="704">
                  <c:v>0.40216322517207398</c:v>
                </c:pt>
                <c:pt idx="705">
                  <c:v>0.40412979351032402</c:v>
                </c:pt>
                <c:pt idx="706">
                  <c:v>0.40412979351032402</c:v>
                </c:pt>
                <c:pt idx="707">
                  <c:v>0.40511307767944899</c:v>
                </c:pt>
                <c:pt idx="708">
                  <c:v>#N/A</c:v>
                </c:pt>
                <c:pt idx="709">
                  <c:v>#N/A</c:v>
                </c:pt>
                <c:pt idx="710">
                  <c:v>0.40511307767944899</c:v>
                </c:pt>
                <c:pt idx="711">
                  <c:v>0.40609636184857401</c:v>
                </c:pt>
                <c:pt idx="712">
                  <c:v>#N/A</c:v>
                </c:pt>
                <c:pt idx="713">
                  <c:v>#N/A</c:v>
                </c:pt>
                <c:pt idx="714">
                  <c:v>0.40609636184857401</c:v>
                </c:pt>
                <c:pt idx="715">
                  <c:v>0.40707964601769903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0.40707964601769903</c:v>
                </c:pt>
                <c:pt idx="722">
                  <c:v>0.40806293018682399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0.40806293018682399</c:v>
                </c:pt>
                <c:pt idx="730">
                  <c:v>0.41002949852507298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0.41002949852507298</c:v>
                </c:pt>
                <c:pt idx="742">
                  <c:v>0.411012782694198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0.411012782694198</c:v>
                </c:pt>
                <c:pt idx="758">
                  <c:v>0.41199606686332302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0.41199606686332302</c:v>
                </c:pt>
                <c:pt idx="764">
                  <c:v>0.413962635201573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0.413962635201573</c:v>
                </c:pt>
                <c:pt idx="774">
                  <c:v>0.41494591937069802</c:v>
                </c:pt>
                <c:pt idx="775">
                  <c:v>#N/A</c:v>
                </c:pt>
                <c:pt idx="776">
                  <c:v>#N/A</c:v>
                </c:pt>
                <c:pt idx="777">
                  <c:v>0.41494591937069802</c:v>
                </c:pt>
                <c:pt idx="778">
                  <c:v>0.41691248770894701</c:v>
                </c:pt>
                <c:pt idx="779">
                  <c:v>#N/A</c:v>
                </c:pt>
                <c:pt idx="780">
                  <c:v>#N/A</c:v>
                </c:pt>
                <c:pt idx="781">
                  <c:v>0.41691248770894701</c:v>
                </c:pt>
                <c:pt idx="782">
                  <c:v>0.418879056047197</c:v>
                </c:pt>
                <c:pt idx="783">
                  <c:v>0.418879056047197</c:v>
                </c:pt>
                <c:pt idx="784">
                  <c:v>0.421828908554572</c:v>
                </c:pt>
                <c:pt idx="785">
                  <c:v>#N/A</c:v>
                </c:pt>
                <c:pt idx="786">
                  <c:v>#N/A</c:v>
                </c:pt>
                <c:pt idx="787">
                  <c:v>0.421828908554572</c:v>
                </c:pt>
                <c:pt idx="788">
                  <c:v>0.42379547689282199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0.42379547689282199</c:v>
                </c:pt>
                <c:pt idx="794">
                  <c:v>0.42477876106194601</c:v>
                </c:pt>
                <c:pt idx="795">
                  <c:v>#N/A</c:v>
                </c:pt>
                <c:pt idx="796">
                  <c:v>#N/A</c:v>
                </c:pt>
                <c:pt idx="797">
                  <c:v>0.42477876106194601</c:v>
                </c:pt>
                <c:pt idx="798">
                  <c:v>0.42871189773844598</c:v>
                </c:pt>
                <c:pt idx="799">
                  <c:v>0.42871189773844598</c:v>
                </c:pt>
                <c:pt idx="800">
                  <c:v>0.43166175024582099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0.43166175024582099</c:v>
                </c:pt>
                <c:pt idx="806">
                  <c:v>0.43461160275319499</c:v>
                </c:pt>
                <c:pt idx="807">
                  <c:v>0.43461160275319499</c:v>
                </c:pt>
                <c:pt idx="808">
                  <c:v>0.43657817109144498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0.43657817109144498</c:v>
                </c:pt>
                <c:pt idx="814">
                  <c:v>0.43756145526057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0.43756145526057</c:v>
                </c:pt>
                <c:pt idx="820">
                  <c:v>0.43952802359881998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0.43952802359881998</c:v>
                </c:pt>
                <c:pt idx="826">
                  <c:v>0.44247787610619399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0.44247787610619399</c:v>
                </c:pt>
                <c:pt idx="832">
                  <c:v>0.44346116027531901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0.44346116027531901</c:v>
                </c:pt>
                <c:pt idx="842">
                  <c:v>0.44641101278269402</c:v>
                </c:pt>
                <c:pt idx="843">
                  <c:v>0.44641101278269402</c:v>
                </c:pt>
                <c:pt idx="844">
                  <c:v>0.45034414945919299</c:v>
                </c:pt>
                <c:pt idx="845">
                  <c:v>0.45034414945919299</c:v>
                </c:pt>
                <c:pt idx="846">
                  <c:v>0.45329400196656799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0.45329400196656799</c:v>
                </c:pt>
                <c:pt idx="856">
                  <c:v>0.45526057030481798</c:v>
                </c:pt>
                <c:pt idx="857">
                  <c:v>#N/A</c:v>
                </c:pt>
                <c:pt idx="858">
                  <c:v>#N/A</c:v>
                </c:pt>
                <c:pt idx="859">
                  <c:v>0.45526057030481798</c:v>
                </c:pt>
                <c:pt idx="860">
                  <c:v>0.45722713864306702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0.45722713864306702</c:v>
                </c:pt>
                <c:pt idx="866">
                  <c:v>0.45919370698131701</c:v>
                </c:pt>
                <c:pt idx="867">
                  <c:v>#N/A</c:v>
                </c:pt>
                <c:pt idx="868">
                  <c:v>#N/A</c:v>
                </c:pt>
                <c:pt idx="869">
                  <c:v>0.45919370698131701</c:v>
                </c:pt>
                <c:pt idx="870">
                  <c:v>0.46017699115044203</c:v>
                </c:pt>
                <c:pt idx="871">
                  <c:v>#N/A</c:v>
                </c:pt>
                <c:pt idx="872">
                  <c:v>#N/A</c:v>
                </c:pt>
                <c:pt idx="873">
                  <c:v>0.46017699115044203</c:v>
                </c:pt>
                <c:pt idx="874">
                  <c:v>0.46116027531956699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0.46116027531956699</c:v>
                </c:pt>
                <c:pt idx="888">
                  <c:v>0.46214355948869201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0.46214355948869201</c:v>
                </c:pt>
                <c:pt idx="898">
                  <c:v>0.46312684365781698</c:v>
                </c:pt>
                <c:pt idx="899">
                  <c:v>#N/A</c:v>
                </c:pt>
                <c:pt idx="900">
                  <c:v>#N/A</c:v>
                </c:pt>
                <c:pt idx="901">
                  <c:v>0.46312684365781698</c:v>
                </c:pt>
                <c:pt idx="902">
                  <c:v>0.464110127826942</c:v>
                </c:pt>
                <c:pt idx="903">
                  <c:v>#N/A</c:v>
                </c:pt>
                <c:pt idx="904">
                  <c:v>#N/A</c:v>
                </c:pt>
                <c:pt idx="905">
                  <c:v>0.464110127826942</c:v>
                </c:pt>
                <c:pt idx="906">
                  <c:v>0.46607669616519098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0.46607669616519098</c:v>
                </c:pt>
                <c:pt idx="922">
                  <c:v>0.46705998033431601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0.46705998033431601</c:v>
                </c:pt>
                <c:pt idx="928">
                  <c:v>0.46804326450344103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0.46804326450344103</c:v>
                </c:pt>
                <c:pt idx="936">
                  <c:v>0.46902654867256599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0.46902654867256599</c:v>
                </c:pt>
                <c:pt idx="942">
                  <c:v>0.47000983284169101</c:v>
                </c:pt>
                <c:pt idx="943">
                  <c:v>#N/A</c:v>
                </c:pt>
                <c:pt idx="944">
                  <c:v>#N/A</c:v>
                </c:pt>
                <c:pt idx="945">
                  <c:v>0.47000983284169101</c:v>
                </c:pt>
                <c:pt idx="946">
                  <c:v>0.47099311701081598</c:v>
                </c:pt>
                <c:pt idx="947">
                  <c:v>0.47099311701081598</c:v>
                </c:pt>
                <c:pt idx="948">
                  <c:v>0.471976401179941</c:v>
                </c:pt>
                <c:pt idx="949">
                  <c:v>0.471976401179941</c:v>
                </c:pt>
                <c:pt idx="950">
                  <c:v>0.47295968534906502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0.47295968534906502</c:v>
                </c:pt>
                <c:pt idx="958">
                  <c:v>0.47394296951818998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0.47394296951818998</c:v>
                </c:pt>
                <c:pt idx="964">
                  <c:v>0.474926253687315</c:v>
                </c:pt>
                <c:pt idx="965">
                  <c:v>0.474926253687315</c:v>
                </c:pt>
                <c:pt idx="966">
                  <c:v>0.47787610619469001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0.47787610619469001</c:v>
                </c:pt>
                <c:pt idx="974">
                  <c:v>0.47885939036381497</c:v>
                </c:pt>
                <c:pt idx="975">
                  <c:v>#N/A</c:v>
                </c:pt>
                <c:pt idx="976">
                  <c:v>#N/A</c:v>
                </c:pt>
                <c:pt idx="977">
                  <c:v>0.47885939036381497</c:v>
                </c:pt>
                <c:pt idx="978">
                  <c:v>0.47984267453293999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0.47984267453293999</c:v>
                </c:pt>
                <c:pt idx="984">
                  <c:v>0.48180924287118898</c:v>
                </c:pt>
                <c:pt idx="985">
                  <c:v>#N/A</c:v>
                </c:pt>
                <c:pt idx="986">
                  <c:v>#N/A</c:v>
                </c:pt>
                <c:pt idx="987">
                  <c:v>0.48180924287118898</c:v>
                </c:pt>
                <c:pt idx="988">
                  <c:v>0.48475909537856399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0.48475909537856399</c:v>
                </c:pt>
                <c:pt idx="994">
                  <c:v>0.48574237954768901</c:v>
                </c:pt>
                <c:pt idx="995">
                  <c:v>#N/A</c:v>
                </c:pt>
                <c:pt idx="996">
                  <c:v>#N/A</c:v>
                </c:pt>
                <c:pt idx="997">
                  <c:v>0.48574237954768901</c:v>
                </c:pt>
                <c:pt idx="998">
                  <c:v>0.48672566371681403</c:v>
                </c:pt>
                <c:pt idx="999">
                  <c:v>#N/A</c:v>
                </c:pt>
                <c:pt idx="1000">
                  <c:v>#N/A</c:v>
                </c:pt>
                <c:pt idx="1001">
                  <c:v>0.48672566371681403</c:v>
                </c:pt>
                <c:pt idx="1002">
                  <c:v>0.48770894788593899</c:v>
                </c:pt>
                <c:pt idx="1003">
                  <c:v>#N/A</c:v>
                </c:pt>
                <c:pt idx="1004">
                  <c:v>#N/A</c:v>
                </c:pt>
                <c:pt idx="1005">
                  <c:v>0.48770894788593899</c:v>
                </c:pt>
                <c:pt idx="1006">
                  <c:v>0.48869223205506301</c:v>
                </c:pt>
                <c:pt idx="1007">
                  <c:v>#N/A</c:v>
                </c:pt>
                <c:pt idx="1008">
                  <c:v>#N/A</c:v>
                </c:pt>
                <c:pt idx="1009">
                  <c:v>0.48869223205506301</c:v>
                </c:pt>
                <c:pt idx="1010">
                  <c:v>0.490658800393313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0.490658800393313</c:v>
                </c:pt>
                <c:pt idx="1018">
                  <c:v>0.49164208456243802</c:v>
                </c:pt>
                <c:pt idx="1019">
                  <c:v>0.49164208456243802</c:v>
                </c:pt>
                <c:pt idx="1020">
                  <c:v>0.49262536873156298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0.49262536873156298</c:v>
                </c:pt>
                <c:pt idx="1028">
                  <c:v>0.49360865290068801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0.49360865290068801</c:v>
                </c:pt>
                <c:pt idx="1033">
                  <c:v>0.49459193706981303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0.49459193706981303</c:v>
                </c:pt>
                <c:pt idx="1039">
                  <c:v>0.49557522123893799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0.49557522123893799</c:v>
                </c:pt>
                <c:pt idx="1047">
                  <c:v>0.49655850540806201</c:v>
                </c:pt>
                <c:pt idx="1048">
                  <c:v>0.49655850540806201</c:v>
                </c:pt>
                <c:pt idx="1049">
                  <c:v>0.49754178957718698</c:v>
                </c:pt>
                <c:pt idx="1050">
                  <c:v>0.49754178957718698</c:v>
                </c:pt>
                <c:pt idx="1051">
                  <c:v>0.498525073746312</c:v>
                </c:pt>
                <c:pt idx="1052">
                  <c:v>#N/A</c:v>
                </c:pt>
                <c:pt idx="1053">
                  <c:v>#N/A</c:v>
                </c:pt>
                <c:pt idx="1054">
                  <c:v>0.498525073746312</c:v>
                </c:pt>
                <c:pt idx="1055">
                  <c:v>0.49950835791543702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0.49950835791543702</c:v>
                </c:pt>
                <c:pt idx="1061">
                  <c:v>0.50049164208456198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0.50049164208456198</c:v>
                </c:pt>
                <c:pt idx="1071">
                  <c:v>0.50147492625368695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0.50147492625368695</c:v>
                </c:pt>
                <c:pt idx="1085">
                  <c:v>0.50344149459193699</c:v>
                </c:pt>
                <c:pt idx="1086">
                  <c:v>#N/A</c:v>
                </c:pt>
                <c:pt idx="1087">
                  <c:v>#N/A</c:v>
                </c:pt>
                <c:pt idx="1088">
                  <c:v>0.50344149459193699</c:v>
                </c:pt>
                <c:pt idx="1089">
                  <c:v>0.50540806293018603</c:v>
                </c:pt>
                <c:pt idx="1090">
                  <c:v>0.50540806293018603</c:v>
                </c:pt>
                <c:pt idx="1091">
                  <c:v>0.50737463126843596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0.50737463126843596</c:v>
                </c:pt>
                <c:pt idx="1099">
                  <c:v>0.509341199606686</c:v>
                </c:pt>
                <c:pt idx="1100">
                  <c:v>#N/A</c:v>
                </c:pt>
                <c:pt idx="1101">
                  <c:v>#N/A</c:v>
                </c:pt>
                <c:pt idx="1102">
                  <c:v>0.509341199606686</c:v>
                </c:pt>
                <c:pt idx="1103">
                  <c:v>0.51032448377581097</c:v>
                </c:pt>
                <c:pt idx="1104">
                  <c:v>#N/A</c:v>
                </c:pt>
                <c:pt idx="1105">
                  <c:v>#N/A</c:v>
                </c:pt>
                <c:pt idx="1106">
                  <c:v>0.51032448377581097</c:v>
                </c:pt>
                <c:pt idx="1107">
                  <c:v>0.51229105211406101</c:v>
                </c:pt>
                <c:pt idx="1108">
                  <c:v>0.51229105211406101</c:v>
                </c:pt>
                <c:pt idx="1109">
                  <c:v>0.51425762045231005</c:v>
                </c:pt>
                <c:pt idx="1110">
                  <c:v>0.51425762045231005</c:v>
                </c:pt>
                <c:pt idx="1111">
                  <c:v>0.51720747295968506</c:v>
                </c:pt>
                <c:pt idx="1112">
                  <c:v>0.51720747295968506</c:v>
                </c:pt>
                <c:pt idx="1113">
                  <c:v>0.51819075712881002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0.51819075712881002</c:v>
                </c:pt>
                <c:pt idx="1119">
                  <c:v>0.51917404129793499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0.51917404129793499</c:v>
                </c:pt>
                <c:pt idx="1125">
                  <c:v>0.52015732546705995</c:v>
                </c:pt>
                <c:pt idx="1126">
                  <c:v>#N/A</c:v>
                </c:pt>
                <c:pt idx="1127">
                  <c:v>#N/A</c:v>
                </c:pt>
                <c:pt idx="1128">
                  <c:v>0.52015732546705995</c:v>
                </c:pt>
                <c:pt idx="1129">
                  <c:v>0.52114060963618403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0.52114060963618403</c:v>
                </c:pt>
                <c:pt idx="1135">
                  <c:v>0.52310717797443396</c:v>
                </c:pt>
                <c:pt idx="1136">
                  <c:v>0.52310717797443396</c:v>
                </c:pt>
                <c:pt idx="1137">
                  <c:v>0.52605703048180896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0.52605703048180896</c:v>
                </c:pt>
                <c:pt idx="1145">
                  <c:v>0.52704031465093404</c:v>
                </c:pt>
                <c:pt idx="1146">
                  <c:v>0.52704031465093404</c:v>
                </c:pt>
                <c:pt idx="1147">
                  <c:v>0.528023598820059</c:v>
                </c:pt>
                <c:pt idx="1148">
                  <c:v>#N/A</c:v>
                </c:pt>
                <c:pt idx="1149">
                  <c:v>#N/A</c:v>
                </c:pt>
                <c:pt idx="1150">
                  <c:v>0.528023598820059</c:v>
                </c:pt>
                <c:pt idx="1151">
                  <c:v>0.52900688298918297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0.52900688298918297</c:v>
                </c:pt>
                <c:pt idx="1159">
                  <c:v>0.52999016715830805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0.52999016715830805</c:v>
                </c:pt>
                <c:pt idx="1165">
                  <c:v>0.53195673549655798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0.53195673549655798</c:v>
                </c:pt>
                <c:pt idx="1171">
                  <c:v>0.53392330383480802</c:v>
                </c:pt>
                <c:pt idx="1172">
                  <c:v>#N/A</c:v>
                </c:pt>
                <c:pt idx="1173">
                  <c:v>#N/A</c:v>
                </c:pt>
                <c:pt idx="1174">
                  <c:v>0.53392330383480802</c:v>
                </c:pt>
                <c:pt idx="1175">
                  <c:v>0.53490658800393298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0.53490658800393298</c:v>
                </c:pt>
                <c:pt idx="1189">
                  <c:v>0.53588987217305795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0.53588987217305795</c:v>
                </c:pt>
                <c:pt idx="1197">
                  <c:v>0.53687315634218202</c:v>
                </c:pt>
                <c:pt idx="1198">
                  <c:v>#N/A</c:v>
                </c:pt>
                <c:pt idx="1199">
                  <c:v>#N/A</c:v>
                </c:pt>
                <c:pt idx="1200">
                  <c:v>0.53687315634218202</c:v>
                </c:pt>
                <c:pt idx="1201">
                  <c:v>0.53785644051130699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0.53785644051130699</c:v>
                </c:pt>
                <c:pt idx="1209">
                  <c:v>0.53883972468043195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0.53883972468043195</c:v>
                </c:pt>
                <c:pt idx="1215">
                  <c:v>0.53982300884955703</c:v>
                </c:pt>
                <c:pt idx="1216">
                  <c:v>#N/A</c:v>
                </c:pt>
                <c:pt idx="1217">
                  <c:v>#N/A</c:v>
                </c:pt>
                <c:pt idx="1218">
                  <c:v>0.53982300884955703</c:v>
                </c:pt>
                <c:pt idx="1219">
                  <c:v>0.54080629301868199</c:v>
                </c:pt>
                <c:pt idx="1220">
                  <c:v>#N/A</c:v>
                </c:pt>
                <c:pt idx="1221">
                  <c:v>#N/A</c:v>
                </c:pt>
                <c:pt idx="1222">
                  <c:v>0.54080629301868199</c:v>
                </c:pt>
                <c:pt idx="1223">
                  <c:v>0.54178957718780696</c:v>
                </c:pt>
                <c:pt idx="1224">
                  <c:v>0.54178957718780696</c:v>
                </c:pt>
                <c:pt idx="1225">
                  <c:v>0.543756145526057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0.543756145526057</c:v>
                </c:pt>
                <c:pt idx="1231">
                  <c:v>0.54473942969518097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0.54473942969518097</c:v>
                </c:pt>
                <c:pt idx="1239">
                  <c:v>0.54572271386430604</c:v>
                </c:pt>
                <c:pt idx="1240">
                  <c:v>0.54572271386430604</c:v>
                </c:pt>
                <c:pt idx="1241">
                  <c:v>0.54670599803343101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0.54670599803343101</c:v>
                </c:pt>
                <c:pt idx="1247">
                  <c:v>0.55063913470993098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0.55063913470993098</c:v>
                </c:pt>
                <c:pt idx="1265">
                  <c:v>0.55162241887905605</c:v>
                </c:pt>
                <c:pt idx="1266">
                  <c:v>0.55162241887905605</c:v>
                </c:pt>
                <c:pt idx="1267">
                  <c:v>0.55260570304818002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0.55260570304818002</c:v>
                </c:pt>
                <c:pt idx="1275">
                  <c:v>0.55358898721730498</c:v>
                </c:pt>
                <c:pt idx="1276">
                  <c:v>#N/A</c:v>
                </c:pt>
                <c:pt idx="1277">
                  <c:v>#N/A</c:v>
                </c:pt>
                <c:pt idx="1278">
                  <c:v>0.55358898721730498</c:v>
                </c:pt>
                <c:pt idx="1279">
                  <c:v>0.55555555555555503</c:v>
                </c:pt>
                <c:pt idx="1280">
                  <c:v>#N/A</c:v>
                </c:pt>
                <c:pt idx="1281">
                  <c:v>#N/A</c:v>
                </c:pt>
                <c:pt idx="1282">
                  <c:v>0.55555555555555503</c:v>
                </c:pt>
                <c:pt idx="1283">
                  <c:v>0.55752212389380496</c:v>
                </c:pt>
                <c:pt idx="1284">
                  <c:v>0.55752212389380496</c:v>
                </c:pt>
                <c:pt idx="1285">
                  <c:v>0.562438544739429</c:v>
                </c:pt>
                <c:pt idx="1286">
                  <c:v>#N/A</c:v>
                </c:pt>
                <c:pt idx="1287">
                  <c:v>#N/A</c:v>
                </c:pt>
                <c:pt idx="1288">
                  <c:v>0.562438544739429</c:v>
                </c:pt>
                <c:pt idx="1289">
                  <c:v>0.56440511307767904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0.56440511307767904</c:v>
                </c:pt>
                <c:pt idx="1295">
                  <c:v>0.56637168141592897</c:v>
                </c:pt>
                <c:pt idx="1296">
                  <c:v>0.56637168141592897</c:v>
                </c:pt>
                <c:pt idx="1297">
                  <c:v>0.56735496558505405</c:v>
                </c:pt>
                <c:pt idx="1298">
                  <c:v>0.56735496558505405</c:v>
                </c:pt>
                <c:pt idx="1299">
                  <c:v>0.56932153392330298</c:v>
                </c:pt>
                <c:pt idx="1300">
                  <c:v>#N/A</c:v>
                </c:pt>
                <c:pt idx="1301">
                  <c:v>#N/A</c:v>
                </c:pt>
                <c:pt idx="1302">
                  <c:v>0.56932153392330298</c:v>
                </c:pt>
                <c:pt idx="1303">
                  <c:v>0.57128810226155302</c:v>
                </c:pt>
                <c:pt idx="1304">
                  <c:v>0.57128810226155302</c:v>
                </c:pt>
                <c:pt idx="1305">
                  <c:v>0.57227138643067799</c:v>
                </c:pt>
                <c:pt idx="1306">
                  <c:v>0.57227138643067799</c:v>
                </c:pt>
                <c:pt idx="1307">
                  <c:v>0.57325467059980295</c:v>
                </c:pt>
                <c:pt idx="1308">
                  <c:v>#N/A</c:v>
                </c:pt>
                <c:pt idx="1309">
                  <c:v>#N/A</c:v>
                </c:pt>
                <c:pt idx="1310">
                  <c:v>0.57325467059980295</c:v>
                </c:pt>
                <c:pt idx="1311">
                  <c:v>0.57423795476892803</c:v>
                </c:pt>
                <c:pt idx="1312">
                  <c:v>0.57423795476892803</c:v>
                </c:pt>
                <c:pt idx="1313">
                  <c:v>0.57522123893805299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0.57522123893805299</c:v>
                </c:pt>
                <c:pt idx="1321">
                  <c:v>0.57718780727630203</c:v>
                </c:pt>
                <c:pt idx="1322">
                  <c:v>0.57718780727630203</c:v>
                </c:pt>
                <c:pt idx="1323">
                  <c:v>0.57915437561455196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0.57915437561455196</c:v>
                </c:pt>
                <c:pt idx="1333">
                  <c:v>0.581120943952802</c:v>
                </c:pt>
                <c:pt idx="1334">
                  <c:v>0.581120943952802</c:v>
                </c:pt>
                <c:pt idx="1335">
                  <c:v>0.58308751229105205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0.58308751229105205</c:v>
                </c:pt>
                <c:pt idx="1345">
                  <c:v>0.58407079646017701</c:v>
                </c:pt>
                <c:pt idx="1346">
                  <c:v>0.58407079646017701</c:v>
                </c:pt>
                <c:pt idx="1347">
                  <c:v>0.58505408062930098</c:v>
                </c:pt>
                <c:pt idx="1348">
                  <c:v>#N/A</c:v>
                </c:pt>
                <c:pt idx="1349">
                  <c:v>#N/A</c:v>
                </c:pt>
                <c:pt idx="1350">
                  <c:v>0.58505408062930098</c:v>
                </c:pt>
                <c:pt idx="1351">
                  <c:v>0.58702064896755102</c:v>
                </c:pt>
                <c:pt idx="1352">
                  <c:v>0.58702064896755102</c:v>
                </c:pt>
                <c:pt idx="1353">
                  <c:v>0.58800393313667598</c:v>
                </c:pt>
                <c:pt idx="1354">
                  <c:v>0.58800393313667598</c:v>
                </c:pt>
                <c:pt idx="1355">
                  <c:v>0.58898721730580095</c:v>
                </c:pt>
                <c:pt idx="1356">
                  <c:v>#N/A</c:v>
                </c:pt>
                <c:pt idx="1357">
                  <c:v>#N/A</c:v>
                </c:pt>
                <c:pt idx="1358">
                  <c:v>0.58898721730580095</c:v>
                </c:pt>
                <c:pt idx="1359">
                  <c:v>0.59095378564405099</c:v>
                </c:pt>
                <c:pt idx="1360">
                  <c:v>0.59095378564405099</c:v>
                </c:pt>
                <c:pt idx="1361">
                  <c:v>0.59193706981317595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0.59193706981317595</c:v>
                </c:pt>
                <c:pt idx="1373">
                  <c:v>0.593903638151425</c:v>
                </c:pt>
                <c:pt idx="1374">
                  <c:v>0.593903638151425</c:v>
                </c:pt>
                <c:pt idx="1375">
                  <c:v>0.59488692232054996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0.59488692232054996</c:v>
                </c:pt>
                <c:pt idx="1381">
                  <c:v>0.5968534906588</c:v>
                </c:pt>
                <c:pt idx="1382">
                  <c:v>0.5968534906588</c:v>
                </c:pt>
                <c:pt idx="1383">
                  <c:v>0.59882005899705004</c:v>
                </c:pt>
                <c:pt idx="1384">
                  <c:v>#N/A</c:v>
                </c:pt>
                <c:pt idx="1385">
                  <c:v>#N/A</c:v>
                </c:pt>
                <c:pt idx="1386">
                  <c:v>0.59882005899705004</c:v>
                </c:pt>
                <c:pt idx="1387">
                  <c:v>0.60176991150442405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0.60176991150442405</c:v>
                </c:pt>
                <c:pt idx="1395">
                  <c:v>0.60275319567354901</c:v>
                </c:pt>
                <c:pt idx="1396">
                  <c:v>#N/A</c:v>
                </c:pt>
                <c:pt idx="1397">
                  <c:v>#N/A</c:v>
                </c:pt>
                <c:pt idx="1398">
                  <c:v>0.60275319567354901</c:v>
                </c:pt>
                <c:pt idx="1399">
                  <c:v>0.60570304818092402</c:v>
                </c:pt>
                <c:pt idx="1400">
                  <c:v>0.60570304818092402</c:v>
                </c:pt>
                <c:pt idx="1401">
                  <c:v>0.60766961651917395</c:v>
                </c:pt>
                <c:pt idx="1402">
                  <c:v>#N/A</c:v>
                </c:pt>
                <c:pt idx="1403">
                  <c:v>#N/A</c:v>
                </c:pt>
                <c:pt idx="1404">
                  <c:v>0.60766961651917395</c:v>
                </c:pt>
                <c:pt idx="1405">
                  <c:v>0.60865290068829803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0.60865290068829803</c:v>
                </c:pt>
                <c:pt idx="1413">
                  <c:v>0.60963618485742299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0.60963618485742299</c:v>
                </c:pt>
                <c:pt idx="1419">
                  <c:v>0.61061946902654796</c:v>
                </c:pt>
                <c:pt idx="1420">
                  <c:v>#N/A</c:v>
                </c:pt>
                <c:pt idx="1421">
                  <c:v>#N/A</c:v>
                </c:pt>
                <c:pt idx="1422">
                  <c:v>0.61061946902654796</c:v>
                </c:pt>
                <c:pt idx="1423">
                  <c:v>0.61160275319567303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0.61160275319567303</c:v>
                </c:pt>
                <c:pt idx="1437">
                  <c:v>0.612586037364798</c:v>
                </c:pt>
                <c:pt idx="1438">
                  <c:v>0.612586037364798</c:v>
                </c:pt>
                <c:pt idx="1439">
                  <c:v>0.61356932153392296</c:v>
                </c:pt>
                <c:pt idx="1440">
                  <c:v>0.61356932153392296</c:v>
                </c:pt>
                <c:pt idx="1441">
                  <c:v>0.61455260570304804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0.61455260570304804</c:v>
                </c:pt>
                <c:pt idx="1451">
                  <c:v>0.61651917404129797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0.61651917404129797</c:v>
                </c:pt>
                <c:pt idx="1459">
                  <c:v>0.61750245821042204</c:v>
                </c:pt>
                <c:pt idx="1460">
                  <c:v>#N/A</c:v>
                </c:pt>
                <c:pt idx="1461">
                  <c:v>#N/A</c:v>
                </c:pt>
                <c:pt idx="1462">
                  <c:v>0.61750245821042204</c:v>
                </c:pt>
                <c:pt idx="1463">
                  <c:v>0.61848574237954701</c:v>
                </c:pt>
                <c:pt idx="1464">
                  <c:v>#N/A</c:v>
                </c:pt>
                <c:pt idx="1465">
                  <c:v>#N/A</c:v>
                </c:pt>
                <c:pt idx="1466">
                  <c:v>0.61848574237954701</c:v>
                </c:pt>
                <c:pt idx="1467">
                  <c:v>0.61946902654867197</c:v>
                </c:pt>
                <c:pt idx="1468">
                  <c:v>#N/A</c:v>
                </c:pt>
                <c:pt idx="1469">
                  <c:v>#N/A</c:v>
                </c:pt>
                <c:pt idx="1470">
                  <c:v>0.61946902654867197</c:v>
                </c:pt>
                <c:pt idx="1471">
                  <c:v>0.62045231071779705</c:v>
                </c:pt>
                <c:pt idx="1472">
                  <c:v>0.62045231071779705</c:v>
                </c:pt>
                <c:pt idx="1473">
                  <c:v>0.62143559488692202</c:v>
                </c:pt>
                <c:pt idx="1474">
                  <c:v>#N/A</c:v>
                </c:pt>
                <c:pt idx="1475">
                  <c:v>#N/A</c:v>
                </c:pt>
                <c:pt idx="1476">
                  <c:v>0.62143559488692202</c:v>
                </c:pt>
                <c:pt idx="1477">
                  <c:v>0.62438544739429602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0.62438544739429602</c:v>
                </c:pt>
                <c:pt idx="1483">
                  <c:v>0.62635201573254595</c:v>
                </c:pt>
                <c:pt idx="1484">
                  <c:v>0.62635201573254595</c:v>
                </c:pt>
                <c:pt idx="1485">
                  <c:v>0.62733529990167103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0.62733529990167103</c:v>
                </c:pt>
                <c:pt idx="1491">
                  <c:v>0.62831858407079599</c:v>
                </c:pt>
                <c:pt idx="1492">
                  <c:v>0.62831858407079599</c:v>
                </c:pt>
                <c:pt idx="1493">
                  <c:v>0.631268436578171</c:v>
                </c:pt>
                <c:pt idx="1494">
                  <c:v>0.631268436578171</c:v>
                </c:pt>
                <c:pt idx="1495">
                  <c:v>0.63225172074729596</c:v>
                </c:pt>
                <c:pt idx="1496">
                  <c:v>0.63225172074729596</c:v>
                </c:pt>
                <c:pt idx="1497">
                  <c:v>0.63323500491642004</c:v>
                </c:pt>
                <c:pt idx="1498">
                  <c:v>0.63323500491642004</c:v>
                </c:pt>
                <c:pt idx="1499">
                  <c:v>0.63421828908554501</c:v>
                </c:pt>
                <c:pt idx="1500">
                  <c:v>0.63421828908554501</c:v>
                </c:pt>
                <c:pt idx="1501">
                  <c:v>0.63618485742379505</c:v>
                </c:pt>
                <c:pt idx="1502">
                  <c:v>0.63618485742379505</c:v>
                </c:pt>
                <c:pt idx="1503">
                  <c:v>0.63716814159292001</c:v>
                </c:pt>
                <c:pt idx="1504">
                  <c:v>#N/A</c:v>
                </c:pt>
                <c:pt idx="1505">
                  <c:v>#N/A</c:v>
                </c:pt>
                <c:pt idx="1506">
                  <c:v>0.63716814159292001</c:v>
                </c:pt>
                <c:pt idx="1507">
                  <c:v>0.63913470993117005</c:v>
                </c:pt>
                <c:pt idx="1508">
                  <c:v>#N/A</c:v>
                </c:pt>
                <c:pt idx="1509">
                  <c:v>#N/A</c:v>
                </c:pt>
                <c:pt idx="1510">
                  <c:v>0.63913470993117005</c:v>
                </c:pt>
                <c:pt idx="1511">
                  <c:v>0.64011799410029502</c:v>
                </c:pt>
                <c:pt idx="1512">
                  <c:v>0.64011799410029502</c:v>
                </c:pt>
                <c:pt idx="1513">
                  <c:v>0.64208456243854395</c:v>
                </c:pt>
                <c:pt idx="1514">
                  <c:v>#N/A</c:v>
                </c:pt>
                <c:pt idx="1515">
                  <c:v>#N/A</c:v>
                </c:pt>
                <c:pt idx="1516">
                  <c:v>0.64208456243854395</c:v>
                </c:pt>
                <c:pt idx="1517">
                  <c:v>0.64306784660766902</c:v>
                </c:pt>
                <c:pt idx="1518">
                  <c:v>#N/A</c:v>
                </c:pt>
                <c:pt idx="1519">
                  <c:v>#N/A</c:v>
                </c:pt>
                <c:pt idx="1520">
                  <c:v>0.64306784660766902</c:v>
                </c:pt>
                <c:pt idx="1521">
                  <c:v>0.64405113077679399</c:v>
                </c:pt>
                <c:pt idx="1522">
                  <c:v>#N/A</c:v>
                </c:pt>
                <c:pt idx="1523">
                  <c:v>#N/A</c:v>
                </c:pt>
                <c:pt idx="1524">
                  <c:v>0.64405113077679399</c:v>
                </c:pt>
                <c:pt idx="1525">
                  <c:v>0.64503441494591895</c:v>
                </c:pt>
                <c:pt idx="1526">
                  <c:v>0.64503441494591895</c:v>
                </c:pt>
                <c:pt idx="1527">
                  <c:v>0.64601769911504403</c:v>
                </c:pt>
                <c:pt idx="1528">
                  <c:v>#N/A</c:v>
                </c:pt>
                <c:pt idx="1529">
                  <c:v>#N/A</c:v>
                </c:pt>
                <c:pt idx="1530">
                  <c:v>0.64601769911504403</c:v>
                </c:pt>
                <c:pt idx="1531">
                  <c:v>0.647000983284169</c:v>
                </c:pt>
                <c:pt idx="1532">
                  <c:v>#N/A</c:v>
                </c:pt>
                <c:pt idx="1533">
                  <c:v>#N/A</c:v>
                </c:pt>
                <c:pt idx="1534">
                  <c:v>0.647000983284169</c:v>
                </c:pt>
                <c:pt idx="1535">
                  <c:v>0.64896755162241804</c:v>
                </c:pt>
                <c:pt idx="1536">
                  <c:v>0.64896755162241804</c:v>
                </c:pt>
                <c:pt idx="1537">
                  <c:v>0.65093411996066797</c:v>
                </c:pt>
                <c:pt idx="1538">
                  <c:v>0.65093411996066797</c:v>
                </c:pt>
                <c:pt idx="1539">
                  <c:v>0.65191740412979304</c:v>
                </c:pt>
                <c:pt idx="1540">
                  <c:v>0.65191740412979304</c:v>
                </c:pt>
                <c:pt idx="1541">
                  <c:v>0.65585054080629301</c:v>
                </c:pt>
                <c:pt idx="1542">
                  <c:v>0.65585054080629301</c:v>
                </c:pt>
                <c:pt idx="1543">
                  <c:v>0.65781710914454194</c:v>
                </c:pt>
                <c:pt idx="1544">
                  <c:v>0.65781710914454194</c:v>
                </c:pt>
                <c:pt idx="1545">
                  <c:v>0.65880039331366702</c:v>
                </c:pt>
                <c:pt idx="1546">
                  <c:v>#N/A</c:v>
                </c:pt>
                <c:pt idx="1547">
                  <c:v>#N/A</c:v>
                </c:pt>
                <c:pt idx="1548">
                  <c:v>0.65880039331366702</c:v>
                </c:pt>
                <c:pt idx="1549">
                  <c:v>0.65978367748279199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0.65978367748279199</c:v>
                </c:pt>
                <c:pt idx="1555">
                  <c:v>0.66175024582104203</c:v>
                </c:pt>
                <c:pt idx="1556">
                  <c:v>#N/A</c:v>
                </c:pt>
                <c:pt idx="1557">
                  <c:v>#N/A</c:v>
                </c:pt>
                <c:pt idx="1558">
                  <c:v>0.66175024582104203</c:v>
                </c:pt>
                <c:pt idx="1559">
                  <c:v>0.66273352999016699</c:v>
                </c:pt>
                <c:pt idx="1560">
                  <c:v>0.66273352999016699</c:v>
                </c:pt>
                <c:pt idx="1561">
                  <c:v>0.66371681415929196</c:v>
                </c:pt>
                <c:pt idx="1562">
                  <c:v>#N/A</c:v>
                </c:pt>
                <c:pt idx="1563">
                  <c:v>#N/A</c:v>
                </c:pt>
                <c:pt idx="1564">
                  <c:v>0.66371681415929196</c:v>
                </c:pt>
                <c:pt idx="1565">
                  <c:v>0.665683382497541</c:v>
                </c:pt>
                <c:pt idx="1566">
                  <c:v>#N/A</c:v>
                </c:pt>
                <c:pt idx="1567">
                  <c:v>#N/A</c:v>
                </c:pt>
                <c:pt idx="1568">
                  <c:v>0.665683382497541</c:v>
                </c:pt>
                <c:pt idx="1569">
                  <c:v>0.66666666666666596</c:v>
                </c:pt>
                <c:pt idx="1570">
                  <c:v>0.66666666666666596</c:v>
                </c:pt>
                <c:pt idx="1571">
                  <c:v>0.66764995083579104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0.66764995083579104</c:v>
                </c:pt>
                <c:pt idx="1580">
                  <c:v>0.668633235004916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0.668633235004916</c:v>
                </c:pt>
                <c:pt idx="1586">
                  <c:v>0.66961651917404097</c:v>
                </c:pt>
                <c:pt idx="1587">
                  <c:v>0.66961651917404097</c:v>
                </c:pt>
                <c:pt idx="1588">
                  <c:v>0.67059980334316605</c:v>
                </c:pt>
                <c:pt idx="1589">
                  <c:v>#N/A</c:v>
                </c:pt>
                <c:pt idx="1590">
                  <c:v>#N/A</c:v>
                </c:pt>
                <c:pt idx="1591">
                  <c:v>0.67059980334316605</c:v>
                </c:pt>
                <c:pt idx="1592">
                  <c:v>0.67158308751229101</c:v>
                </c:pt>
                <c:pt idx="1593">
                  <c:v>#N/A</c:v>
                </c:pt>
                <c:pt idx="1594">
                  <c:v>#N/A</c:v>
                </c:pt>
                <c:pt idx="1595">
                  <c:v>0.67158308751229101</c:v>
                </c:pt>
                <c:pt idx="1596">
                  <c:v>0.67256637168141598</c:v>
                </c:pt>
                <c:pt idx="1597">
                  <c:v>0.67256637168141598</c:v>
                </c:pt>
                <c:pt idx="1598">
                  <c:v>0.67354965585054005</c:v>
                </c:pt>
                <c:pt idx="1599">
                  <c:v>0.67354965585054005</c:v>
                </c:pt>
                <c:pt idx="1600">
                  <c:v>0.67649950835791495</c:v>
                </c:pt>
                <c:pt idx="1601">
                  <c:v>#N/A</c:v>
                </c:pt>
                <c:pt idx="1602">
                  <c:v>#N/A</c:v>
                </c:pt>
                <c:pt idx="1603">
                  <c:v>0.67649950835791495</c:v>
                </c:pt>
                <c:pt idx="1604">
                  <c:v>0.67846607669616499</c:v>
                </c:pt>
                <c:pt idx="1605">
                  <c:v>0.67846607669616499</c:v>
                </c:pt>
                <c:pt idx="1606">
                  <c:v>0.67944936086528995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0.67944936086528995</c:v>
                </c:pt>
                <c:pt idx="1614">
                  <c:v>0.68141592920353899</c:v>
                </c:pt>
                <c:pt idx="1615">
                  <c:v>0.68141592920353899</c:v>
                </c:pt>
                <c:pt idx="1616">
                  <c:v>0.68239921337266396</c:v>
                </c:pt>
                <c:pt idx="1617">
                  <c:v>#N/A</c:v>
                </c:pt>
                <c:pt idx="1618">
                  <c:v>#N/A</c:v>
                </c:pt>
                <c:pt idx="1619">
                  <c:v>0.68239921337266396</c:v>
                </c:pt>
                <c:pt idx="1620">
                  <c:v>0.68338249754178904</c:v>
                </c:pt>
                <c:pt idx="1621">
                  <c:v>#N/A</c:v>
                </c:pt>
                <c:pt idx="1622">
                  <c:v>#N/A</c:v>
                </c:pt>
                <c:pt idx="1623">
                  <c:v>0.68338249754178904</c:v>
                </c:pt>
                <c:pt idx="1624">
                  <c:v>0.684365781710914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0.684365781710914</c:v>
                </c:pt>
                <c:pt idx="1632">
                  <c:v>0.68633235004916404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0.68633235004916404</c:v>
                </c:pt>
                <c:pt idx="1638">
                  <c:v>0.68731563421828901</c:v>
                </c:pt>
                <c:pt idx="1639">
                  <c:v>0.68731563421828901</c:v>
                </c:pt>
                <c:pt idx="1640">
                  <c:v>0.68928220255653805</c:v>
                </c:pt>
                <c:pt idx="1641">
                  <c:v>0.68928220255653805</c:v>
                </c:pt>
                <c:pt idx="1642">
                  <c:v>0.69026548672566301</c:v>
                </c:pt>
                <c:pt idx="1643">
                  <c:v>#N/A</c:v>
                </c:pt>
                <c:pt idx="1644">
                  <c:v>#N/A</c:v>
                </c:pt>
                <c:pt idx="1645">
                  <c:v>0.69026548672566301</c:v>
                </c:pt>
                <c:pt idx="1646">
                  <c:v>0.69223205506391305</c:v>
                </c:pt>
                <c:pt idx="1647">
                  <c:v>0.69223205506391305</c:v>
                </c:pt>
                <c:pt idx="1648">
                  <c:v>0.69321533923303802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0.69321533923303802</c:v>
                </c:pt>
                <c:pt idx="1654">
                  <c:v>0.69419862340216298</c:v>
                </c:pt>
                <c:pt idx="1655">
                  <c:v>#N/A</c:v>
                </c:pt>
                <c:pt idx="1656">
                  <c:v>#N/A</c:v>
                </c:pt>
                <c:pt idx="1657">
                  <c:v>0.69419862340216298</c:v>
                </c:pt>
                <c:pt idx="1658">
                  <c:v>0.69518190757128795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0.69518190757128795</c:v>
                </c:pt>
                <c:pt idx="1664">
                  <c:v>0.69616519174041303</c:v>
                </c:pt>
                <c:pt idx="1665">
                  <c:v>0.69616519174041303</c:v>
                </c:pt>
                <c:pt idx="1666">
                  <c:v>0.69714847590953699</c:v>
                </c:pt>
                <c:pt idx="1667">
                  <c:v>0.69714847590953699</c:v>
                </c:pt>
                <c:pt idx="1668">
                  <c:v>0.69813176007866196</c:v>
                </c:pt>
                <c:pt idx="1669">
                  <c:v>0.69813176007866196</c:v>
                </c:pt>
                <c:pt idx="1670">
                  <c:v>0.69911504424778703</c:v>
                </c:pt>
                <c:pt idx="1671">
                  <c:v>#N/A</c:v>
                </c:pt>
                <c:pt idx="1672">
                  <c:v>#N/A</c:v>
                </c:pt>
                <c:pt idx="1673">
                  <c:v>0.69911504424778703</c:v>
                </c:pt>
                <c:pt idx="1674">
                  <c:v>0.700098328416912</c:v>
                </c:pt>
                <c:pt idx="1675">
                  <c:v>#N/A</c:v>
                </c:pt>
                <c:pt idx="1676">
                  <c:v>#N/A</c:v>
                </c:pt>
                <c:pt idx="1677">
                  <c:v>0.700098328416912</c:v>
                </c:pt>
                <c:pt idx="1678">
                  <c:v>0.703048180924287</c:v>
                </c:pt>
                <c:pt idx="1679">
                  <c:v>#N/A</c:v>
                </c:pt>
                <c:pt idx="1680">
                  <c:v>#N/A</c:v>
                </c:pt>
                <c:pt idx="1681">
                  <c:v>0.703048180924287</c:v>
                </c:pt>
                <c:pt idx="1682">
                  <c:v>0.70403146509341197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0.70403146509341197</c:v>
                </c:pt>
                <c:pt idx="1688">
                  <c:v>0.70501474926253604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0.70501474926253604</c:v>
                </c:pt>
                <c:pt idx="1694">
                  <c:v>0.70698131760078597</c:v>
                </c:pt>
                <c:pt idx="1695">
                  <c:v>#N/A</c:v>
                </c:pt>
                <c:pt idx="1696">
                  <c:v>#N/A</c:v>
                </c:pt>
                <c:pt idx="1697">
                  <c:v>0.70698131760078597</c:v>
                </c:pt>
                <c:pt idx="1698">
                  <c:v>0.70796460176991105</c:v>
                </c:pt>
                <c:pt idx="1699">
                  <c:v>#N/A</c:v>
                </c:pt>
                <c:pt idx="1700">
                  <c:v>#N/A</c:v>
                </c:pt>
                <c:pt idx="1701">
                  <c:v>0.70796460176991105</c:v>
                </c:pt>
                <c:pt idx="1702">
                  <c:v>0.71189773844641102</c:v>
                </c:pt>
                <c:pt idx="1703">
                  <c:v>0.71189773844641102</c:v>
                </c:pt>
                <c:pt idx="1704">
                  <c:v>0.71288102261553499</c:v>
                </c:pt>
                <c:pt idx="1705">
                  <c:v>#N/A</c:v>
                </c:pt>
                <c:pt idx="1706">
                  <c:v>#N/A</c:v>
                </c:pt>
                <c:pt idx="1707">
                  <c:v>0.71288102261553499</c:v>
                </c:pt>
                <c:pt idx="1708">
                  <c:v>0.71386430678465995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0.71386430678465995</c:v>
                </c:pt>
                <c:pt idx="1716">
                  <c:v>0.71484759095378503</c:v>
                </c:pt>
                <c:pt idx="1717">
                  <c:v>#N/A</c:v>
                </c:pt>
                <c:pt idx="1718">
                  <c:v>#N/A</c:v>
                </c:pt>
                <c:pt idx="1719">
                  <c:v>0.71484759095378503</c:v>
                </c:pt>
                <c:pt idx="1720">
                  <c:v>0.71583087512290999</c:v>
                </c:pt>
                <c:pt idx="1721">
                  <c:v>0.71583087512290999</c:v>
                </c:pt>
                <c:pt idx="1722">
                  <c:v>0.71681415929203496</c:v>
                </c:pt>
                <c:pt idx="1723">
                  <c:v>0.71681415929203496</c:v>
                </c:pt>
                <c:pt idx="1724">
                  <c:v>0.71779744346116003</c:v>
                </c:pt>
                <c:pt idx="1725">
                  <c:v>0.71779744346116003</c:v>
                </c:pt>
                <c:pt idx="1726">
                  <c:v>0.718780727630285</c:v>
                </c:pt>
                <c:pt idx="1727">
                  <c:v>0.718780727630285</c:v>
                </c:pt>
                <c:pt idx="1728">
                  <c:v>0.71976401179940996</c:v>
                </c:pt>
                <c:pt idx="1729">
                  <c:v>0.71976401179940996</c:v>
                </c:pt>
                <c:pt idx="1730">
                  <c:v>0.72173058013765901</c:v>
                </c:pt>
                <c:pt idx="1731">
                  <c:v>#N/A</c:v>
                </c:pt>
                <c:pt idx="1732">
                  <c:v>#N/A</c:v>
                </c:pt>
                <c:pt idx="1733">
                  <c:v>0.72173058013765901</c:v>
                </c:pt>
                <c:pt idx="1734">
                  <c:v>0.72271386430678397</c:v>
                </c:pt>
                <c:pt idx="1735">
                  <c:v>#N/A</c:v>
                </c:pt>
                <c:pt idx="1736">
                  <c:v>#N/A</c:v>
                </c:pt>
                <c:pt idx="1737">
                  <c:v>0.72271386430678397</c:v>
                </c:pt>
                <c:pt idx="1738">
                  <c:v>0.72369714847590905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0.72369714847590905</c:v>
                </c:pt>
                <c:pt idx="1744">
                  <c:v>0.72468043264503401</c:v>
                </c:pt>
                <c:pt idx="1745">
                  <c:v>#N/A</c:v>
                </c:pt>
                <c:pt idx="1746">
                  <c:v>#N/A</c:v>
                </c:pt>
                <c:pt idx="1747">
                  <c:v>0.72468043264503401</c:v>
                </c:pt>
                <c:pt idx="1748">
                  <c:v>0.72566371681415898</c:v>
                </c:pt>
                <c:pt idx="1749">
                  <c:v>0.72566371681415898</c:v>
                </c:pt>
                <c:pt idx="1750">
                  <c:v>0.72664700098328405</c:v>
                </c:pt>
                <c:pt idx="1751">
                  <c:v>0.72664700098328405</c:v>
                </c:pt>
                <c:pt idx="1752">
                  <c:v>0.72763028515240902</c:v>
                </c:pt>
                <c:pt idx="1753">
                  <c:v>#N/A</c:v>
                </c:pt>
                <c:pt idx="1754">
                  <c:v>#N/A</c:v>
                </c:pt>
                <c:pt idx="1755">
                  <c:v>0.72763028515240902</c:v>
                </c:pt>
                <c:pt idx="1756">
                  <c:v>0.73058013765978302</c:v>
                </c:pt>
                <c:pt idx="1757">
                  <c:v>0.73058013765978302</c:v>
                </c:pt>
                <c:pt idx="1758">
                  <c:v>0.73156342182890799</c:v>
                </c:pt>
                <c:pt idx="1759">
                  <c:v>#N/A</c:v>
                </c:pt>
                <c:pt idx="1760">
                  <c:v>#N/A</c:v>
                </c:pt>
                <c:pt idx="1761">
                  <c:v>0.73156342182890799</c:v>
                </c:pt>
                <c:pt idx="1762">
                  <c:v>0.73254670599803295</c:v>
                </c:pt>
                <c:pt idx="1763">
                  <c:v>0.73254670599803295</c:v>
                </c:pt>
                <c:pt idx="1764">
                  <c:v>0.73352999016715803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0.73352999016715803</c:v>
                </c:pt>
                <c:pt idx="1774">
                  <c:v>0.734513274336283</c:v>
                </c:pt>
                <c:pt idx="1775">
                  <c:v>0.734513274336283</c:v>
                </c:pt>
                <c:pt idx="1776">
                  <c:v>0.73549655850540796</c:v>
                </c:pt>
                <c:pt idx="1777">
                  <c:v>#N/A</c:v>
                </c:pt>
                <c:pt idx="1778">
                  <c:v>#N/A</c:v>
                </c:pt>
                <c:pt idx="1779">
                  <c:v>0.73549655850540796</c:v>
                </c:pt>
                <c:pt idx="1780">
                  <c:v>0.73647984267453204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0.73647984267453204</c:v>
                </c:pt>
                <c:pt idx="1786">
                  <c:v>0.73844641101278197</c:v>
                </c:pt>
                <c:pt idx="1787">
                  <c:v>0.73844641101278197</c:v>
                </c:pt>
                <c:pt idx="1788">
                  <c:v>0.74237954768928205</c:v>
                </c:pt>
                <c:pt idx="1789">
                  <c:v>#N/A</c:v>
                </c:pt>
                <c:pt idx="1790">
                  <c:v>#N/A</c:v>
                </c:pt>
                <c:pt idx="1791">
                  <c:v>0.74237954768928205</c:v>
                </c:pt>
                <c:pt idx="1792">
                  <c:v>0.74434611602753198</c:v>
                </c:pt>
                <c:pt idx="1793">
                  <c:v>0.74434611602753198</c:v>
                </c:pt>
                <c:pt idx="1794">
                  <c:v>0.74631268436578102</c:v>
                </c:pt>
                <c:pt idx="1795">
                  <c:v>#N/A</c:v>
                </c:pt>
                <c:pt idx="1796">
                  <c:v>#N/A</c:v>
                </c:pt>
                <c:pt idx="1797">
                  <c:v>0.74631268436578102</c:v>
                </c:pt>
                <c:pt idx="1798">
                  <c:v>0.74729596853490599</c:v>
                </c:pt>
                <c:pt idx="1799">
                  <c:v>0.74729596853490599</c:v>
                </c:pt>
                <c:pt idx="1800">
                  <c:v>0.74827925270403095</c:v>
                </c:pt>
                <c:pt idx="1801">
                  <c:v>0.74827925270403095</c:v>
                </c:pt>
                <c:pt idx="1802">
                  <c:v>0.74926253687315603</c:v>
                </c:pt>
                <c:pt idx="1803">
                  <c:v>0.74926253687315603</c:v>
                </c:pt>
                <c:pt idx="1804">
                  <c:v>0.75221238938053003</c:v>
                </c:pt>
                <c:pt idx="1805">
                  <c:v>0.75221238938053003</c:v>
                </c:pt>
                <c:pt idx="1806">
                  <c:v>0.753195673549655</c:v>
                </c:pt>
                <c:pt idx="1807">
                  <c:v>0.753195673549655</c:v>
                </c:pt>
                <c:pt idx="1808">
                  <c:v>0.75712881022615497</c:v>
                </c:pt>
                <c:pt idx="1809">
                  <c:v>#N/A</c:v>
                </c:pt>
                <c:pt idx="1810">
                  <c:v>#N/A</c:v>
                </c:pt>
                <c:pt idx="1811">
                  <c:v>0.75712881022615497</c:v>
                </c:pt>
                <c:pt idx="1812">
                  <c:v>0.75811209439528005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0.75811209439528005</c:v>
                </c:pt>
                <c:pt idx="1818">
                  <c:v>0.75909537856440501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0.75909537856440501</c:v>
                </c:pt>
                <c:pt idx="1824">
                  <c:v>0.76007866273352997</c:v>
                </c:pt>
                <c:pt idx="1825">
                  <c:v>#N/A</c:v>
                </c:pt>
                <c:pt idx="1826">
                  <c:v>#N/A</c:v>
                </c:pt>
                <c:pt idx="1827">
                  <c:v>0.76007866273352997</c:v>
                </c:pt>
                <c:pt idx="1828">
                  <c:v>0.76106194690265405</c:v>
                </c:pt>
                <c:pt idx="1829">
                  <c:v>0.76106194690265405</c:v>
                </c:pt>
                <c:pt idx="1830">
                  <c:v>0.76204523107177902</c:v>
                </c:pt>
                <c:pt idx="1831">
                  <c:v>0.76204523107177902</c:v>
                </c:pt>
                <c:pt idx="1832">
                  <c:v>0.76302851524090398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0.76302851524090398</c:v>
                </c:pt>
                <c:pt idx="1840">
                  <c:v>0.76499508357915402</c:v>
                </c:pt>
                <c:pt idx="1841">
                  <c:v>0.76499508357915402</c:v>
                </c:pt>
                <c:pt idx="1842">
                  <c:v>0.76597836774827899</c:v>
                </c:pt>
                <c:pt idx="1843">
                  <c:v>0.76597836774827899</c:v>
                </c:pt>
                <c:pt idx="1844">
                  <c:v>0.76696165191740395</c:v>
                </c:pt>
                <c:pt idx="1845">
                  <c:v>0.76696165191740395</c:v>
                </c:pt>
                <c:pt idx="1846">
                  <c:v>0.76794493608652903</c:v>
                </c:pt>
                <c:pt idx="1847">
                  <c:v>0.76794493608652903</c:v>
                </c:pt>
                <c:pt idx="1848">
                  <c:v>0.76892822025565299</c:v>
                </c:pt>
                <c:pt idx="1849">
                  <c:v>0.76892822025565299</c:v>
                </c:pt>
                <c:pt idx="1850">
                  <c:v>0.77089478859390304</c:v>
                </c:pt>
                <c:pt idx="1851">
                  <c:v>#N/A</c:v>
                </c:pt>
                <c:pt idx="1852">
                  <c:v>#N/A</c:v>
                </c:pt>
                <c:pt idx="1853">
                  <c:v>0.77089478859390304</c:v>
                </c:pt>
                <c:pt idx="1854">
                  <c:v>0.771878072763028</c:v>
                </c:pt>
                <c:pt idx="1855">
                  <c:v>0.771878072763028</c:v>
                </c:pt>
                <c:pt idx="1856">
                  <c:v>0.77286135693215297</c:v>
                </c:pt>
                <c:pt idx="1857">
                  <c:v>0.77286135693215297</c:v>
                </c:pt>
                <c:pt idx="1858">
                  <c:v>0.77384464110127804</c:v>
                </c:pt>
                <c:pt idx="1859">
                  <c:v>0.77384464110127804</c:v>
                </c:pt>
                <c:pt idx="1860">
                  <c:v>0.77581120943952797</c:v>
                </c:pt>
                <c:pt idx="1861">
                  <c:v>#N/A</c:v>
                </c:pt>
                <c:pt idx="1862">
                  <c:v>#N/A</c:v>
                </c:pt>
                <c:pt idx="1863">
                  <c:v>0.77581120943952797</c:v>
                </c:pt>
                <c:pt idx="1864">
                  <c:v>0.77679449360865205</c:v>
                </c:pt>
                <c:pt idx="1865">
                  <c:v>0.77679449360865205</c:v>
                </c:pt>
                <c:pt idx="1866">
                  <c:v>0.77777777777777701</c:v>
                </c:pt>
                <c:pt idx="1867">
                  <c:v>0.77777777777777701</c:v>
                </c:pt>
                <c:pt idx="1868">
                  <c:v>0.77876106194690198</c:v>
                </c:pt>
                <c:pt idx="1869">
                  <c:v>#N/A</c:v>
                </c:pt>
                <c:pt idx="1870">
                  <c:v>#N/A</c:v>
                </c:pt>
                <c:pt idx="1871">
                  <c:v>0.77876106194690198</c:v>
                </c:pt>
                <c:pt idx="1872">
                  <c:v>0.78072763028515202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0.78072763028515202</c:v>
                </c:pt>
                <c:pt idx="1878">
                  <c:v>0.78269419862340195</c:v>
                </c:pt>
                <c:pt idx="1879">
                  <c:v>#N/A</c:v>
                </c:pt>
                <c:pt idx="1880">
                  <c:v>#N/A</c:v>
                </c:pt>
                <c:pt idx="1881">
                  <c:v>0.78269419862340195</c:v>
                </c:pt>
                <c:pt idx="1882">
                  <c:v>0.78367748279252702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0.78367748279252702</c:v>
                </c:pt>
                <c:pt idx="1894">
                  <c:v>0.78564405113077596</c:v>
                </c:pt>
                <c:pt idx="1895">
                  <c:v>0.78564405113077596</c:v>
                </c:pt>
                <c:pt idx="1896">
                  <c:v>0.78662733529990103</c:v>
                </c:pt>
                <c:pt idx="1897">
                  <c:v>#N/A</c:v>
                </c:pt>
                <c:pt idx="1898">
                  <c:v>#N/A</c:v>
                </c:pt>
                <c:pt idx="1899">
                  <c:v>0.78662733529990103</c:v>
                </c:pt>
                <c:pt idx="1900">
                  <c:v>0.787610619469026</c:v>
                </c:pt>
                <c:pt idx="1901">
                  <c:v>0.787610619469026</c:v>
                </c:pt>
                <c:pt idx="1902">
                  <c:v>0.78859390363815096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0.78859390363815096</c:v>
                </c:pt>
                <c:pt idx="1908">
                  <c:v>0.78957718780727604</c:v>
                </c:pt>
                <c:pt idx="1909">
                  <c:v>#N/A</c:v>
                </c:pt>
                <c:pt idx="1910">
                  <c:v>#N/A</c:v>
                </c:pt>
                <c:pt idx="1911">
                  <c:v>0.78957718780727604</c:v>
                </c:pt>
                <c:pt idx="1912">
                  <c:v>0.790560471976401</c:v>
                </c:pt>
                <c:pt idx="1913">
                  <c:v>0.790560471976401</c:v>
                </c:pt>
                <c:pt idx="1914">
                  <c:v>0.79154375614552597</c:v>
                </c:pt>
                <c:pt idx="1915">
                  <c:v>#N/A</c:v>
                </c:pt>
                <c:pt idx="1916">
                  <c:v>#N/A</c:v>
                </c:pt>
                <c:pt idx="1917">
                  <c:v>0.79154375614552597</c:v>
                </c:pt>
                <c:pt idx="1918">
                  <c:v>0.79252704031465004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0.79252704031465004</c:v>
                </c:pt>
                <c:pt idx="1928">
                  <c:v>0.79449360865289997</c:v>
                </c:pt>
                <c:pt idx="1929">
                  <c:v>#N/A</c:v>
                </c:pt>
                <c:pt idx="1930">
                  <c:v>#N/A</c:v>
                </c:pt>
                <c:pt idx="1931">
                  <c:v>0.79449360865289997</c:v>
                </c:pt>
                <c:pt idx="1932">
                  <c:v>0.79547689282202505</c:v>
                </c:pt>
                <c:pt idx="1933">
                  <c:v>0.79547689282202505</c:v>
                </c:pt>
                <c:pt idx="1934">
                  <c:v>0.79646017699115002</c:v>
                </c:pt>
                <c:pt idx="1935">
                  <c:v>#N/A</c:v>
                </c:pt>
                <c:pt idx="1936">
                  <c:v>#N/A</c:v>
                </c:pt>
                <c:pt idx="1937">
                  <c:v>0.79646017699115002</c:v>
                </c:pt>
                <c:pt idx="1938">
                  <c:v>0.79744346116027498</c:v>
                </c:pt>
                <c:pt idx="1939">
                  <c:v>0.79744346116027498</c:v>
                </c:pt>
                <c:pt idx="1940">
                  <c:v>0.79842674532939995</c:v>
                </c:pt>
                <c:pt idx="1941">
                  <c:v>#N/A</c:v>
                </c:pt>
                <c:pt idx="1942">
                  <c:v>#N/A</c:v>
                </c:pt>
                <c:pt idx="1943">
                  <c:v>0.79842674532939995</c:v>
                </c:pt>
                <c:pt idx="1944">
                  <c:v>0.79941002949852502</c:v>
                </c:pt>
                <c:pt idx="1945">
                  <c:v>0.79941002949852502</c:v>
                </c:pt>
                <c:pt idx="1946">
                  <c:v>0.80039331366764999</c:v>
                </c:pt>
                <c:pt idx="1947">
                  <c:v>0.80039331366764999</c:v>
                </c:pt>
                <c:pt idx="1948">
                  <c:v>0.80137659783677395</c:v>
                </c:pt>
                <c:pt idx="1949">
                  <c:v>0.80137659783677395</c:v>
                </c:pt>
                <c:pt idx="1950">
                  <c:v>0.80235988200589903</c:v>
                </c:pt>
                <c:pt idx="1951">
                  <c:v>0.80235988200589903</c:v>
                </c:pt>
                <c:pt idx="1952">
                  <c:v>0.80334316617502399</c:v>
                </c:pt>
                <c:pt idx="1953">
                  <c:v>0.80334316617502399</c:v>
                </c:pt>
                <c:pt idx="1954">
                  <c:v>0.80432645034414896</c:v>
                </c:pt>
                <c:pt idx="1955">
                  <c:v>#N/A</c:v>
                </c:pt>
                <c:pt idx="1956">
                  <c:v>#N/A</c:v>
                </c:pt>
                <c:pt idx="1957">
                  <c:v>0.80432645034414896</c:v>
                </c:pt>
                <c:pt idx="1958">
                  <c:v>0.806293018682399</c:v>
                </c:pt>
                <c:pt idx="1959">
                  <c:v>#N/A</c:v>
                </c:pt>
                <c:pt idx="1960">
                  <c:v>#N/A</c:v>
                </c:pt>
                <c:pt idx="1961">
                  <c:v>0.806293018682399</c:v>
                </c:pt>
                <c:pt idx="1962">
                  <c:v>0.80727630285152396</c:v>
                </c:pt>
                <c:pt idx="1963">
                  <c:v>#N/A</c:v>
                </c:pt>
                <c:pt idx="1964">
                  <c:v>#N/A</c:v>
                </c:pt>
                <c:pt idx="1965">
                  <c:v>0.80727630285152396</c:v>
                </c:pt>
                <c:pt idx="1966">
                  <c:v>0.80924287118977301</c:v>
                </c:pt>
                <c:pt idx="1967">
                  <c:v>0.80924287118977301</c:v>
                </c:pt>
                <c:pt idx="1968">
                  <c:v>0.81022615535889797</c:v>
                </c:pt>
                <c:pt idx="1969">
                  <c:v>#N/A</c:v>
                </c:pt>
                <c:pt idx="1970">
                  <c:v>#N/A</c:v>
                </c:pt>
                <c:pt idx="1971">
                  <c:v>0.81022615535889797</c:v>
                </c:pt>
                <c:pt idx="1972">
                  <c:v>0.81120943952802305</c:v>
                </c:pt>
                <c:pt idx="1973">
                  <c:v>#N/A</c:v>
                </c:pt>
                <c:pt idx="1974">
                  <c:v>#N/A</c:v>
                </c:pt>
                <c:pt idx="1975">
                  <c:v>0.81120943952802305</c:v>
                </c:pt>
                <c:pt idx="1976">
                  <c:v>0.81219272369714801</c:v>
                </c:pt>
                <c:pt idx="1977">
                  <c:v>0.81219272369714801</c:v>
                </c:pt>
                <c:pt idx="1978">
                  <c:v>0.81317600786627298</c:v>
                </c:pt>
                <c:pt idx="1979">
                  <c:v>0.81317600786627298</c:v>
                </c:pt>
                <c:pt idx="1980">
                  <c:v>0.81415929203539805</c:v>
                </c:pt>
                <c:pt idx="1981">
                  <c:v>#N/A</c:v>
                </c:pt>
                <c:pt idx="1982">
                  <c:v>#N/A</c:v>
                </c:pt>
                <c:pt idx="1983">
                  <c:v>0.81415929203539805</c:v>
                </c:pt>
                <c:pt idx="1984">
                  <c:v>0.81514257620452302</c:v>
                </c:pt>
                <c:pt idx="1985">
                  <c:v>#N/A</c:v>
                </c:pt>
                <c:pt idx="1986">
                  <c:v>#N/A</c:v>
                </c:pt>
                <c:pt idx="1987">
                  <c:v>0.81514257620452302</c:v>
                </c:pt>
                <c:pt idx="1988">
                  <c:v>0.81612586037364798</c:v>
                </c:pt>
                <c:pt idx="1989">
                  <c:v>0.81612586037364798</c:v>
                </c:pt>
                <c:pt idx="1990">
                  <c:v>0.81710914454277195</c:v>
                </c:pt>
                <c:pt idx="1991">
                  <c:v>0.81710914454277195</c:v>
                </c:pt>
                <c:pt idx="1992">
                  <c:v>0.81809242871189702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0.81809242871189702</c:v>
                </c:pt>
                <c:pt idx="1998">
                  <c:v>0.81907571288102199</c:v>
                </c:pt>
                <c:pt idx="1999">
                  <c:v>0.81907571288102199</c:v>
                </c:pt>
                <c:pt idx="2000">
                  <c:v>0.82005899705014695</c:v>
                </c:pt>
                <c:pt idx="2001">
                  <c:v>0.82005899705014695</c:v>
                </c:pt>
                <c:pt idx="2002">
                  <c:v>0.82104228121927203</c:v>
                </c:pt>
                <c:pt idx="2003">
                  <c:v>0.82104228121927203</c:v>
                </c:pt>
                <c:pt idx="2004">
                  <c:v>0.82202556538839699</c:v>
                </c:pt>
                <c:pt idx="2005">
                  <c:v>#N/A</c:v>
                </c:pt>
                <c:pt idx="2006">
                  <c:v>#N/A</c:v>
                </c:pt>
                <c:pt idx="2007">
                  <c:v>0.82202556538839699</c:v>
                </c:pt>
                <c:pt idx="2008">
                  <c:v>0.82300884955752196</c:v>
                </c:pt>
                <c:pt idx="2009">
                  <c:v>0.82300884955752196</c:v>
                </c:pt>
                <c:pt idx="2010">
                  <c:v>0.82399213372664704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0.82399213372664704</c:v>
                </c:pt>
                <c:pt idx="2016">
                  <c:v>0.824975417895771</c:v>
                </c:pt>
                <c:pt idx="2017">
                  <c:v>0.824975417895771</c:v>
                </c:pt>
                <c:pt idx="2018">
                  <c:v>0.82694198623402104</c:v>
                </c:pt>
                <c:pt idx="2019">
                  <c:v>#N/A</c:v>
                </c:pt>
                <c:pt idx="2020">
                  <c:v>#N/A</c:v>
                </c:pt>
                <c:pt idx="2021">
                  <c:v>0.82694198623402104</c:v>
                </c:pt>
                <c:pt idx="2022">
                  <c:v>0.82792527040314601</c:v>
                </c:pt>
                <c:pt idx="2023">
                  <c:v>0.82792527040314601</c:v>
                </c:pt>
                <c:pt idx="2024">
                  <c:v>0.82890855457227097</c:v>
                </c:pt>
                <c:pt idx="2025">
                  <c:v>0.82890855457227097</c:v>
                </c:pt>
                <c:pt idx="2026">
                  <c:v>0.82989183874139605</c:v>
                </c:pt>
                <c:pt idx="2027">
                  <c:v>0.82989183874139605</c:v>
                </c:pt>
                <c:pt idx="2028">
                  <c:v>0.83087512291052101</c:v>
                </c:pt>
                <c:pt idx="2029">
                  <c:v>0.83087512291052101</c:v>
                </c:pt>
                <c:pt idx="2030">
                  <c:v>0.83185840707964598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0.83185840707964598</c:v>
                </c:pt>
                <c:pt idx="2035">
                  <c:v>0.83284169124877006</c:v>
                </c:pt>
                <c:pt idx="2036">
                  <c:v>0.83284169124877006</c:v>
                </c:pt>
                <c:pt idx="2037">
                  <c:v>0.83382497541789502</c:v>
                </c:pt>
                <c:pt idx="2038">
                  <c:v>0.83382497541789502</c:v>
                </c:pt>
                <c:pt idx="2039">
                  <c:v>0.83480825958701999</c:v>
                </c:pt>
                <c:pt idx="2040">
                  <c:v>0.83480825958701999</c:v>
                </c:pt>
                <c:pt idx="2041">
                  <c:v>0.83677482792527003</c:v>
                </c:pt>
                <c:pt idx="2042">
                  <c:v>0.83677482792527003</c:v>
                </c:pt>
                <c:pt idx="2043">
                  <c:v>0.83775811209439499</c:v>
                </c:pt>
                <c:pt idx="2044">
                  <c:v>0.83775811209439499</c:v>
                </c:pt>
                <c:pt idx="2045">
                  <c:v>0.83874139626351996</c:v>
                </c:pt>
                <c:pt idx="2046">
                  <c:v>#N/A</c:v>
                </c:pt>
                <c:pt idx="2047">
                  <c:v>#N/A</c:v>
                </c:pt>
                <c:pt idx="2048">
                  <c:v>0.83874139626351996</c:v>
                </c:pt>
                <c:pt idx="2049">
                  <c:v>0.840707964601769</c:v>
                </c:pt>
                <c:pt idx="2050">
                  <c:v>0.840707964601769</c:v>
                </c:pt>
                <c:pt idx="2051">
                  <c:v>0.84169124877089396</c:v>
                </c:pt>
                <c:pt idx="2052">
                  <c:v>0.84169124877089396</c:v>
                </c:pt>
                <c:pt idx="2053">
                  <c:v>0.843657817109144</c:v>
                </c:pt>
                <c:pt idx="2054">
                  <c:v>0.843657817109144</c:v>
                </c:pt>
                <c:pt idx="2055">
                  <c:v>0.84464110127826897</c:v>
                </c:pt>
                <c:pt idx="2056">
                  <c:v>#N/A</c:v>
                </c:pt>
                <c:pt idx="2057">
                  <c:v>#N/A</c:v>
                </c:pt>
                <c:pt idx="2058">
                  <c:v>0.84464110127826897</c:v>
                </c:pt>
                <c:pt idx="2059">
                  <c:v>0.84562438544739404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0.84562438544739404</c:v>
                </c:pt>
                <c:pt idx="2065">
                  <c:v>0.84660766961651901</c:v>
                </c:pt>
                <c:pt idx="2066">
                  <c:v>#N/A</c:v>
                </c:pt>
                <c:pt idx="2067">
                  <c:v>#N/A</c:v>
                </c:pt>
                <c:pt idx="2068">
                  <c:v>0.84660766961651901</c:v>
                </c:pt>
                <c:pt idx="2069">
                  <c:v>0.84759095378564397</c:v>
                </c:pt>
                <c:pt idx="2070">
                  <c:v>0.84759095378564397</c:v>
                </c:pt>
                <c:pt idx="2071">
                  <c:v>0.84955752212389302</c:v>
                </c:pt>
                <c:pt idx="2072">
                  <c:v>0.84955752212389302</c:v>
                </c:pt>
                <c:pt idx="2073">
                  <c:v>0.85054080629301798</c:v>
                </c:pt>
                <c:pt idx="2074">
                  <c:v>0.85054080629301798</c:v>
                </c:pt>
                <c:pt idx="2075">
                  <c:v>0.85152409046214295</c:v>
                </c:pt>
                <c:pt idx="2076">
                  <c:v>0.85152409046214295</c:v>
                </c:pt>
                <c:pt idx="2077">
                  <c:v>0.85349065880039299</c:v>
                </c:pt>
                <c:pt idx="2078">
                  <c:v>#N/A</c:v>
                </c:pt>
                <c:pt idx="2079">
                  <c:v>#N/A</c:v>
                </c:pt>
                <c:pt idx="2080">
                  <c:v>0.85349065880039299</c:v>
                </c:pt>
                <c:pt idx="2081">
                  <c:v>0.85545722713864303</c:v>
                </c:pt>
                <c:pt idx="2082">
                  <c:v>0.85545722713864303</c:v>
                </c:pt>
                <c:pt idx="2083">
                  <c:v>0.85644051130776799</c:v>
                </c:pt>
                <c:pt idx="2084">
                  <c:v>#N/A</c:v>
                </c:pt>
                <c:pt idx="2085">
                  <c:v>#N/A</c:v>
                </c:pt>
                <c:pt idx="2086">
                  <c:v>0.85644051130776799</c:v>
                </c:pt>
                <c:pt idx="2087">
                  <c:v>0.85742379547689196</c:v>
                </c:pt>
                <c:pt idx="2088">
                  <c:v>0.85742379547689196</c:v>
                </c:pt>
                <c:pt idx="2089">
                  <c:v>0.85840707964601703</c:v>
                </c:pt>
                <c:pt idx="2090">
                  <c:v>0.85840707964601703</c:v>
                </c:pt>
                <c:pt idx="2091">
                  <c:v>0.859390363815142</c:v>
                </c:pt>
                <c:pt idx="2092">
                  <c:v>0.859390363815142</c:v>
                </c:pt>
                <c:pt idx="2093">
                  <c:v>0.86037364798426696</c:v>
                </c:pt>
                <c:pt idx="2094">
                  <c:v>0.86037364798426696</c:v>
                </c:pt>
                <c:pt idx="2095">
                  <c:v>0.86135693215339204</c:v>
                </c:pt>
                <c:pt idx="2096">
                  <c:v>0.86135693215339204</c:v>
                </c:pt>
                <c:pt idx="2097">
                  <c:v>0.86234021632251701</c:v>
                </c:pt>
                <c:pt idx="2098">
                  <c:v>0.86234021632251701</c:v>
                </c:pt>
                <c:pt idx="2099">
                  <c:v>0.86332350049164197</c:v>
                </c:pt>
                <c:pt idx="2100">
                  <c:v>#N/A</c:v>
                </c:pt>
                <c:pt idx="2101">
                  <c:v>#N/A</c:v>
                </c:pt>
                <c:pt idx="2102">
                  <c:v>0.86332350049164197</c:v>
                </c:pt>
                <c:pt idx="2103">
                  <c:v>0.86430678466076605</c:v>
                </c:pt>
                <c:pt idx="2104">
                  <c:v>#N/A</c:v>
                </c:pt>
                <c:pt idx="2105">
                  <c:v>#N/A</c:v>
                </c:pt>
                <c:pt idx="2106">
                  <c:v>0.86430678466076605</c:v>
                </c:pt>
                <c:pt idx="2107">
                  <c:v>0.86529006882989101</c:v>
                </c:pt>
                <c:pt idx="2108">
                  <c:v>0.86529006882989101</c:v>
                </c:pt>
                <c:pt idx="2109">
                  <c:v>0.86627335299901598</c:v>
                </c:pt>
                <c:pt idx="2110">
                  <c:v>#N/A</c:v>
                </c:pt>
                <c:pt idx="2111">
                  <c:v>#N/A</c:v>
                </c:pt>
                <c:pt idx="2112">
                  <c:v>0.86627335299901598</c:v>
                </c:pt>
                <c:pt idx="2113">
                  <c:v>0.86725663716814105</c:v>
                </c:pt>
                <c:pt idx="2114">
                  <c:v>#N/A</c:v>
                </c:pt>
                <c:pt idx="2115">
                  <c:v>#N/A</c:v>
                </c:pt>
                <c:pt idx="2116">
                  <c:v>0.86725663716814105</c:v>
                </c:pt>
                <c:pt idx="2117">
                  <c:v>0.86823992133726602</c:v>
                </c:pt>
                <c:pt idx="2118">
                  <c:v>#N/A</c:v>
                </c:pt>
                <c:pt idx="2119">
                  <c:v>#N/A</c:v>
                </c:pt>
                <c:pt idx="2120">
                  <c:v>0.86823992133726602</c:v>
                </c:pt>
                <c:pt idx="2121">
                  <c:v>0.86922320550639098</c:v>
                </c:pt>
                <c:pt idx="2122">
                  <c:v>0.86922320550639098</c:v>
                </c:pt>
                <c:pt idx="2123">
                  <c:v>0.87118977384464102</c:v>
                </c:pt>
                <c:pt idx="2124">
                  <c:v>0.87118977384464102</c:v>
                </c:pt>
                <c:pt idx="2125">
                  <c:v>0.87217305801376599</c:v>
                </c:pt>
                <c:pt idx="2126">
                  <c:v>0.87217305801376599</c:v>
                </c:pt>
                <c:pt idx="2127">
                  <c:v>0.87315634218288996</c:v>
                </c:pt>
                <c:pt idx="2128">
                  <c:v>0.87315634218288996</c:v>
                </c:pt>
                <c:pt idx="2129">
                  <c:v>0.87512291052114</c:v>
                </c:pt>
                <c:pt idx="2130">
                  <c:v>#N/A</c:v>
                </c:pt>
                <c:pt idx="2131">
                  <c:v>#N/A</c:v>
                </c:pt>
                <c:pt idx="2132">
                  <c:v>0.87512291052114</c:v>
                </c:pt>
                <c:pt idx="2133">
                  <c:v>0.87610619469026496</c:v>
                </c:pt>
                <c:pt idx="2134">
                  <c:v>0.87610619469026496</c:v>
                </c:pt>
                <c:pt idx="2135">
                  <c:v>0.87708947885939004</c:v>
                </c:pt>
                <c:pt idx="2136">
                  <c:v>0.87708947885939004</c:v>
                </c:pt>
                <c:pt idx="2137">
                  <c:v>0.878072763028515</c:v>
                </c:pt>
                <c:pt idx="2138">
                  <c:v>0.878072763028515</c:v>
                </c:pt>
                <c:pt idx="2139">
                  <c:v>0.87905604719763997</c:v>
                </c:pt>
                <c:pt idx="2140">
                  <c:v>0.87905604719763997</c:v>
                </c:pt>
                <c:pt idx="2141">
                  <c:v>0.88003933136676504</c:v>
                </c:pt>
                <c:pt idx="2142">
                  <c:v>#N/A</c:v>
                </c:pt>
                <c:pt idx="2143">
                  <c:v>#N/A</c:v>
                </c:pt>
                <c:pt idx="2144">
                  <c:v>0.88003933136676504</c:v>
                </c:pt>
                <c:pt idx="2145">
                  <c:v>0.88102261553588901</c:v>
                </c:pt>
                <c:pt idx="2146">
                  <c:v>0.88102261553588901</c:v>
                </c:pt>
                <c:pt idx="2147">
                  <c:v>0.88200589970501397</c:v>
                </c:pt>
                <c:pt idx="2148">
                  <c:v>0.88200589970501397</c:v>
                </c:pt>
                <c:pt idx="2149">
                  <c:v>0.88298918387413905</c:v>
                </c:pt>
                <c:pt idx="2150">
                  <c:v>0.88298918387413905</c:v>
                </c:pt>
                <c:pt idx="2151">
                  <c:v>0.88397246804326401</c:v>
                </c:pt>
                <c:pt idx="2152">
                  <c:v>#N/A</c:v>
                </c:pt>
                <c:pt idx="2153">
                  <c:v>#N/A</c:v>
                </c:pt>
                <c:pt idx="2154">
                  <c:v>0.88397246804326401</c:v>
                </c:pt>
                <c:pt idx="2155">
                  <c:v>0.88495575221238898</c:v>
                </c:pt>
                <c:pt idx="2156">
                  <c:v>0.88495575221238898</c:v>
                </c:pt>
                <c:pt idx="2157">
                  <c:v>0.88593903638151394</c:v>
                </c:pt>
                <c:pt idx="2158">
                  <c:v>0.88593903638151394</c:v>
                </c:pt>
                <c:pt idx="2159">
                  <c:v>0.88692232055063902</c:v>
                </c:pt>
                <c:pt idx="2160">
                  <c:v>0.88692232055063902</c:v>
                </c:pt>
                <c:pt idx="2161">
                  <c:v>0.88790560471976399</c:v>
                </c:pt>
                <c:pt idx="2162">
                  <c:v>#N/A</c:v>
                </c:pt>
                <c:pt idx="2163">
                  <c:v>#N/A</c:v>
                </c:pt>
                <c:pt idx="2164">
                  <c:v>0.88790560471976399</c:v>
                </c:pt>
                <c:pt idx="2165">
                  <c:v>0.88888888888888795</c:v>
                </c:pt>
                <c:pt idx="2166">
                  <c:v>#N/A</c:v>
                </c:pt>
                <c:pt idx="2167">
                  <c:v>#N/A</c:v>
                </c:pt>
                <c:pt idx="2168">
                  <c:v>0.88888888888888795</c:v>
                </c:pt>
                <c:pt idx="2169">
                  <c:v>0.88987217305801303</c:v>
                </c:pt>
                <c:pt idx="2170">
                  <c:v>0.88987217305801303</c:v>
                </c:pt>
                <c:pt idx="2171">
                  <c:v>0.89085545722713799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0.89085545722713799</c:v>
                </c:pt>
                <c:pt idx="2177">
                  <c:v>0.89183874139626296</c:v>
                </c:pt>
                <c:pt idx="2178">
                  <c:v>0.89183874139626296</c:v>
                </c:pt>
                <c:pt idx="2179">
                  <c:v>0.89282202556538803</c:v>
                </c:pt>
                <c:pt idx="2180">
                  <c:v>0.89282202556538803</c:v>
                </c:pt>
                <c:pt idx="2181">
                  <c:v>0.893805309734513</c:v>
                </c:pt>
                <c:pt idx="2182">
                  <c:v>0.893805309734513</c:v>
                </c:pt>
                <c:pt idx="2183">
                  <c:v>0.89577187807276304</c:v>
                </c:pt>
                <c:pt idx="2184">
                  <c:v>0.89577187807276304</c:v>
                </c:pt>
                <c:pt idx="2185">
                  <c:v>0.896755162241887</c:v>
                </c:pt>
                <c:pt idx="2186">
                  <c:v>0.896755162241887</c:v>
                </c:pt>
                <c:pt idx="2187">
                  <c:v>0.89773844641101197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0.89773844641101197</c:v>
                </c:pt>
                <c:pt idx="2193">
                  <c:v>0.89872173058013705</c:v>
                </c:pt>
                <c:pt idx="2194">
                  <c:v>0.89872173058013705</c:v>
                </c:pt>
                <c:pt idx="2195">
                  <c:v>0.89970501474926201</c:v>
                </c:pt>
                <c:pt idx="2196">
                  <c:v>#N/A</c:v>
                </c:pt>
                <c:pt idx="2197">
                  <c:v>#N/A</c:v>
                </c:pt>
                <c:pt idx="2198">
                  <c:v>0.89970501474926201</c:v>
                </c:pt>
                <c:pt idx="2199">
                  <c:v>0.90068829891838698</c:v>
                </c:pt>
                <c:pt idx="2200">
                  <c:v>#N/A</c:v>
                </c:pt>
                <c:pt idx="2201">
                  <c:v>#N/A</c:v>
                </c:pt>
                <c:pt idx="2202">
                  <c:v>0.90068829891838698</c:v>
                </c:pt>
                <c:pt idx="2203">
                  <c:v>0.90167158308751205</c:v>
                </c:pt>
                <c:pt idx="2204">
                  <c:v>0.90167158308751205</c:v>
                </c:pt>
                <c:pt idx="2205">
                  <c:v>0.90265486725663702</c:v>
                </c:pt>
                <c:pt idx="2206">
                  <c:v>0.90265486725663702</c:v>
                </c:pt>
                <c:pt idx="2207">
                  <c:v>0.90363815142576198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0.90363815142576198</c:v>
                </c:pt>
                <c:pt idx="2215">
                  <c:v>0.90462143559488695</c:v>
                </c:pt>
                <c:pt idx="2216">
                  <c:v>0.90462143559488695</c:v>
                </c:pt>
                <c:pt idx="2217">
                  <c:v>0.90560471976401102</c:v>
                </c:pt>
                <c:pt idx="2218">
                  <c:v>0.90560471976401102</c:v>
                </c:pt>
                <c:pt idx="2219">
                  <c:v>0.90658800393313599</c:v>
                </c:pt>
                <c:pt idx="2220">
                  <c:v>0.90658800393313599</c:v>
                </c:pt>
                <c:pt idx="2221">
                  <c:v>0.90757128810226095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0.90757128810226095</c:v>
                </c:pt>
                <c:pt idx="2227">
                  <c:v>0.90855457227138603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0.90855457227138603</c:v>
                </c:pt>
                <c:pt idx="2233">
                  <c:v>0.91052114060963596</c:v>
                </c:pt>
                <c:pt idx="2234">
                  <c:v>0.91052114060963596</c:v>
                </c:pt>
                <c:pt idx="2235">
                  <c:v>0.91150442477876104</c:v>
                </c:pt>
                <c:pt idx="2236">
                  <c:v>0.91150442477876104</c:v>
                </c:pt>
                <c:pt idx="2237">
                  <c:v>0.912487708947885</c:v>
                </c:pt>
                <c:pt idx="2238">
                  <c:v>#N/A</c:v>
                </c:pt>
                <c:pt idx="2239">
                  <c:v>#N/A</c:v>
                </c:pt>
                <c:pt idx="2240">
                  <c:v>0.912487708947885</c:v>
                </c:pt>
                <c:pt idx="2241">
                  <c:v>0.91347099311700997</c:v>
                </c:pt>
                <c:pt idx="2242">
                  <c:v>0.91347099311700997</c:v>
                </c:pt>
                <c:pt idx="2243">
                  <c:v>0.91445427728613504</c:v>
                </c:pt>
                <c:pt idx="2244">
                  <c:v>0.91445427728613504</c:v>
                </c:pt>
                <c:pt idx="2245">
                  <c:v>0.91543756145526001</c:v>
                </c:pt>
                <c:pt idx="2246">
                  <c:v>#N/A</c:v>
                </c:pt>
                <c:pt idx="2247">
                  <c:v>#N/A</c:v>
                </c:pt>
                <c:pt idx="2248">
                  <c:v>0.91543756145526001</c:v>
                </c:pt>
                <c:pt idx="2249">
                  <c:v>0.91740412979351005</c:v>
                </c:pt>
                <c:pt idx="2250">
                  <c:v>0.91740412979351005</c:v>
                </c:pt>
                <c:pt idx="2251">
                  <c:v>0.91838741396263501</c:v>
                </c:pt>
                <c:pt idx="2252">
                  <c:v>0.91838741396263501</c:v>
                </c:pt>
                <c:pt idx="2253">
                  <c:v>0.91937069813175998</c:v>
                </c:pt>
                <c:pt idx="2254">
                  <c:v>0.91937069813175998</c:v>
                </c:pt>
                <c:pt idx="2255">
                  <c:v>0.92035398230088405</c:v>
                </c:pt>
                <c:pt idx="2256">
                  <c:v>0.92035398230088405</c:v>
                </c:pt>
                <c:pt idx="2257">
                  <c:v>0.92133726647000902</c:v>
                </c:pt>
                <c:pt idx="2258">
                  <c:v>0.92133726647000902</c:v>
                </c:pt>
                <c:pt idx="2259">
                  <c:v>0.92232055063913398</c:v>
                </c:pt>
                <c:pt idx="2260">
                  <c:v>0.92232055063913398</c:v>
                </c:pt>
                <c:pt idx="2261">
                  <c:v>0.92330383480825895</c:v>
                </c:pt>
                <c:pt idx="2262">
                  <c:v>0.92330383480825895</c:v>
                </c:pt>
                <c:pt idx="2263">
                  <c:v>0.92428711897738403</c:v>
                </c:pt>
                <c:pt idx="2264">
                  <c:v>#N/A</c:v>
                </c:pt>
                <c:pt idx="2265">
                  <c:v>#N/A</c:v>
                </c:pt>
                <c:pt idx="2266">
                  <c:v>0.92428711897738403</c:v>
                </c:pt>
                <c:pt idx="2267">
                  <c:v>0.92527040314650899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0.92527040314650899</c:v>
                </c:pt>
                <c:pt idx="2273">
                  <c:v>0.92625368731563396</c:v>
                </c:pt>
                <c:pt idx="2274">
                  <c:v>0.92625368731563396</c:v>
                </c:pt>
                <c:pt idx="2275">
                  <c:v>0.92723697148475903</c:v>
                </c:pt>
                <c:pt idx="2276">
                  <c:v>0.92723697148475903</c:v>
                </c:pt>
                <c:pt idx="2277">
                  <c:v>0.928220255653884</c:v>
                </c:pt>
                <c:pt idx="2278">
                  <c:v>0.928220255653884</c:v>
                </c:pt>
                <c:pt idx="2279">
                  <c:v>0.92920353982300796</c:v>
                </c:pt>
                <c:pt idx="2280">
                  <c:v>0.92920353982300796</c:v>
                </c:pt>
                <c:pt idx="2281">
                  <c:v>0.93018682399213304</c:v>
                </c:pt>
                <c:pt idx="2282">
                  <c:v>0.93018682399213304</c:v>
                </c:pt>
                <c:pt idx="2283">
                  <c:v>0.931170108161258</c:v>
                </c:pt>
                <c:pt idx="2284">
                  <c:v>0.931170108161258</c:v>
                </c:pt>
                <c:pt idx="2285">
                  <c:v>0.93215339233038297</c:v>
                </c:pt>
                <c:pt idx="2286">
                  <c:v>0.93215339233038297</c:v>
                </c:pt>
                <c:pt idx="2287">
                  <c:v>0.93313667649950804</c:v>
                </c:pt>
                <c:pt idx="2288">
                  <c:v>#N/A</c:v>
                </c:pt>
                <c:pt idx="2289">
                  <c:v>#N/A</c:v>
                </c:pt>
                <c:pt idx="2290">
                  <c:v>0.93313667649950804</c:v>
                </c:pt>
                <c:pt idx="2291">
                  <c:v>0.93411996066863301</c:v>
                </c:pt>
                <c:pt idx="2292">
                  <c:v>0.93411996066863301</c:v>
                </c:pt>
                <c:pt idx="2293">
                  <c:v>0.93510324483775797</c:v>
                </c:pt>
                <c:pt idx="2294">
                  <c:v>0.93510324483775797</c:v>
                </c:pt>
                <c:pt idx="2295">
                  <c:v>0.93608652900688205</c:v>
                </c:pt>
                <c:pt idx="2296">
                  <c:v>0.93608652900688205</c:v>
                </c:pt>
                <c:pt idx="2297">
                  <c:v>0.93706981317600702</c:v>
                </c:pt>
                <c:pt idx="2298">
                  <c:v>#N/A</c:v>
                </c:pt>
                <c:pt idx="2299">
                  <c:v>#N/A</c:v>
                </c:pt>
                <c:pt idx="2300">
                  <c:v>0.93706981317600702</c:v>
                </c:pt>
                <c:pt idx="2301">
                  <c:v>0.93805309734513198</c:v>
                </c:pt>
                <c:pt idx="2302">
                  <c:v>0.93805309734513198</c:v>
                </c:pt>
                <c:pt idx="2303">
                  <c:v>0.93903638151425695</c:v>
                </c:pt>
                <c:pt idx="2304">
                  <c:v>#N/A</c:v>
                </c:pt>
                <c:pt idx="2305">
                  <c:v>#N/A</c:v>
                </c:pt>
                <c:pt idx="2306">
                  <c:v>0.93903638151425695</c:v>
                </c:pt>
                <c:pt idx="2307">
                  <c:v>0.94001966568338202</c:v>
                </c:pt>
                <c:pt idx="2308">
                  <c:v>0.94001966568338202</c:v>
                </c:pt>
                <c:pt idx="2309">
                  <c:v>0.94100294985250699</c:v>
                </c:pt>
                <c:pt idx="2310">
                  <c:v>0.94100294985250699</c:v>
                </c:pt>
                <c:pt idx="2311">
                  <c:v>0.94198623402163195</c:v>
                </c:pt>
                <c:pt idx="2312">
                  <c:v>#N/A</c:v>
                </c:pt>
                <c:pt idx="2313">
                  <c:v>#N/A</c:v>
                </c:pt>
                <c:pt idx="2314">
                  <c:v>0.94198623402163195</c:v>
                </c:pt>
                <c:pt idx="2315">
                  <c:v>0.94296951819075703</c:v>
                </c:pt>
                <c:pt idx="2316">
                  <c:v>0.94296951819075703</c:v>
                </c:pt>
                <c:pt idx="2317">
                  <c:v>0.94395280235988199</c:v>
                </c:pt>
                <c:pt idx="2318">
                  <c:v>#N/A</c:v>
                </c:pt>
                <c:pt idx="2319">
                  <c:v>#N/A</c:v>
                </c:pt>
                <c:pt idx="2320">
                  <c:v>0.94395280235988199</c:v>
                </c:pt>
                <c:pt idx="2321">
                  <c:v>0.94591937069813103</c:v>
                </c:pt>
                <c:pt idx="2322">
                  <c:v>#N/A</c:v>
                </c:pt>
                <c:pt idx="2323">
                  <c:v>#N/A</c:v>
                </c:pt>
                <c:pt idx="2324">
                  <c:v>0.94591937069813103</c:v>
                </c:pt>
                <c:pt idx="2325">
                  <c:v>0.946902654867256</c:v>
                </c:pt>
                <c:pt idx="2326">
                  <c:v>0.946902654867256</c:v>
                </c:pt>
                <c:pt idx="2327">
                  <c:v>0.94788593903638096</c:v>
                </c:pt>
                <c:pt idx="2328">
                  <c:v>0.94788593903638096</c:v>
                </c:pt>
                <c:pt idx="2329">
                  <c:v>0.94886922320550604</c:v>
                </c:pt>
                <c:pt idx="2330">
                  <c:v>0.94886922320550604</c:v>
                </c:pt>
                <c:pt idx="2331">
                  <c:v>0.94985250737463101</c:v>
                </c:pt>
                <c:pt idx="2332">
                  <c:v>0.94985250737463101</c:v>
                </c:pt>
                <c:pt idx="2333">
                  <c:v>0.94985250737463101</c:v>
                </c:pt>
                <c:pt idx="2334">
                  <c:v>0.95083579154375597</c:v>
                </c:pt>
                <c:pt idx="2335">
                  <c:v>0.95083579154375597</c:v>
                </c:pt>
                <c:pt idx="2336">
                  <c:v>0.95181907571288105</c:v>
                </c:pt>
                <c:pt idx="2337">
                  <c:v>#N/A</c:v>
                </c:pt>
                <c:pt idx="2338">
                  <c:v>0.95181907571288105</c:v>
                </c:pt>
                <c:pt idx="2339">
                  <c:v>0.95280235988200501</c:v>
                </c:pt>
                <c:pt idx="2340">
                  <c:v>0.95280235988200501</c:v>
                </c:pt>
                <c:pt idx="2341">
                  <c:v>0.95378564405112998</c:v>
                </c:pt>
                <c:pt idx="2342">
                  <c:v>0.95378564405112998</c:v>
                </c:pt>
                <c:pt idx="2343">
                  <c:v>0.95476892822025505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0.95476892822025505</c:v>
                </c:pt>
                <c:pt idx="2349">
                  <c:v>0.95575221238938002</c:v>
                </c:pt>
                <c:pt idx="2350">
                  <c:v>0.95575221238938002</c:v>
                </c:pt>
                <c:pt idx="2351">
                  <c:v>0.95673549655850498</c:v>
                </c:pt>
                <c:pt idx="2352">
                  <c:v>0.95673549655850498</c:v>
                </c:pt>
                <c:pt idx="2353">
                  <c:v>0.95771878072762995</c:v>
                </c:pt>
                <c:pt idx="2354">
                  <c:v>0.95771878072762995</c:v>
                </c:pt>
                <c:pt idx="2355">
                  <c:v>0.95870206489675502</c:v>
                </c:pt>
                <c:pt idx="2356">
                  <c:v>0.95870206489675502</c:v>
                </c:pt>
                <c:pt idx="2357">
                  <c:v>0.95968534906587999</c:v>
                </c:pt>
                <c:pt idx="2358">
                  <c:v>0.95968534906587999</c:v>
                </c:pt>
                <c:pt idx="2359">
                  <c:v>0.96066863323500495</c:v>
                </c:pt>
                <c:pt idx="2360">
                  <c:v>#N/A</c:v>
                </c:pt>
                <c:pt idx="2361">
                  <c:v>#N/A</c:v>
                </c:pt>
                <c:pt idx="2362">
                  <c:v>0.96066863323500495</c:v>
                </c:pt>
                <c:pt idx="2363">
                  <c:v>0.96165191740412903</c:v>
                </c:pt>
                <c:pt idx="2364">
                  <c:v>#N/A</c:v>
                </c:pt>
                <c:pt idx="2365">
                  <c:v>#N/A</c:v>
                </c:pt>
                <c:pt idx="2366">
                  <c:v>0.96165191740412903</c:v>
                </c:pt>
                <c:pt idx="2367">
                  <c:v>0.962635201573254</c:v>
                </c:pt>
                <c:pt idx="2368">
                  <c:v>0.962635201573254</c:v>
                </c:pt>
                <c:pt idx="2369">
                  <c:v>0.96361848574237896</c:v>
                </c:pt>
                <c:pt idx="2370">
                  <c:v>0.96361848574237896</c:v>
                </c:pt>
                <c:pt idx="2371">
                  <c:v>0.96460176991150404</c:v>
                </c:pt>
                <c:pt idx="2372">
                  <c:v>0.96460176991150404</c:v>
                </c:pt>
                <c:pt idx="2373">
                  <c:v>0.965585054080629</c:v>
                </c:pt>
                <c:pt idx="2374">
                  <c:v>#N/A</c:v>
                </c:pt>
                <c:pt idx="2375">
                  <c:v>#N/A</c:v>
                </c:pt>
                <c:pt idx="2376">
                  <c:v>0.965585054080629</c:v>
                </c:pt>
                <c:pt idx="2377">
                  <c:v>0.96656833824975397</c:v>
                </c:pt>
                <c:pt idx="2378">
                  <c:v>#N/A</c:v>
                </c:pt>
                <c:pt idx="2379">
                  <c:v>#N/A</c:v>
                </c:pt>
                <c:pt idx="2380">
                  <c:v>0.96656833824975397</c:v>
                </c:pt>
                <c:pt idx="2381">
                  <c:v>0.96755162241887904</c:v>
                </c:pt>
                <c:pt idx="2382">
                  <c:v>0.96755162241887904</c:v>
                </c:pt>
                <c:pt idx="2383">
                  <c:v>0.96853490658800301</c:v>
                </c:pt>
                <c:pt idx="2384">
                  <c:v>0.96853490658800301</c:v>
                </c:pt>
                <c:pt idx="2385">
                  <c:v>0.96951819075712797</c:v>
                </c:pt>
                <c:pt idx="2386">
                  <c:v>#N/A</c:v>
                </c:pt>
                <c:pt idx="2387">
                  <c:v>#N/A</c:v>
                </c:pt>
                <c:pt idx="2388">
                  <c:v>0.96951819075712797</c:v>
                </c:pt>
                <c:pt idx="2389">
                  <c:v>0.97050147492625305</c:v>
                </c:pt>
                <c:pt idx="2390">
                  <c:v>0.97050147492625305</c:v>
                </c:pt>
                <c:pt idx="2391">
                  <c:v>0.97148475909537801</c:v>
                </c:pt>
                <c:pt idx="2392">
                  <c:v>0.97148475909537801</c:v>
                </c:pt>
                <c:pt idx="2393">
                  <c:v>0.97246804326450298</c:v>
                </c:pt>
                <c:pt idx="2394">
                  <c:v>0.97246804326450298</c:v>
                </c:pt>
                <c:pt idx="2395">
                  <c:v>0.97345132743362806</c:v>
                </c:pt>
                <c:pt idx="2396">
                  <c:v>0.97345132743362806</c:v>
                </c:pt>
                <c:pt idx="2397">
                  <c:v>0.97443461160275302</c:v>
                </c:pt>
                <c:pt idx="2398">
                  <c:v>0.97443461160275302</c:v>
                </c:pt>
                <c:pt idx="2399">
                  <c:v>0.97541789577187799</c:v>
                </c:pt>
                <c:pt idx="2400">
                  <c:v>0.97541789577187799</c:v>
                </c:pt>
                <c:pt idx="2401">
                  <c:v>0.97640117994100295</c:v>
                </c:pt>
                <c:pt idx="2402">
                  <c:v>0.97640117994100295</c:v>
                </c:pt>
                <c:pt idx="2403">
                  <c:v>0.97738446411012703</c:v>
                </c:pt>
                <c:pt idx="2404">
                  <c:v>0.97738446411012703</c:v>
                </c:pt>
                <c:pt idx="2405">
                  <c:v>0.97836774827925199</c:v>
                </c:pt>
                <c:pt idx="2406">
                  <c:v>0.97836774827925199</c:v>
                </c:pt>
                <c:pt idx="2407">
                  <c:v>0.97935103244837696</c:v>
                </c:pt>
                <c:pt idx="2408">
                  <c:v>0.97935103244837696</c:v>
                </c:pt>
                <c:pt idx="2409">
                  <c:v>0.98033431661750203</c:v>
                </c:pt>
                <c:pt idx="2410">
                  <c:v>0.98033431661750203</c:v>
                </c:pt>
                <c:pt idx="2411">
                  <c:v>0.981317600786627</c:v>
                </c:pt>
                <c:pt idx="2412">
                  <c:v>0.981317600786627</c:v>
                </c:pt>
                <c:pt idx="2413">
                  <c:v>0.98230088495575196</c:v>
                </c:pt>
                <c:pt idx="2414">
                  <c:v>0.98230088495575196</c:v>
                </c:pt>
                <c:pt idx="2415">
                  <c:v>0.98328416912487704</c:v>
                </c:pt>
                <c:pt idx="2416">
                  <c:v>#N/A</c:v>
                </c:pt>
                <c:pt idx="2417">
                  <c:v>0.98328416912487704</c:v>
                </c:pt>
                <c:pt idx="2418">
                  <c:v>0.984267453294002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0.984267453294002</c:v>
                </c:pt>
                <c:pt idx="2423">
                  <c:v>0.98623402163225105</c:v>
                </c:pt>
                <c:pt idx="2424">
                  <c:v>0.98623402163225105</c:v>
                </c:pt>
                <c:pt idx="2425">
                  <c:v>0.98721730580137601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0.98721730580137601</c:v>
                </c:pt>
                <c:pt idx="2437">
                  <c:v>0.98820058997050098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0.98820058997050098</c:v>
                </c:pt>
                <c:pt idx="2443">
                  <c:v>0.98918387413962605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0.98918387413962605</c:v>
                </c:pt>
                <c:pt idx="2449">
                  <c:v>0.99115044247787598</c:v>
                </c:pt>
                <c:pt idx="2450">
                  <c:v>0.99115044247787598</c:v>
                </c:pt>
                <c:pt idx="2451">
                  <c:v>0.99213372664700095</c:v>
                </c:pt>
                <c:pt idx="2452">
                  <c:v>0.99213372664700095</c:v>
                </c:pt>
                <c:pt idx="2453">
                  <c:v>0.99311701081612502</c:v>
                </c:pt>
                <c:pt idx="2454">
                  <c:v>#N/A</c:v>
                </c:pt>
                <c:pt idx="2455">
                  <c:v>#N/A</c:v>
                </c:pt>
                <c:pt idx="2456">
                  <c:v>0.99311701081612502</c:v>
                </c:pt>
                <c:pt idx="2457">
                  <c:v>0.99410029498524999</c:v>
                </c:pt>
                <c:pt idx="2458">
                  <c:v>0.99410029498524999</c:v>
                </c:pt>
                <c:pt idx="2459">
                  <c:v>0.99508357915437495</c:v>
                </c:pt>
                <c:pt idx="2460">
                  <c:v>0.99508357915437495</c:v>
                </c:pt>
                <c:pt idx="2461">
                  <c:v>0.99606686332350003</c:v>
                </c:pt>
                <c:pt idx="2462">
                  <c:v>0.99606686332350003</c:v>
                </c:pt>
                <c:pt idx="2463">
                  <c:v>0.99705014749262499</c:v>
                </c:pt>
                <c:pt idx="2464">
                  <c:v>0.99705014749262499</c:v>
                </c:pt>
                <c:pt idx="2465">
                  <c:v>0.99803343166174996</c:v>
                </c:pt>
                <c:pt idx="2466">
                  <c:v>0.99803343166174996</c:v>
                </c:pt>
                <c:pt idx="2467">
                  <c:v>0.99901671583087504</c:v>
                </c:pt>
                <c:pt idx="2468">
                  <c:v>0.99901671583087504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#N/A</c:v>
                </c:pt>
                <c:pt idx="2473">
                  <c:v>#N/A</c:v>
                </c:pt>
                <c:pt idx="2474">
                  <c:v>1</c:v>
                </c:pt>
                <c:pt idx="2475">
                  <c:v>1</c:v>
                </c:pt>
                <c:pt idx="2476">
                  <c:v>#N/A</c:v>
                </c:pt>
                <c:pt idx="2477">
                  <c:v>#N/A</c:v>
                </c:pt>
                <c:pt idx="2478">
                  <c:v>1</c:v>
                </c:pt>
                <c:pt idx="2479">
                  <c:v>#N/A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ROC!$G$1</c:f>
              <c:strCache>
                <c:ptCount val="1"/>
                <c:pt idx="0">
                  <c:v>SVM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ROC!$B$2:$B$2481</c:f>
              <c:numCache>
                <c:formatCode>General</c:formatCode>
                <c:ptCount val="2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3.2425421530479797E-4</c:v>
                </c:pt>
                <c:pt idx="15">
                  <c:v>3.2425421530479797E-4</c:v>
                </c:pt>
                <c:pt idx="16">
                  <c:v>3.2425421530479797E-4</c:v>
                </c:pt>
                <c:pt idx="17">
                  <c:v>3.2425421530479797E-4</c:v>
                </c:pt>
                <c:pt idx="18">
                  <c:v>3.2425421530479797E-4</c:v>
                </c:pt>
                <c:pt idx="19">
                  <c:v>3.2425421530479797E-4</c:v>
                </c:pt>
                <c:pt idx="20">
                  <c:v>3.2425421530479797E-4</c:v>
                </c:pt>
                <c:pt idx="21">
                  <c:v>3.2425421530479797E-4</c:v>
                </c:pt>
                <c:pt idx="22">
                  <c:v>3.2425421530479797E-4</c:v>
                </c:pt>
                <c:pt idx="23">
                  <c:v>6.4850843060959703E-4</c:v>
                </c:pt>
                <c:pt idx="24">
                  <c:v>6.4850843060959703E-4</c:v>
                </c:pt>
                <c:pt idx="25">
                  <c:v>6.4850843060959703E-4</c:v>
                </c:pt>
                <c:pt idx="26">
                  <c:v>6.4850843060959703E-4</c:v>
                </c:pt>
                <c:pt idx="27">
                  <c:v>6.4850843060959703E-4</c:v>
                </c:pt>
                <c:pt idx="28">
                  <c:v>6.4850843060959703E-4</c:v>
                </c:pt>
                <c:pt idx="29">
                  <c:v>9.7276264591439603E-4</c:v>
                </c:pt>
                <c:pt idx="30">
                  <c:v>9.7276264591439603E-4</c:v>
                </c:pt>
                <c:pt idx="31">
                  <c:v>9.7276264591439603E-4</c:v>
                </c:pt>
                <c:pt idx="32">
                  <c:v>9.7276264591439603E-4</c:v>
                </c:pt>
                <c:pt idx="33">
                  <c:v>9.7276264591439603E-4</c:v>
                </c:pt>
                <c:pt idx="34">
                  <c:v>9.7276264591439603E-4</c:v>
                </c:pt>
                <c:pt idx="35">
                  <c:v>1.2970168612191899E-3</c:v>
                </c:pt>
                <c:pt idx="36">
                  <c:v>1.2970168612191899E-3</c:v>
                </c:pt>
                <c:pt idx="37">
                  <c:v>1.2970168612191899E-3</c:v>
                </c:pt>
                <c:pt idx="38">
                  <c:v>1.2970168612191899E-3</c:v>
                </c:pt>
                <c:pt idx="39">
                  <c:v>1.2970168612191899E-3</c:v>
                </c:pt>
                <c:pt idx="40">
                  <c:v>1.2970168612191899E-3</c:v>
                </c:pt>
                <c:pt idx="41">
                  <c:v>1.6212710765239899E-3</c:v>
                </c:pt>
                <c:pt idx="42">
                  <c:v>1.6212710765239899E-3</c:v>
                </c:pt>
                <c:pt idx="43">
                  <c:v>1.6212710765239899E-3</c:v>
                </c:pt>
                <c:pt idx="44">
                  <c:v>1.6212710765239899E-3</c:v>
                </c:pt>
                <c:pt idx="45">
                  <c:v>1.6212710765239899E-3</c:v>
                </c:pt>
                <c:pt idx="46">
                  <c:v>1.6212710765239899E-3</c:v>
                </c:pt>
                <c:pt idx="47">
                  <c:v>1.9455252918287899E-3</c:v>
                </c:pt>
                <c:pt idx="48">
                  <c:v>1.9455252918287899E-3</c:v>
                </c:pt>
                <c:pt idx="49">
                  <c:v>1.9455252918287899E-3</c:v>
                </c:pt>
                <c:pt idx="50">
                  <c:v>1.9455252918287899E-3</c:v>
                </c:pt>
                <c:pt idx="51">
                  <c:v>1.9455252918287899E-3</c:v>
                </c:pt>
                <c:pt idx="52">
                  <c:v>1.9455252918287899E-3</c:v>
                </c:pt>
                <c:pt idx="53">
                  <c:v>1.9455252918287899E-3</c:v>
                </c:pt>
                <c:pt idx="54">
                  <c:v>2.2697795071335899E-3</c:v>
                </c:pt>
                <c:pt idx="55">
                  <c:v>2.2697795071335899E-3</c:v>
                </c:pt>
                <c:pt idx="56">
                  <c:v>2.2697795071335899E-3</c:v>
                </c:pt>
                <c:pt idx="57">
                  <c:v>2.2697795071335899E-3</c:v>
                </c:pt>
                <c:pt idx="58">
                  <c:v>2.2697795071335899E-3</c:v>
                </c:pt>
                <c:pt idx="59">
                  <c:v>2.2697795071335899E-3</c:v>
                </c:pt>
                <c:pt idx="60">
                  <c:v>2.5940337224383899E-3</c:v>
                </c:pt>
                <c:pt idx="61">
                  <c:v>2.5940337224383899E-3</c:v>
                </c:pt>
                <c:pt idx="62">
                  <c:v>2.5940337224383899E-3</c:v>
                </c:pt>
                <c:pt idx="63">
                  <c:v>2.5940337224383899E-3</c:v>
                </c:pt>
                <c:pt idx="64">
                  <c:v>2.9182879377431898E-3</c:v>
                </c:pt>
                <c:pt idx="65">
                  <c:v>2.9182879377431898E-3</c:v>
                </c:pt>
                <c:pt idx="66">
                  <c:v>2.9182879377431898E-3</c:v>
                </c:pt>
                <c:pt idx="67">
                  <c:v>2.9182879377431898E-3</c:v>
                </c:pt>
                <c:pt idx="68">
                  <c:v>2.9182879377431898E-3</c:v>
                </c:pt>
                <c:pt idx="69">
                  <c:v>2.9182879377431898E-3</c:v>
                </c:pt>
                <c:pt idx="70">
                  <c:v>3.2425421530479898E-3</c:v>
                </c:pt>
                <c:pt idx="71">
                  <c:v>3.2425421530479898E-3</c:v>
                </c:pt>
                <c:pt idx="72">
                  <c:v>3.2425421530479898E-3</c:v>
                </c:pt>
                <c:pt idx="73">
                  <c:v>3.2425421530479898E-3</c:v>
                </c:pt>
                <c:pt idx="74">
                  <c:v>3.2425421530479898E-3</c:v>
                </c:pt>
                <c:pt idx="75">
                  <c:v>3.2425421530479898E-3</c:v>
                </c:pt>
                <c:pt idx="76">
                  <c:v>3.5667963683527798E-3</c:v>
                </c:pt>
                <c:pt idx="77">
                  <c:v>3.5667963683527798E-3</c:v>
                </c:pt>
                <c:pt idx="78">
                  <c:v>3.5667963683527798E-3</c:v>
                </c:pt>
                <c:pt idx="79">
                  <c:v>3.5667963683527798E-3</c:v>
                </c:pt>
                <c:pt idx="80">
                  <c:v>3.5667963683527798E-3</c:v>
                </c:pt>
                <c:pt idx="81">
                  <c:v>3.5667963683527798E-3</c:v>
                </c:pt>
                <c:pt idx="82">
                  <c:v>3.8910505836575798E-3</c:v>
                </c:pt>
                <c:pt idx="83">
                  <c:v>3.8910505836575798E-3</c:v>
                </c:pt>
                <c:pt idx="84">
                  <c:v>3.8910505836575798E-3</c:v>
                </c:pt>
                <c:pt idx="85">
                  <c:v>3.8910505836575798E-3</c:v>
                </c:pt>
                <c:pt idx="86">
                  <c:v>4.2153047989623802E-3</c:v>
                </c:pt>
                <c:pt idx="87">
                  <c:v>4.2153047989623802E-3</c:v>
                </c:pt>
                <c:pt idx="88">
                  <c:v>4.2153047989623802E-3</c:v>
                </c:pt>
                <c:pt idx="89">
                  <c:v>4.2153047989623802E-3</c:v>
                </c:pt>
                <c:pt idx="90">
                  <c:v>4.2153047989623802E-3</c:v>
                </c:pt>
                <c:pt idx="91">
                  <c:v>4.2153047989623802E-3</c:v>
                </c:pt>
                <c:pt idx="92">
                  <c:v>4.5395590142671798E-3</c:v>
                </c:pt>
                <c:pt idx="93">
                  <c:v>4.5395590142671798E-3</c:v>
                </c:pt>
                <c:pt idx="94">
                  <c:v>4.5395590142671798E-3</c:v>
                </c:pt>
                <c:pt idx="95">
                  <c:v>4.5395590142671798E-3</c:v>
                </c:pt>
                <c:pt idx="96">
                  <c:v>4.8638132295719802E-3</c:v>
                </c:pt>
                <c:pt idx="97">
                  <c:v>4.8638132295719802E-3</c:v>
                </c:pt>
                <c:pt idx="98">
                  <c:v>4.8638132295719802E-3</c:v>
                </c:pt>
                <c:pt idx="99">
                  <c:v>4.8638132295719802E-3</c:v>
                </c:pt>
                <c:pt idx="100">
                  <c:v>4.8638132295719802E-3</c:v>
                </c:pt>
                <c:pt idx="101">
                  <c:v>4.8638132295719802E-3</c:v>
                </c:pt>
                <c:pt idx="102">
                  <c:v>5.1880674448767797E-3</c:v>
                </c:pt>
                <c:pt idx="103">
                  <c:v>5.1880674448767797E-3</c:v>
                </c:pt>
                <c:pt idx="104">
                  <c:v>5.1880674448767797E-3</c:v>
                </c:pt>
                <c:pt idx="105">
                  <c:v>5.1880674448767797E-3</c:v>
                </c:pt>
                <c:pt idx="106">
                  <c:v>5.5123216601815801E-3</c:v>
                </c:pt>
                <c:pt idx="107">
                  <c:v>5.5123216601815801E-3</c:v>
                </c:pt>
                <c:pt idx="108">
                  <c:v>5.5123216601815801E-3</c:v>
                </c:pt>
                <c:pt idx="109">
                  <c:v>5.5123216601815801E-3</c:v>
                </c:pt>
                <c:pt idx="110">
                  <c:v>5.5123216601815801E-3</c:v>
                </c:pt>
                <c:pt idx="111">
                  <c:v>5.5123216601815801E-3</c:v>
                </c:pt>
                <c:pt idx="112">
                  <c:v>5.5123216601815801E-3</c:v>
                </c:pt>
                <c:pt idx="113">
                  <c:v>5.8365758754863797E-3</c:v>
                </c:pt>
                <c:pt idx="114">
                  <c:v>5.8365758754863797E-3</c:v>
                </c:pt>
                <c:pt idx="115">
                  <c:v>6.1608300907911801E-3</c:v>
                </c:pt>
                <c:pt idx="116">
                  <c:v>6.1608300907911801E-3</c:v>
                </c:pt>
                <c:pt idx="117">
                  <c:v>6.1608300907911801E-3</c:v>
                </c:pt>
                <c:pt idx="118">
                  <c:v>6.1608300907911801E-3</c:v>
                </c:pt>
                <c:pt idx="119">
                  <c:v>6.1608300907911801E-3</c:v>
                </c:pt>
                <c:pt idx="120">
                  <c:v>6.1608300907911801E-3</c:v>
                </c:pt>
                <c:pt idx="121">
                  <c:v>6.4850843060959796E-3</c:v>
                </c:pt>
                <c:pt idx="122">
                  <c:v>6.4850843060959796E-3</c:v>
                </c:pt>
                <c:pt idx="123">
                  <c:v>6.4850843060959796E-3</c:v>
                </c:pt>
                <c:pt idx="124">
                  <c:v>6.4850843060959796E-3</c:v>
                </c:pt>
                <c:pt idx="125">
                  <c:v>6.4850843060959796E-3</c:v>
                </c:pt>
                <c:pt idx="126">
                  <c:v>6.4850843060959796E-3</c:v>
                </c:pt>
                <c:pt idx="127">
                  <c:v>6.8093385214007696E-3</c:v>
                </c:pt>
                <c:pt idx="128">
                  <c:v>6.8093385214007696E-3</c:v>
                </c:pt>
                <c:pt idx="129">
                  <c:v>6.8093385214007696E-3</c:v>
                </c:pt>
                <c:pt idx="130">
                  <c:v>6.8093385214007696E-3</c:v>
                </c:pt>
                <c:pt idx="131">
                  <c:v>6.8093385214007696E-3</c:v>
                </c:pt>
                <c:pt idx="132">
                  <c:v>6.8093385214007696E-3</c:v>
                </c:pt>
                <c:pt idx="133">
                  <c:v>7.13359273670557E-3</c:v>
                </c:pt>
                <c:pt idx="134">
                  <c:v>7.13359273670557E-3</c:v>
                </c:pt>
                <c:pt idx="135">
                  <c:v>7.13359273670557E-3</c:v>
                </c:pt>
                <c:pt idx="136">
                  <c:v>7.13359273670557E-3</c:v>
                </c:pt>
                <c:pt idx="137">
                  <c:v>7.4578469520103696E-3</c:v>
                </c:pt>
                <c:pt idx="138">
                  <c:v>7.4578469520103696E-3</c:v>
                </c:pt>
                <c:pt idx="139">
                  <c:v>7.4578469520103696E-3</c:v>
                </c:pt>
                <c:pt idx="140">
                  <c:v>7.4578469520103696E-3</c:v>
                </c:pt>
                <c:pt idx="141">
                  <c:v>7.78210116731517E-3</c:v>
                </c:pt>
                <c:pt idx="142">
                  <c:v>7.78210116731517E-3</c:v>
                </c:pt>
                <c:pt idx="143">
                  <c:v>7.78210116731517E-3</c:v>
                </c:pt>
                <c:pt idx="144">
                  <c:v>7.78210116731517E-3</c:v>
                </c:pt>
                <c:pt idx="145">
                  <c:v>7.78210116731517E-3</c:v>
                </c:pt>
                <c:pt idx="146">
                  <c:v>7.78210116731517E-3</c:v>
                </c:pt>
                <c:pt idx="147">
                  <c:v>8.1063553826199695E-3</c:v>
                </c:pt>
                <c:pt idx="148">
                  <c:v>8.1063553826199695E-3</c:v>
                </c:pt>
                <c:pt idx="149">
                  <c:v>8.1063553826199695E-3</c:v>
                </c:pt>
                <c:pt idx="150">
                  <c:v>8.1063553826199695E-3</c:v>
                </c:pt>
                <c:pt idx="151">
                  <c:v>8.1063553826199695E-3</c:v>
                </c:pt>
                <c:pt idx="152">
                  <c:v>8.1063553826199695E-3</c:v>
                </c:pt>
                <c:pt idx="153">
                  <c:v>8.4306095979247708E-3</c:v>
                </c:pt>
                <c:pt idx="154">
                  <c:v>8.4306095979247708E-3</c:v>
                </c:pt>
                <c:pt idx="155">
                  <c:v>8.4306095979247708E-3</c:v>
                </c:pt>
                <c:pt idx="156">
                  <c:v>8.4306095979247708E-3</c:v>
                </c:pt>
                <c:pt idx="157">
                  <c:v>8.4306095979247708E-3</c:v>
                </c:pt>
                <c:pt idx="158">
                  <c:v>8.4306095979247708E-3</c:v>
                </c:pt>
                <c:pt idx="159">
                  <c:v>8.7548638132295704E-3</c:v>
                </c:pt>
                <c:pt idx="160">
                  <c:v>8.7548638132295704E-3</c:v>
                </c:pt>
                <c:pt idx="161">
                  <c:v>8.7548638132295704E-3</c:v>
                </c:pt>
                <c:pt idx="162">
                  <c:v>8.7548638132295704E-3</c:v>
                </c:pt>
                <c:pt idx="163">
                  <c:v>9.0791180285343699E-3</c:v>
                </c:pt>
                <c:pt idx="164">
                  <c:v>9.0791180285343699E-3</c:v>
                </c:pt>
                <c:pt idx="165">
                  <c:v>9.0791180285343699E-3</c:v>
                </c:pt>
                <c:pt idx="166">
                  <c:v>9.0791180285343699E-3</c:v>
                </c:pt>
                <c:pt idx="167">
                  <c:v>9.0791180285343699E-3</c:v>
                </c:pt>
                <c:pt idx="168">
                  <c:v>9.0791180285343699E-3</c:v>
                </c:pt>
                <c:pt idx="169">
                  <c:v>9.4033722438391695E-3</c:v>
                </c:pt>
                <c:pt idx="170">
                  <c:v>9.4033722438391695E-3</c:v>
                </c:pt>
                <c:pt idx="171">
                  <c:v>9.4033722438391695E-3</c:v>
                </c:pt>
                <c:pt idx="172">
                  <c:v>9.4033722438391695E-3</c:v>
                </c:pt>
                <c:pt idx="173">
                  <c:v>9.4033722438391695E-3</c:v>
                </c:pt>
                <c:pt idx="174">
                  <c:v>9.4033722438391695E-3</c:v>
                </c:pt>
                <c:pt idx="175">
                  <c:v>9.7276264591439603E-3</c:v>
                </c:pt>
                <c:pt idx="176">
                  <c:v>9.7276264591439603E-3</c:v>
                </c:pt>
                <c:pt idx="177">
                  <c:v>9.7276264591439603E-3</c:v>
                </c:pt>
                <c:pt idx="178">
                  <c:v>9.7276264591439603E-3</c:v>
                </c:pt>
                <c:pt idx="179">
                  <c:v>9.7276264591439603E-3</c:v>
                </c:pt>
                <c:pt idx="180">
                  <c:v>9.7276264591439603E-3</c:v>
                </c:pt>
                <c:pt idx="181">
                  <c:v>1.0051880674448699E-2</c:v>
                </c:pt>
                <c:pt idx="182">
                  <c:v>1.0051880674448699E-2</c:v>
                </c:pt>
                <c:pt idx="183">
                  <c:v>1.0051880674448699E-2</c:v>
                </c:pt>
                <c:pt idx="184">
                  <c:v>1.0051880674448699E-2</c:v>
                </c:pt>
                <c:pt idx="185">
                  <c:v>1.03761348897535E-2</c:v>
                </c:pt>
                <c:pt idx="186">
                  <c:v>1.03761348897535E-2</c:v>
                </c:pt>
                <c:pt idx="187">
                  <c:v>1.03761348897535E-2</c:v>
                </c:pt>
                <c:pt idx="188">
                  <c:v>1.03761348897535E-2</c:v>
                </c:pt>
                <c:pt idx="189">
                  <c:v>1.03761348897535E-2</c:v>
                </c:pt>
                <c:pt idx="190">
                  <c:v>1.03761348897535E-2</c:v>
                </c:pt>
                <c:pt idx="191">
                  <c:v>1.07003891050583E-2</c:v>
                </c:pt>
                <c:pt idx="192">
                  <c:v>1.07003891050583E-2</c:v>
                </c:pt>
                <c:pt idx="193">
                  <c:v>1.07003891050583E-2</c:v>
                </c:pt>
                <c:pt idx="194">
                  <c:v>1.07003891050583E-2</c:v>
                </c:pt>
                <c:pt idx="195">
                  <c:v>1.07003891050583E-2</c:v>
                </c:pt>
                <c:pt idx="196">
                  <c:v>1.07003891050583E-2</c:v>
                </c:pt>
                <c:pt idx="197">
                  <c:v>1.10246433203631E-2</c:v>
                </c:pt>
                <c:pt idx="198">
                  <c:v>1.10246433203631E-2</c:v>
                </c:pt>
                <c:pt idx="199">
                  <c:v>1.10246433203631E-2</c:v>
                </c:pt>
                <c:pt idx="200">
                  <c:v>1.10246433203631E-2</c:v>
                </c:pt>
                <c:pt idx="201">
                  <c:v>1.10246433203631E-2</c:v>
                </c:pt>
                <c:pt idx="202">
                  <c:v>1.10246433203631E-2</c:v>
                </c:pt>
                <c:pt idx="203">
                  <c:v>1.1348897535667901E-2</c:v>
                </c:pt>
                <c:pt idx="204">
                  <c:v>1.1348897535667901E-2</c:v>
                </c:pt>
                <c:pt idx="205">
                  <c:v>1.1348897535667901E-2</c:v>
                </c:pt>
                <c:pt idx="206">
                  <c:v>1.1348897535667901E-2</c:v>
                </c:pt>
                <c:pt idx="207">
                  <c:v>1.16731517509727E-2</c:v>
                </c:pt>
                <c:pt idx="208">
                  <c:v>1.16731517509727E-2</c:v>
                </c:pt>
                <c:pt idx="209">
                  <c:v>1.16731517509727E-2</c:v>
                </c:pt>
                <c:pt idx="210">
                  <c:v>1.16731517509727E-2</c:v>
                </c:pt>
                <c:pt idx="211">
                  <c:v>1.16731517509727E-2</c:v>
                </c:pt>
                <c:pt idx="212">
                  <c:v>1.16731517509727E-2</c:v>
                </c:pt>
                <c:pt idx="213">
                  <c:v>1.19974059662775E-2</c:v>
                </c:pt>
                <c:pt idx="214">
                  <c:v>1.19974059662775E-2</c:v>
                </c:pt>
                <c:pt idx="215">
                  <c:v>1.19974059662775E-2</c:v>
                </c:pt>
                <c:pt idx="216">
                  <c:v>1.19974059662775E-2</c:v>
                </c:pt>
                <c:pt idx="217">
                  <c:v>1.19974059662775E-2</c:v>
                </c:pt>
                <c:pt idx="218">
                  <c:v>1.19974059662775E-2</c:v>
                </c:pt>
                <c:pt idx="219">
                  <c:v>1.2321660181582299E-2</c:v>
                </c:pt>
                <c:pt idx="220">
                  <c:v>1.2321660181582299E-2</c:v>
                </c:pt>
                <c:pt idx="221">
                  <c:v>1.2321660181582299E-2</c:v>
                </c:pt>
                <c:pt idx="222">
                  <c:v>1.2321660181582299E-2</c:v>
                </c:pt>
                <c:pt idx="223">
                  <c:v>1.2321660181582299E-2</c:v>
                </c:pt>
                <c:pt idx="224">
                  <c:v>1.2321660181582299E-2</c:v>
                </c:pt>
                <c:pt idx="225">
                  <c:v>1.2645914396887101E-2</c:v>
                </c:pt>
                <c:pt idx="226">
                  <c:v>1.2645914396887101E-2</c:v>
                </c:pt>
                <c:pt idx="227">
                  <c:v>1.2645914396887101E-2</c:v>
                </c:pt>
                <c:pt idx="228">
                  <c:v>1.2645914396887101E-2</c:v>
                </c:pt>
                <c:pt idx="229">
                  <c:v>1.29701686121919E-2</c:v>
                </c:pt>
                <c:pt idx="230">
                  <c:v>1.29701686121919E-2</c:v>
                </c:pt>
                <c:pt idx="231">
                  <c:v>1.29701686121919E-2</c:v>
                </c:pt>
                <c:pt idx="232">
                  <c:v>1.29701686121919E-2</c:v>
                </c:pt>
                <c:pt idx="233">
                  <c:v>1.29701686121919E-2</c:v>
                </c:pt>
                <c:pt idx="234">
                  <c:v>1.29701686121919E-2</c:v>
                </c:pt>
                <c:pt idx="235">
                  <c:v>1.32944228274967E-2</c:v>
                </c:pt>
                <c:pt idx="236">
                  <c:v>1.32944228274967E-2</c:v>
                </c:pt>
                <c:pt idx="237">
                  <c:v>1.3618677042801499E-2</c:v>
                </c:pt>
                <c:pt idx="238">
                  <c:v>1.3618677042801499E-2</c:v>
                </c:pt>
                <c:pt idx="239">
                  <c:v>1.3618677042801499E-2</c:v>
                </c:pt>
                <c:pt idx="240">
                  <c:v>1.3618677042801499E-2</c:v>
                </c:pt>
                <c:pt idx="241">
                  <c:v>1.3618677042801499E-2</c:v>
                </c:pt>
                <c:pt idx="242">
                  <c:v>1.3618677042801499E-2</c:v>
                </c:pt>
                <c:pt idx="243">
                  <c:v>1.3942931258106301E-2</c:v>
                </c:pt>
                <c:pt idx="244">
                  <c:v>1.3942931258106301E-2</c:v>
                </c:pt>
                <c:pt idx="245">
                  <c:v>1.3942931258106301E-2</c:v>
                </c:pt>
                <c:pt idx="246">
                  <c:v>1.3942931258106301E-2</c:v>
                </c:pt>
                <c:pt idx="247">
                  <c:v>1.3942931258106301E-2</c:v>
                </c:pt>
                <c:pt idx="248">
                  <c:v>1.3942931258106301E-2</c:v>
                </c:pt>
                <c:pt idx="249">
                  <c:v>1.42671854734111E-2</c:v>
                </c:pt>
                <c:pt idx="250">
                  <c:v>1.42671854734111E-2</c:v>
                </c:pt>
                <c:pt idx="251">
                  <c:v>1.42671854734111E-2</c:v>
                </c:pt>
                <c:pt idx="252">
                  <c:v>1.42671854734111E-2</c:v>
                </c:pt>
                <c:pt idx="253">
                  <c:v>1.42671854734111E-2</c:v>
                </c:pt>
                <c:pt idx="254">
                  <c:v>1.42671854734111E-2</c:v>
                </c:pt>
                <c:pt idx="255">
                  <c:v>1.42671854734111E-2</c:v>
                </c:pt>
                <c:pt idx="256">
                  <c:v>1.45914396887159E-2</c:v>
                </c:pt>
                <c:pt idx="257">
                  <c:v>1.45914396887159E-2</c:v>
                </c:pt>
                <c:pt idx="258">
                  <c:v>1.4915693904020699E-2</c:v>
                </c:pt>
                <c:pt idx="259">
                  <c:v>1.4915693904020699E-2</c:v>
                </c:pt>
                <c:pt idx="260">
                  <c:v>1.4915693904020699E-2</c:v>
                </c:pt>
                <c:pt idx="261">
                  <c:v>1.4915693904020699E-2</c:v>
                </c:pt>
                <c:pt idx="262">
                  <c:v>1.4915693904020699E-2</c:v>
                </c:pt>
                <c:pt idx="263">
                  <c:v>1.4915693904020699E-2</c:v>
                </c:pt>
                <c:pt idx="264">
                  <c:v>1.5239948119325501E-2</c:v>
                </c:pt>
                <c:pt idx="265">
                  <c:v>1.5239948119325501E-2</c:v>
                </c:pt>
                <c:pt idx="266">
                  <c:v>1.5239948119325501E-2</c:v>
                </c:pt>
                <c:pt idx="267">
                  <c:v>1.5239948119325501E-2</c:v>
                </c:pt>
                <c:pt idx="268">
                  <c:v>1.55642023346303E-2</c:v>
                </c:pt>
                <c:pt idx="269">
                  <c:v>1.55642023346303E-2</c:v>
                </c:pt>
                <c:pt idx="270">
                  <c:v>1.55642023346303E-2</c:v>
                </c:pt>
                <c:pt idx="271">
                  <c:v>1.55642023346303E-2</c:v>
                </c:pt>
                <c:pt idx="272">
                  <c:v>1.55642023346303E-2</c:v>
                </c:pt>
                <c:pt idx="273">
                  <c:v>1.55642023346303E-2</c:v>
                </c:pt>
                <c:pt idx="274">
                  <c:v>1.58884565499351E-2</c:v>
                </c:pt>
                <c:pt idx="275">
                  <c:v>1.58884565499351E-2</c:v>
                </c:pt>
                <c:pt idx="276">
                  <c:v>1.58884565499351E-2</c:v>
                </c:pt>
                <c:pt idx="277">
                  <c:v>1.58884565499351E-2</c:v>
                </c:pt>
                <c:pt idx="278">
                  <c:v>1.58884565499351E-2</c:v>
                </c:pt>
                <c:pt idx="279">
                  <c:v>1.58884565499351E-2</c:v>
                </c:pt>
                <c:pt idx="280">
                  <c:v>1.6212710765239901E-2</c:v>
                </c:pt>
                <c:pt idx="281">
                  <c:v>1.6212710765239901E-2</c:v>
                </c:pt>
                <c:pt idx="282">
                  <c:v>1.6212710765239901E-2</c:v>
                </c:pt>
                <c:pt idx="283">
                  <c:v>1.6212710765239901E-2</c:v>
                </c:pt>
                <c:pt idx="284">
                  <c:v>1.6212710765239901E-2</c:v>
                </c:pt>
                <c:pt idx="285">
                  <c:v>1.6212710765239901E-2</c:v>
                </c:pt>
                <c:pt idx="286">
                  <c:v>1.6536964980544699E-2</c:v>
                </c:pt>
                <c:pt idx="287">
                  <c:v>1.6536964980544699E-2</c:v>
                </c:pt>
                <c:pt idx="288">
                  <c:v>1.6536964980544699E-2</c:v>
                </c:pt>
                <c:pt idx="289">
                  <c:v>1.6536964980544699E-2</c:v>
                </c:pt>
                <c:pt idx="290">
                  <c:v>1.68612191958495E-2</c:v>
                </c:pt>
                <c:pt idx="291">
                  <c:v>1.68612191958495E-2</c:v>
                </c:pt>
                <c:pt idx="292">
                  <c:v>1.68612191958495E-2</c:v>
                </c:pt>
                <c:pt idx="293">
                  <c:v>1.68612191958495E-2</c:v>
                </c:pt>
                <c:pt idx="294">
                  <c:v>1.68612191958495E-2</c:v>
                </c:pt>
                <c:pt idx="295">
                  <c:v>1.68612191958495E-2</c:v>
                </c:pt>
                <c:pt idx="296">
                  <c:v>1.7185473411154301E-2</c:v>
                </c:pt>
                <c:pt idx="297">
                  <c:v>1.7185473411154301E-2</c:v>
                </c:pt>
                <c:pt idx="298">
                  <c:v>1.7185473411154301E-2</c:v>
                </c:pt>
                <c:pt idx="299">
                  <c:v>1.7185473411154301E-2</c:v>
                </c:pt>
                <c:pt idx="300">
                  <c:v>1.7185473411154301E-2</c:v>
                </c:pt>
                <c:pt idx="301">
                  <c:v>1.7185473411154301E-2</c:v>
                </c:pt>
                <c:pt idx="302">
                  <c:v>1.7509727626459099E-2</c:v>
                </c:pt>
                <c:pt idx="303">
                  <c:v>1.7509727626459099E-2</c:v>
                </c:pt>
                <c:pt idx="304">
                  <c:v>1.7509727626459099E-2</c:v>
                </c:pt>
                <c:pt idx="305">
                  <c:v>1.7509727626459099E-2</c:v>
                </c:pt>
                <c:pt idx="306">
                  <c:v>1.78339818417639E-2</c:v>
                </c:pt>
                <c:pt idx="307">
                  <c:v>1.78339818417639E-2</c:v>
                </c:pt>
                <c:pt idx="308">
                  <c:v>1.78339818417639E-2</c:v>
                </c:pt>
                <c:pt idx="309">
                  <c:v>1.78339818417639E-2</c:v>
                </c:pt>
                <c:pt idx="310">
                  <c:v>1.8158236057068702E-2</c:v>
                </c:pt>
                <c:pt idx="311">
                  <c:v>1.8158236057068702E-2</c:v>
                </c:pt>
                <c:pt idx="312">
                  <c:v>1.8158236057068702E-2</c:v>
                </c:pt>
                <c:pt idx="313">
                  <c:v>1.8158236057068702E-2</c:v>
                </c:pt>
                <c:pt idx="314">
                  <c:v>1.8158236057068702E-2</c:v>
                </c:pt>
                <c:pt idx="315">
                  <c:v>1.8158236057068702E-2</c:v>
                </c:pt>
                <c:pt idx="316">
                  <c:v>1.8482490272373499E-2</c:v>
                </c:pt>
                <c:pt idx="317">
                  <c:v>1.8482490272373499E-2</c:v>
                </c:pt>
                <c:pt idx="318">
                  <c:v>1.8482490272373499E-2</c:v>
                </c:pt>
                <c:pt idx="319">
                  <c:v>1.8482490272373499E-2</c:v>
                </c:pt>
                <c:pt idx="320">
                  <c:v>1.8806744487678301E-2</c:v>
                </c:pt>
                <c:pt idx="321">
                  <c:v>1.8806744487678301E-2</c:v>
                </c:pt>
                <c:pt idx="322">
                  <c:v>1.8806744487678301E-2</c:v>
                </c:pt>
                <c:pt idx="323">
                  <c:v>1.8806744487678301E-2</c:v>
                </c:pt>
                <c:pt idx="324">
                  <c:v>1.9130998702983099E-2</c:v>
                </c:pt>
                <c:pt idx="325">
                  <c:v>1.9130998702983099E-2</c:v>
                </c:pt>
                <c:pt idx="326">
                  <c:v>1.9130998702983099E-2</c:v>
                </c:pt>
                <c:pt idx="327">
                  <c:v>1.9130998702983099E-2</c:v>
                </c:pt>
                <c:pt idx="328">
                  <c:v>1.9130998702983099E-2</c:v>
                </c:pt>
                <c:pt idx="329">
                  <c:v>1.9130998702983099E-2</c:v>
                </c:pt>
                <c:pt idx="330">
                  <c:v>1.94552529182879E-2</c:v>
                </c:pt>
                <c:pt idx="331">
                  <c:v>1.94552529182879E-2</c:v>
                </c:pt>
                <c:pt idx="332">
                  <c:v>1.94552529182879E-2</c:v>
                </c:pt>
                <c:pt idx="333">
                  <c:v>1.94552529182879E-2</c:v>
                </c:pt>
                <c:pt idx="334">
                  <c:v>1.94552529182879E-2</c:v>
                </c:pt>
                <c:pt idx="335">
                  <c:v>1.94552529182879E-2</c:v>
                </c:pt>
                <c:pt idx="336">
                  <c:v>1.9779507133592701E-2</c:v>
                </c:pt>
                <c:pt idx="337">
                  <c:v>1.9779507133592701E-2</c:v>
                </c:pt>
                <c:pt idx="338">
                  <c:v>1.9779507133592701E-2</c:v>
                </c:pt>
                <c:pt idx="339">
                  <c:v>1.9779507133592701E-2</c:v>
                </c:pt>
                <c:pt idx="340">
                  <c:v>1.9779507133592701E-2</c:v>
                </c:pt>
                <c:pt idx="341">
                  <c:v>1.9779507133592701E-2</c:v>
                </c:pt>
                <c:pt idx="342">
                  <c:v>2.0103761348897499E-2</c:v>
                </c:pt>
                <c:pt idx="343">
                  <c:v>2.0103761348897499E-2</c:v>
                </c:pt>
                <c:pt idx="344">
                  <c:v>2.0103761348897499E-2</c:v>
                </c:pt>
                <c:pt idx="345">
                  <c:v>2.0103761348897499E-2</c:v>
                </c:pt>
                <c:pt idx="346">
                  <c:v>2.04280155642023E-2</c:v>
                </c:pt>
                <c:pt idx="347">
                  <c:v>2.04280155642023E-2</c:v>
                </c:pt>
                <c:pt idx="348">
                  <c:v>2.04280155642023E-2</c:v>
                </c:pt>
                <c:pt idx="349">
                  <c:v>2.04280155642023E-2</c:v>
                </c:pt>
                <c:pt idx="350">
                  <c:v>2.04280155642023E-2</c:v>
                </c:pt>
                <c:pt idx="351">
                  <c:v>2.04280155642023E-2</c:v>
                </c:pt>
                <c:pt idx="352">
                  <c:v>2.0752269779507101E-2</c:v>
                </c:pt>
                <c:pt idx="353">
                  <c:v>2.0752269779507101E-2</c:v>
                </c:pt>
                <c:pt idx="354">
                  <c:v>2.0752269779507101E-2</c:v>
                </c:pt>
                <c:pt idx="355">
                  <c:v>2.0752269779507101E-2</c:v>
                </c:pt>
                <c:pt idx="356">
                  <c:v>2.0752269779507101E-2</c:v>
                </c:pt>
                <c:pt idx="357">
                  <c:v>2.0752269779507101E-2</c:v>
                </c:pt>
                <c:pt idx="358">
                  <c:v>2.1076523994811899E-2</c:v>
                </c:pt>
                <c:pt idx="359">
                  <c:v>2.1076523994811899E-2</c:v>
                </c:pt>
                <c:pt idx="360">
                  <c:v>2.1076523994811899E-2</c:v>
                </c:pt>
                <c:pt idx="361">
                  <c:v>2.1076523994811899E-2</c:v>
                </c:pt>
                <c:pt idx="362">
                  <c:v>2.1400778210116701E-2</c:v>
                </c:pt>
                <c:pt idx="363">
                  <c:v>2.1400778210116701E-2</c:v>
                </c:pt>
                <c:pt idx="364">
                  <c:v>2.1400778210116701E-2</c:v>
                </c:pt>
                <c:pt idx="365">
                  <c:v>2.1400778210116701E-2</c:v>
                </c:pt>
                <c:pt idx="366">
                  <c:v>2.1725032425421498E-2</c:v>
                </c:pt>
                <c:pt idx="367">
                  <c:v>2.1725032425421498E-2</c:v>
                </c:pt>
                <c:pt idx="368">
                  <c:v>2.20492866407263E-2</c:v>
                </c:pt>
                <c:pt idx="369">
                  <c:v>2.20492866407263E-2</c:v>
                </c:pt>
                <c:pt idx="370">
                  <c:v>2.2373540856031101E-2</c:v>
                </c:pt>
                <c:pt idx="371">
                  <c:v>2.2373540856031101E-2</c:v>
                </c:pt>
                <c:pt idx="372">
                  <c:v>2.2373540856031101E-2</c:v>
                </c:pt>
                <c:pt idx="373">
                  <c:v>2.2373540856031101E-2</c:v>
                </c:pt>
                <c:pt idx="374">
                  <c:v>2.2697795071335899E-2</c:v>
                </c:pt>
                <c:pt idx="375">
                  <c:v>2.2697795071335899E-2</c:v>
                </c:pt>
                <c:pt idx="376">
                  <c:v>2.30220492866407E-2</c:v>
                </c:pt>
                <c:pt idx="377">
                  <c:v>2.30220492866407E-2</c:v>
                </c:pt>
                <c:pt idx="378">
                  <c:v>2.30220492866407E-2</c:v>
                </c:pt>
                <c:pt idx="379">
                  <c:v>2.30220492866407E-2</c:v>
                </c:pt>
                <c:pt idx="380">
                  <c:v>2.30220492866407E-2</c:v>
                </c:pt>
                <c:pt idx="381">
                  <c:v>2.30220492866407E-2</c:v>
                </c:pt>
                <c:pt idx="382">
                  <c:v>2.3346303501945501E-2</c:v>
                </c:pt>
                <c:pt idx="383">
                  <c:v>2.3346303501945501E-2</c:v>
                </c:pt>
                <c:pt idx="384">
                  <c:v>2.3346303501945501E-2</c:v>
                </c:pt>
                <c:pt idx="385">
                  <c:v>2.3346303501945501E-2</c:v>
                </c:pt>
                <c:pt idx="386">
                  <c:v>2.3346303501945501E-2</c:v>
                </c:pt>
                <c:pt idx="387">
                  <c:v>2.3346303501945501E-2</c:v>
                </c:pt>
                <c:pt idx="388">
                  <c:v>2.3670557717250299E-2</c:v>
                </c:pt>
                <c:pt idx="389">
                  <c:v>2.3670557717250299E-2</c:v>
                </c:pt>
                <c:pt idx="390">
                  <c:v>2.3670557717250299E-2</c:v>
                </c:pt>
                <c:pt idx="391">
                  <c:v>2.3670557717250299E-2</c:v>
                </c:pt>
                <c:pt idx="392">
                  <c:v>2.3670557717250299E-2</c:v>
                </c:pt>
                <c:pt idx="393">
                  <c:v>2.3670557717250299E-2</c:v>
                </c:pt>
                <c:pt idx="394">
                  <c:v>2.39948119325551E-2</c:v>
                </c:pt>
                <c:pt idx="395">
                  <c:v>2.39948119325551E-2</c:v>
                </c:pt>
                <c:pt idx="396">
                  <c:v>2.39948119325551E-2</c:v>
                </c:pt>
                <c:pt idx="397">
                  <c:v>2.39948119325551E-2</c:v>
                </c:pt>
                <c:pt idx="398">
                  <c:v>2.4319066147859902E-2</c:v>
                </c:pt>
                <c:pt idx="399">
                  <c:v>2.4319066147859902E-2</c:v>
                </c:pt>
                <c:pt idx="400">
                  <c:v>2.4319066147859902E-2</c:v>
                </c:pt>
                <c:pt idx="401">
                  <c:v>2.4319066147859902E-2</c:v>
                </c:pt>
                <c:pt idx="402">
                  <c:v>2.4319066147859902E-2</c:v>
                </c:pt>
                <c:pt idx="403">
                  <c:v>2.4319066147859902E-2</c:v>
                </c:pt>
                <c:pt idx="404">
                  <c:v>2.46433203631647E-2</c:v>
                </c:pt>
                <c:pt idx="405">
                  <c:v>2.46433203631647E-2</c:v>
                </c:pt>
                <c:pt idx="406">
                  <c:v>2.4967574578469501E-2</c:v>
                </c:pt>
                <c:pt idx="407">
                  <c:v>2.4967574578469501E-2</c:v>
                </c:pt>
                <c:pt idx="408">
                  <c:v>2.4967574578469501E-2</c:v>
                </c:pt>
                <c:pt idx="409">
                  <c:v>2.4967574578469501E-2</c:v>
                </c:pt>
                <c:pt idx="410">
                  <c:v>2.5291828793774299E-2</c:v>
                </c:pt>
                <c:pt idx="411">
                  <c:v>2.5291828793774299E-2</c:v>
                </c:pt>
                <c:pt idx="412">
                  <c:v>2.5291828793774299E-2</c:v>
                </c:pt>
                <c:pt idx="413">
                  <c:v>2.5291828793774299E-2</c:v>
                </c:pt>
                <c:pt idx="414">
                  <c:v>2.56160830090791E-2</c:v>
                </c:pt>
                <c:pt idx="415">
                  <c:v>2.56160830090791E-2</c:v>
                </c:pt>
                <c:pt idx="416">
                  <c:v>2.56160830090791E-2</c:v>
                </c:pt>
                <c:pt idx="417">
                  <c:v>2.56160830090791E-2</c:v>
                </c:pt>
                <c:pt idx="418">
                  <c:v>2.56160830090791E-2</c:v>
                </c:pt>
                <c:pt idx="419">
                  <c:v>2.56160830090791E-2</c:v>
                </c:pt>
                <c:pt idx="420">
                  <c:v>2.5940337224383901E-2</c:v>
                </c:pt>
                <c:pt idx="421">
                  <c:v>2.5940337224383901E-2</c:v>
                </c:pt>
                <c:pt idx="422">
                  <c:v>2.5940337224383901E-2</c:v>
                </c:pt>
                <c:pt idx="423">
                  <c:v>2.5940337224383901E-2</c:v>
                </c:pt>
                <c:pt idx="424">
                  <c:v>2.5940337224383901E-2</c:v>
                </c:pt>
                <c:pt idx="425">
                  <c:v>2.5940337224383901E-2</c:v>
                </c:pt>
                <c:pt idx="426">
                  <c:v>2.6264591439688699E-2</c:v>
                </c:pt>
                <c:pt idx="427">
                  <c:v>2.6264591439688699E-2</c:v>
                </c:pt>
                <c:pt idx="428">
                  <c:v>2.6264591439688699E-2</c:v>
                </c:pt>
                <c:pt idx="429">
                  <c:v>2.6264591439688699E-2</c:v>
                </c:pt>
                <c:pt idx="430">
                  <c:v>2.65888456549935E-2</c:v>
                </c:pt>
                <c:pt idx="431">
                  <c:v>2.65888456549935E-2</c:v>
                </c:pt>
                <c:pt idx="432">
                  <c:v>2.65888456549935E-2</c:v>
                </c:pt>
                <c:pt idx="433">
                  <c:v>2.65888456549935E-2</c:v>
                </c:pt>
                <c:pt idx="434">
                  <c:v>2.65888456549935E-2</c:v>
                </c:pt>
                <c:pt idx="435">
                  <c:v>2.65888456549935E-2</c:v>
                </c:pt>
                <c:pt idx="436">
                  <c:v>2.6913099870298302E-2</c:v>
                </c:pt>
                <c:pt idx="437">
                  <c:v>2.6913099870298302E-2</c:v>
                </c:pt>
                <c:pt idx="438">
                  <c:v>2.6913099870298302E-2</c:v>
                </c:pt>
                <c:pt idx="439">
                  <c:v>2.6913099870298302E-2</c:v>
                </c:pt>
                <c:pt idx="440">
                  <c:v>2.7237354085603099E-2</c:v>
                </c:pt>
                <c:pt idx="441">
                  <c:v>2.7237354085603099E-2</c:v>
                </c:pt>
                <c:pt idx="442">
                  <c:v>2.7237354085603099E-2</c:v>
                </c:pt>
                <c:pt idx="443">
                  <c:v>2.7237354085603099E-2</c:v>
                </c:pt>
                <c:pt idx="444">
                  <c:v>2.7561608300907901E-2</c:v>
                </c:pt>
                <c:pt idx="445">
                  <c:v>2.7561608300907901E-2</c:v>
                </c:pt>
                <c:pt idx="446">
                  <c:v>2.7561608300907901E-2</c:v>
                </c:pt>
                <c:pt idx="447">
                  <c:v>2.7561608300907901E-2</c:v>
                </c:pt>
                <c:pt idx="448">
                  <c:v>2.7885862516212698E-2</c:v>
                </c:pt>
                <c:pt idx="449">
                  <c:v>2.7885862516212698E-2</c:v>
                </c:pt>
                <c:pt idx="450">
                  <c:v>2.7885862516212698E-2</c:v>
                </c:pt>
                <c:pt idx="451">
                  <c:v>2.7885862516212698E-2</c:v>
                </c:pt>
                <c:pt idx="452">
                  <c:v>2.7885862516212698E-2</c:v>
                </c:pt>
                <c:pt idx="453">
                  <c:v>2.7885862516212698E-2</c:v>
                </c:pt>
                <c:pt idx="454">
                  <c:v>2.82101167315175E-2</c:v>
                </c:pt>
                <c:pt idx="455">
                  <c:v>2.82101167315175E-2</c:v>
                </c:pt>
                <c:pt idx="456">
                  <c:v>2.82101167315175E-2</c:v>
                </c:pt>
                <c:pt idx="457">
                  <c:v>2.82101167315175E-2</c:v>
                </c:pt>
                <c:pt idx="458">
                  <c:v>2.8534370946822301E-2</c:v>
                </c:pt>
                <c:pt idx="459">
                  <c:v>2.8534370946822301E-2</c:v>
                </c:pt>
                <c:pt idx="460">
                  <c:v>2.8534370946822301E-2</c:v>
                </c:pt>
                <c:pt idx="461">
                  <c:v>2.8534370946822301E-2</c:v>
                </c:pt>
                <c:pt idx="462">
                  <c:v>2.8858625162127099E-2</c:v>
                </c:pt>
                <c:pt idx="463">
                  <c:v>2.8858625162127099E-2</c:v>
                </c:pt>
                <c:pt idx="464">
                  <c:v>2.8858625162127099E-2</c:v>
                </c:pt>
                <c:pt idx="465">
                  <c:v>2.8858625162127099E-2</c:v>
                </c:pt>
                <c:pt idx="466">
                  <c:v>2.8858625162127099E-2</c:v>
                </c:pt>
                <c:pt idx="467">
                  <c:v>2.8858625162127099E-2</c:v>
                </c:pt>
                <c:pt idx="468">
                  <c:v>2.9507133592736701E-2</c:v>
                </c:pt>
                <c:pt idx="469">
                  <c:v>2.9507133592736701E-2</c:v>
                </c:pt>
                <c:pt idx="470">
                  <c:v>2.9507133592736701E-2</c:v>
                </c:pt>
                <c:pt idx="471">
                  <c:v>2.9507133592736701E-2</c:v>
                </c:pt>
                <c:pt idx="472">
                  <c:v>2.9831387808041499E-2</c:v>
                </c:pt>
                <c:pt idx="473">
                  <c:v>2.9831387808041499E-2</c:v>
                </c:pt>
                <c:pt idx="474">
                  <c:v>3.01556420233463E-2</c:v>
                </c:pt>
                <c:pt idx="475">
                  <c:v>3.01556420233463E-2</c:v>
                </c:pt>
                <c:pt idx="476">
                  <c:v>3.01556420233463E-2</c:v>
                </c:pt>
                <c:pt idx="477">
                  <c:v>3.01556420233463E-2</c:v>
                </c:pt>
                <c:pt idx="478">
                  <c:v>3.0479896238651102E-2</c:v>
                </c:pt>
                <c:pt idx="479">
                  <c:v>3.0479896238651102E-2</c:v>
                </c:pt>
                <c:pt idx="480">
                  <c:v>3.08041504539559E-2</c:v>
                </c:pt>
                <c:pt idx="481">
                  <c:v>3.08041504539559E-2</c:v>
                </c:pt>
                <c:pt idx="482">
                  <c:v>3.08041504539559E-2</c:v>
                </c:pt>
                <c:pt idx="483">
                  <c:v>3.08041504539559E-2</c:v>
                </c:pt>
                <c:pt idx="484">
                  <c:v>3.1128404669260701E-2</c:v>
                </c:pt>
                <c:pt idx="485">
                  <c:v>3.1128404669260701E-2</c:v>
                </c:pt>
                <c:pt idx="486">
                  <c:v>3.1128404669260701E-2</c:v>
                </c:pt>
                <c:pt idx="487">
                  <c:v>3.1128404669260701E-2</c:v>
                </c:pt>
                <c:pt idx="488">
                  <c:v>3.1452658884565499E-2</c:v>
                </c:pt>
                <c:pt idx="489">
                  <c:v>3.1452658884565499E-2</c:v>
                </c:pt>
                <c:pt idx="490">
                  <c:v>3.1452658884565499E-2</c:v>
                </c:pt>
                <c:pt idx="491">
                  <c:v>3.1452658884565499E-2</c:v>
                </c:pt>
                <c:pt idx="492">
                  <c:v>3.1452658884565499E-2</c:v>
                </c:pt>
                <c:pt idx="493">
                  <c:v>3.1452658884565499E-2</c:v>
                </c:pt>
                <c:pt idx="494">
                  <c:v>3.1776913099870199E-2</c:v>
                </c:pt>
                <c:pt idx="495">
                  <c:v>3.1776913099870199E-2</c:v>
                </c:pt>
                <c:pt idx="496">
                  <c:v>3.2101167315174997E-2</c:v>
                </c:pt>
                <c:pt idx="497">
                  <c:v>3.2101167315174997E-2</c:v>
                </c:pt>
                <c:pt idx="498">
                  <c:v>3.2425421530479899E-2</c:v>
                </c:pt>
                <c:pt idx="499">
                  <c:v>3.2425421530479899E-2</c:v>
                </c:pt>
                <c:pt idx="500">
                  <c:v>3.2425421530479899E-2</c:v>
                </c:pt>
                <c:pt idx="501">
                  <c:v>3.2425421530479899E-2</c:v>
                </c:pt>
                <c:pt idx="502">
                  <c:v>3.2749675745784697E-2</c:v>
                </c:pt>
                <c:pt idx="503">
                  <c:v>3.2749675745784697E-2</c:v>
                </c:pt>
                <c:pt idx="504">
                  <c:v>3.3073929961089397E-2</c:v>
                </c:pt>
                <c:pt idx="505">
                  <c:v>3.3073929961089397E-2</c:v>
                </c:pt>
                <c:pt idx="506">
                  <c:v>3.3398184176394202E-2</c:v>
                </c:pt>
                <c:pt idx="507">
                  <c:v>3.3398184176394202E-2</c:v>
                </c:pt>
                <c:pt idx="508">
                  <c:v>3.3398184176394202E-2</c:v>
                </c:pt>
                <c:pt idx="509">
                  <c:v>3.3398184176394202E-2</c:v>
                </c:pt>
                <c:pt idx="510">
                  <c:v>3.3722438391699E-2</c:v>
                </c:pt>
                <c:pt idx="511">
                  <c:v>3.3722438391699E-2</c:v>
                </c:pt>
                <c:pt idx="512">
                  <c:v>3.4046692607003798E-2</c:v>
                </c:pt>
                <c:pt idx="513">
                  <c:v>3.4046692607003798E-2</c:v>
                </c:pt>
                <c:pt idx="514">
                  <c:v>3.4046692607003798E-2</c:v>
                </c:pt>
                <c:pt idx="515">
                  <c:v>3.4046692607003798E-2</c:v>
                </c:pt>
                <c:pt idx="516">
                  <c:v>3.4370946822308603E-2</c:v>
                </c:pt>
                <c:pt idx="517">
                  <c:v>3.4370946822308603E-2</c:v>
                </c:pt>
                <c:pt idx="518">
                  <c:v>3.4370946822308603E-2</c:v>
                </c:pt>
                <c:pt idx="519">
                  <c:v>3.4370946822308603E-2</c:v>
                </c:pt>
                <c:pt idx="520">
                  <c:v>3.4370946822308603E-2</c:v>
                </c:pt>
                <c:pt idx="521">
                  <c:v>3.46952010376134E-2</c:v>
                </c:pt>
                <c:pt idx="522">
                  <c:v>3.46952010376134E-2</c:v>
                </c:pt>
                <c:pt idx="523">
                  <c:v>3.46952010376134E-2</c:v>
                </c:pt>
                <c:pt idx="524">
                  <c:v>3.46952010376134E-2</c:v>
                </c:pt>
                <c:pt idx="525">
                  <c:v>3.5019455252918198E-2</c:v>
                </c:pt>
                <c:pt idx="526">
                  <c:v>3.5019455252918198E-2</c:v>
                </c:pt>
                <c:pt idx="527">
                  <c:v>3.5019455252918198E-2</c:v>
                </c:pt>
                <c:pt idx="528">
                  <c:v>3.5019455252918198E-2</c:v>
                </c:pt>
                <c:pt idx="529">
                  <c:v>3.5343709468223003E-2</c:v>
                </c:pt>
                <c:pt idx="530">
                  <c:v>3.5343709468223003E-2</c:v>
                </c:pt>
                <c:pt idx="531">
                  <c:v>3.5343709468223003E-2</c:v>
                </c:pt>
                <c:pt idx="532">
                  <c:v>3.5343709468223003E-2</c:v>
                </c:pt>
                <c:pt idx="533">
                  <c:v>3.5667963683527801E-2</c:v>
                </c:pt>
                <c:pt idx="534">
                  <c:v>3.5667963683527801E-2</c:v>
                </c:pt>
                <c:pt idx="535">
                  <c:v>3.5667963683527801E-2</c:v>
                </c:pt>
                <c:pt idx="536">
                  <c:v>3.5667963683527801E-2</c:v>
                </c:pt>
                <c:pt idx="537">
                  <c:v>3.5667963683527801E-2</c:v>
                </c:pt>
                <c:pt idx="538">
                  <c:v>3.5667963683527801E-2</c:v>
                </c:pt>
                <c:pt idx="539">
                  <c:v>3.5992217898832599E-2</c:v>
                </c:pt>
                <c:pt idx="540">
                  <c:v>3.5992217898832599E-2</c:v>
                </c:pt>
                <c:pt idx="541">
                  <c:v>3.6316472114137403E-2</c:v>
                </c:pt>
                <c:pt idx="542">
                  <c:v>3.6316472114137403E-2</c:v>
                </c:pt>
                <c:pt idx="543">
                  <c:v>3.6316472114137403E-2</c:v>
                </c:pt>
                <c:pt idx="544">
                  <c:v>3.6316472114137403E-2</c:v>
                </c:pt>
                <c:pt idx="545">
                  <c:v>3.6640726329442201E-2</c:v>
                </c:pt>
                <c:pt idx="546">
                  <c:v>3.6640726329442201E-2</c:v>
                </c:pt>
                <c:pt idx="547">
                  <c:v>3.6640726329442201E-2</c:v>
                </c:pt>
                <c:pt idx="548">
                  <c:v>3.6640726329442201E-2</c:v>
                </c:pt>
                <c:pt idx="549">
                  <c:v>3.7289234760051797E-2</c:v>
                </c:pt>
                <c:pt idx="550">
                  <c:v>3.7289234760051797E-2</c:v>
                </c:pt>
                <c:pt idx="551">
                  <c:v>3.7613488975356602E-2</c:v>
                </c:pt>
                <c:pt idx="552">
                  <c:v>3.7613488975356602E-2</c:v>
                </c:pt>
                <c:pt idx="553">
                  <c:v>3.8261997405966197E-2</c:v>
                </c:pt>
                <c:pt idx="554">
                  <c:v>3.8261997405966197E-2</c:v>
                </c:pt>
                <c:pt idx="555">
                  <c:v>3.8586251621271002E-2</c:v>
                </c:pt>
                <c:pt idx="556">
                  <c:v>3.8586251621271002E-2</c:v>
                </c:pt>
                <c:pt idx="557">
                  <c:v>3.8586251621271002E-2</c:v>
                </c:pt>
                <c:pt idx="558">
                  <c:v>3.8586251621271002E-2</c:v>
                </c:pt>
                <c:pt idx="559">
                  <c:v>3.8586251621271002E-2</c:v>
                </c:pt>
                <c:pt idx="560">
                  <c:v>3.8586251621271002E-2</c:v>
                </c:pt>
                <c:pt idx="561">
                  <c:v>3.89105058365758E-2</c:v>
                </c:pt>
                <c:pt idx="562">
                  <c:v>3.89105058365758E-2</c:v>
                </c:pt>
                <c:pt idx="563">
                  <c:v>3.89105058365758E-2</c:v>
                </c:pt>
                <c:pt idx="564">
                  <c:v>3.89105058365758E-2</c:v>
                </c:pt>
                <c:pt idx="565">
                  <c:v>3.89105058365758E-2</c:v>
                </c:pt>
                <c:pt idx="566">
                  <c:v>3.89105058365758E-2</c:v>
                </c:pt>
                <c:pt idx="567">
                  <c:v>3.9234760051880598E-2</c:v>
                </c:pt>
                <c:pt idx="568">
                  <c:v>3.9234760051880598E-2</c:v>
                </c:pt>
                <c:pt idx="569">
                  <c:v>3.9234760051880598E-2</c:v>
                </c:pt>
                <c:pt idx="570">
                  <c:v>3.9234760051880598E-2</c:v>
                </c:pt>
                <c:pt idx="571">
                  <c:v>3.9234760051880598E-2</c:v>
                </c:pt>
                <c:pt idx="572">
                  <c:v>3.9234760051880598E-2</c:v>
                </c:pt>
                <c:pt idx="573">
                  <c:v>3.9559014267185402E-2</c:v>
                </c:pt>
                <c:pt idx="574">
                  <c:v>3.9559014267185402E-2</c:v>
                </c:pt>
                <c:pt idx="575">
                  <c:v>3.9559014267185402E-2</c:v>
                </c:pt>
                <c:pt idx="576">
                  <c:v>3.9559014267185402E-2</c:v>
                </c:pt>
                <c:pt idx="577">
                  <c:v>3.98832684824902E-2</c:v>
                </c:pt>
                <c:pt idx="578">
                  <c:v>3.98832684824902E-2</c:v>
                </c:pt>
                <c:pt idx="579">
                  <c:v>3.98832684824902E-2</c:v>
                </c:pt>
                <c:pt idx="580">
                  <c:v>3.98832684824902E-2</c:v>
                </c:pt>
                <c:pt idx="581">
                  <c:v>3.98832684824902E-2</c:v>
                </c:pt>
                <c:pt idx="582">
                  <c:v>3.98832684824902E-2</c:v>
                </c:pt>
                <c:pt idx="583">
                  <c:v>4.0207522697794998E-2</c:v>
                </c:pt>
                <c:pt idx="584">
                  <c:v>4.0207522697794998E-2</c:v>
                </c:pt>
                <c:pt idx="585">
                  <c:v>4.0207522697794998E-2</c:v>
                </c:pt>
                <c:pt idx="586">
                  <c:v>4.0207522697794998E-2</c:v>
                </c:pt>
                <c:pt idx="587">
                  <c:v>4.0207522697794998E-2</c:v>
                </c:pt>
                <c:pt idx="588">
                  <c:v>4.0207522697794998E-2</c:v>
                </c:pt>
                <c:pt idx="589">
                  <c:v>4.0531776913099803E-2</c:v>
                </c:pt>
                <c:pt idx="590">
                  <c:v>4.0531776913099803E-2</c:v>
                </c:pt>
                <c:pt idx="591">
                  <c:v>4.08560311284046E-2</c:v>
                </c:pt>
                <c:pt idx="592">
                  <c:v>4.08560311284046E-2</c:v>
                </c:pt>
                <c:pt idx="593">
                  <c:v>4.08560311284046E-2</c:v>
                </c:pt>
                <c:pt idx="594">
                  <c:v>4.08560311284046E-2</c:v>
                </c:pt>
                <c:pt idx="595">
                  <c:v>4.1180285343709398E-2</c:v>
                </c:pt>
                <c:pt idx="596">
                  <c:v>4.1180285343709398E-2</c:v>
                </c:pt>
                <c:pt idx="597">
                  <c:v>4.1180285343709398E-2</c:v>
                </c:pt>
                <c:pt idx="598">
                  <c:v>4.1180285343709398E-2</c:v>
                </c:pt>
                <c:pt idx="599">
                  <c:v>4.1504539559014203E-2</c:v>
                </c:pt>
                <c:pt idx="600">
                  <c:v>4.1504539559014203E-2</c:v>
                </c:pt>
                <c:pt idx="601">
                  <c:v>4.1504539559014203E-2</c:v>
                </c:pt>
                <c:pt idx="602">
                  <c:v>4.1504539559014203E-2</c:v>
                </c:pt>
                <c:pt idx="603">
                  <c:v>4.1828793774319001E-2</c:v>
                </c:pt>
                <c:pt idx="604">
                  <c:v>4.1828793774319001E-2</c:v>
                </c:pt>
                <c:pt idx="605">
                  <c:v>4.1828793774319001E-2</c:v>
                </c:pt>
                <c:pt idx="606">
                  <c:v>4.1828793774319001E-2</c:v>
                </c:pt>
                <c:pt idx="607">
                  <c:v>4.1828793774319001E-2</c:v>
                </c:pt>
                <c:pt idx="608">
                  <c:v>4.1828793774319001E-2</c:v>
                </c:pt>
                <c:pt idx="609">
                  <c:v>4.2477302204928603E-2</c:v>
                </c:pt>
                <c:pt idx="610">
                  <c:v>4.2477302204928603E-2</c:v>
                </c:pt>
                <c:pt idx="611">
                  <c:v>4.2477302204928603E-2</c:v>
                </c:pt>
                <c:pt idx="612">
                  <c:v>4.2477302204928603E-2</c:v>
                </c:pt>
                <c:pt idx="613">
                  <c:v>4.3125810635538199E-2</c:v>
                </c:pt>
                <c:pt idx="614">
                  <c:v>4.3125810635538199E-2</c:v>
                </c:pt>
                <c:pt idx="615">
                  <c:v>4.3125810635538199E-2</c:v>
                </c:pt>
                <c:pt idx="616">
                  <c:v>4.3125810635538199E-2</c:v>
                </c:pt>
                <c:pt idx="617">
                  <c:v>4.3450064850842997E-2</c:v>
                </c:pt>
                <c:pt idx="618">
                  <c:v>4.3450064850842997E-2</c:v>
                </c:pt>
                <c:pt idx="619">
                  <c:v>4.3450064850842997E-2</c:v>
                </c:pt>
                <c:pt idx="620">
                  <c:v>4.3450064850842997E-2</c:v>
                </c:pt>
                <c:pt idx="621">
                  <c:v>4.3450064850842997E-2</c:v>
                </c:pt>
                <c:pt idx="622">
                  <c:v>4.3450064850842997E-2</c:v>
                </c:pt>
                <c:pt idx="623">
                  <c:v>4.3774319066147802E-2</c:v>
                </c:pt>
                <c:pt idx="624">
                  <c:v>4.3774319066147802E-2</c:v>
                </c:pt>
                <c:pt idx="625">
                  <c:v>4.4098573281452599E-2</c:v>
                </c:pt>
                <c:pt idx="626">
                  <c:v>4.4098573281452599E-2</c:v>
                </c:pt>
                <c:pt idx="627">
                  <c:v>4.4098573281452599E-2</c:v>
                </c:pt>
                <c:pt idx="628">
                  <c:v>4.4098573281452599E-2</c:v>
                </c:pt>
                <c:pt idx="629">
                  <c:v>4.4422827496757397E-2</c:v>
                </c:pt>
                <c:pt idx="630">
                  <c:v>4.4422827496757397E-2</c:v>
                </c:pt>
                <c:pt idx="631">
                  <c:v>4.4422827496757397E-2</c:v>
                </c:pt>
                <c:pt idx="632">
                  <c:v>4.4422827496757397E-2</c:v>
                </c:pt>
                <c:pt idx="633">
                  <c:v>4.4747081712062202E-2</c:v>
                </c:pt>
                <c:pt idx="634">
                  <c:v>4.4747081712062202E-2</c:v>
                </c:pt>
                <c:pt idx="635">
                  <c:v>4.4747081712062202E-2</c:v>
                </c:pt>
                <c:pt idx="636">
                  <c:v>4.4747081712062202E-2</c:v>
                </c:pt>
                <c:pt idx="637">
                  <c:v>4.4747081712062202E-2</c:v>
                </c:pt>
                <c:pt idx="638">
                  <c:v>4.4747081712062202E-2</c:v>
                </c:pt>
                <c:pt idx="639">
                  <c:v>4.5071335927367E-2</c:v>
                </c:pt>
                <c:pt idx="640">
                  <c:v>4.5071335927367E-2</c:v>
                </c:pt>
                <c:pt idx="641">
                  <c:v>4.5071335927367E-2</c:v>
                </c:pt>
                <c:pt idx="642">
                  <c:v>4.5071335927367E-2</c:v>
                </c:pt>
                <c:pt idx="643">
                  <c:v>4.5395590142671798E-2</c:v>
                </c:pt>
                <c:pt idx="644">
                  <c:v>4.5395590142671798E-2</c:v>
                </c:pt>
                <c:pt idx="645">
                  <c:v>4.5395590142671798E-2</c:v>
                </c:pt>
                <c:pt idx="646">
                  <c:v>4.5395590142671798E-2</c:v>
                </c:pt>
                <c:pt idx="647">
                  <c:v>4.5395590142671798E-2</c:v>
                </c:pt>
                <c:pt idx="648">
                  <c:v>4.5395590142671798E-2</c:v>
                </c:pt>
                <c:pt idx="649">
                  <c:v>4.5719844357976602E-2</c:v>
                </c:pt>
                <c:pt idx="650">
                  <c:v>4.5719844357976602E-2</c:v>
                </c:pt>
                <c:pt idx="651">
                  <c:v>4.5719844357976602E-2</c:v>
                </c:pt>
                <c:pt idx="652">
                  <c:v>4.5719844357976602E-2</c:v>
                </c:pt>
                <c:pt idx="653">
                  <c:v>4.5719844357976602E-2</c:v>
                </c:pt>
                <c:pt idx="654">
                  <c:v>4.5719844357976602E-2</c:v>
                </c:pt>
                <c:pt idx="655">
                  <c:v>4.6368352788586198E-2</c:v>
                </c:pt>
                <c:pt idx="656">
                  <c:v>4.6368352788586198E-2</c:v>
                </c:pt>
                <c:pt idx="657">
                  <c:v>4.6368352788586198E-2</c:v>
                </c:pt>
                <c:pt idx="658">
                  <c:v>4.6368352788586198E-2</c:v>
                </c:pt>
                <c:pt idx="659">
                  <c:v>4.6692607003891003E-2</c:v>
                </c:pt>
                <c:pt idx="660">
                  <c:v>4.6692607003891003E-2</c:v>
                </c:pt>
                <c:pt idx="661">
                  <c:v>4.6692607003891003E-2</c:v>
                </c:pt>
                <c:pt idx="662">
                  <c:v>4.6692607003891003E-2</c:v>
                </c:pt>
                <c:pt idx="663">
                  <c:v>4.6692607003891003E-2</c:v>
                </c:pt>
                <c:pt idx="664">
                  <c:v>4.6692607003891003E-2</c:v>
                </c:pt>
                <c:pt idx="665">
                  <c:v>4.70168612191958E-2</c:v>
                </c:pt>
                <c:pt idx="666">
                  <c:v>4.70168612191958E-2</c:v>
                </c:pt>
                <c:pt idx="667">
                  <c:v>4.70168612191958E-2</c:v>
                </c:pt>
                <c:pt idx="668">
                  <c:v>4.70168612191958E-2</c:v>
                </c:pt>
                <c:pt idx="669">
                  <c:v>4.7341115434500598E-2</c:v>
                </c:pt>
                <c:pt idx="670">
                  <c:v>4.7341115434500598E-2</c:v>
                </c:pt>
                <c:pt idx="671">
                  <c:v>4.7665369649805403E-2</c:v>
                </c:pt>
                <c:pt idx="672">
                  <c:v>4.7665369649805403E-2</c:v>
                </c:pt>
                <c:pt idx="673">
                  <c:v>4.7665369649805403E-2</c:v>
                </c:pt>
                <c:pt idx="674">
                  <c:v>4.7665369649805403E-2</c:v>
                </c:pt>
                <c:pt idx="675">
                  <c:v>4.7665369649805403E-2</c:v>
                </c:pt>
                <c:pt idx="676">
                  <c:v>4.7665369649805403E-2</c:v>
                </c:pt>
                <c:pt idx="677">
                  <c:v>4.7989623865110201E-2</c:v>
                </c:pt>
                <c:pt idx="678">
                  <c:v>4.7989623865110201E-2</c:v>
                </c:pt>
                <c:pt idx="679">
                  <c:v>4.8313878080414999E-2</c:v>
                </c:pt>
                <c:pt idx="680">
                  <c:v>4.8313878080414999E-2</c:v>
                </c:pt>
                <c:pt idx="681">
                  <c:v>4.8313878080414999E-2</c:v>
                </c:pt>
                <c:pt idx="682">
                  <c:v>4.8313878080414999E-2</c:v>
                </c:pt>
                <c:pt idx="683">
                  <c:v>4.8638132295719803E-2</c:v>
                </c:pt>
                <c:pt idx="684">
                  <c:v>4.8638132295719803E-2</c:v>
                </c:pt>
                <c:pt idx="685">
                  <c:v>4.8638132295719803E-2</c:v>
                </c:pt>
                <c:pt idx="686">
                  <c:v>4.8638132295719803E-2</c:v>
                </c:pt>
                <c:pt idx="687">
                  <c:v>4.8962386511024601E-2</c:v>
                </c:pt>
                <c:pt idx="688">
                  <c:v>4.8962386511024601E-2</c:v>
                </c:pt>
                <c:pt idx="689">
                  <c:v>4.8962386511024601E-2</c:v>
                </c:pt>
                <c:pt idx="690">
                  <c:v>4.8962386511024601E-2</c:v>
                </c:pt>
                <c:pt idx="691">
                  <c:v>4.9286640726329399E-2</c:v>
                </c:pt>
                <c:pt idx="692">
                  <c:v>4.9286640726329399E-2</c:v>
                </c:pt>
                <c:pt idx="693">
                  <c:v>4.9610894941634197E-2</c:v>
                </c:pt>
                <c:pt idx="694">
                  <c:v>4.9610894941634197E-2</c:v>
                </c:pt>
                <c:pt idx="695">
                  <c:v>4.9935149156939002E-2</c:v>
                </c:pt>
                <c:pt idx="696">
                  <c:v>4.9935149156939002E-2</c:v>
                </c:pt>
                <c:pt idx="697">
                  <c:v>4.9935149156939002E-2</c:v>
                </c:pt>
                <c:pt idx="698">
                  <c:v>5.0259403372243799E-2</c:v>
                </c:pt>
                <c:pt idx="699">
                  <c:v>5.0259403372243799E-2</c:v>
                </c:pt>
                <c:pt idx="700">
                  <c:v>5.0583657587548597E-2</c:v>
                </c:pt>
                <c:pt idx="701">
                  <c:v>5.0583657587548597E-2</c:v>
                </c:pt>
                <c:pt idx="702">
                  <c:v>5.0583657587548597E-2</c:v>
                </c:pt>
                <c:pt idx="703">
                  <c:v>5.0583657587548597E-2</c:v>
                </c:pt>
                <c:pt idx="704">
                  <c:v>5.0907911802853402E-2</c:v>
                </c:pt>
                <c:pt idx="705">
                  <c:v>5.0907911802853402E-2</c:v>
                </c:pt>
                <c:pt idx="706">
                  <c:v>5.12321660181582E-2</c:v>
                </c:pt>
                <c:pt idx="707">
                  <c:v>5.12321660181582E-2</c:v>
                </c:pt>
                <c:pt idx="708">
                  <c:v>5.1556420233462998E-2</c:v>
                </c:pt>
                <c:pt idx="709">
                  <c:v>5.1556420233462998E-2</c:v>
                </c:pt>
                <c:pt idx="710">
                  <c:v>5.1556420233462998E-2</c:v>
                </c:pt>
                <c:pt idx="711">
                  <c:v>5.1556420233462998E-2</c:v>
                </c:pt>
                <c:pt idx="712">
                  <c:v>5.1880674448767802E-2</c:v>
                </c:pt>
                <c:pt idx="713">
                  <c:v>5.1880674448767802E-2</c:v>
                </c:pt>
                <c:pt idx="714">
                  <c:v>5.1880674448767802E-2</c:v>
                </c:pt>
                <c:pt idx="715">
                  <c:v>5.1880674448767802E-2</c:v>
                </c:pt>
                <c:pt idx="716">
                  <c:v>5.1880674448767802E-2</c:v>
                </c:pt>
                <c:pt idx="717">
                  <c:v>5.22049286640726E-2</c:v>
                </c:pt>
                <c:pt idx="718">
                  <c:v>5.22049286640726E-2</c:v>
                </c:pt>
                <c:pt idx="719">
                  <c:v>5.2529182879377398E-2</c:v>
                </c:pt>
                <c:pt idx="720">
                  <c:v>5.2529182879377398E-2</c:v>
                </c:pt>
                <c:pt idx="721">
                  <c:v>5.2853437094682203E-2</c:v>
                </c:pt>
                <c:pt idx="722">
                  <c:v>5.2853437094682203E-2</c:v>
                </c:pt>
                <c:pt idx="723">
                  <c:v>5.3177691309987001E-2</c:v>
                </c:pt>
                <c:pt idx="724">
                  <c:v>5.3177691309987001E-2</c:v>
                </c:pt>
                <c:pt idx="725">
                  <c:v>5.3177691309987001E-2</c:v>
                </c:pt>
                <c:pt idx="726">
                  <c:v>5.3177691309987001E-2</c:v>
                </c:pt>
                <c:pt idx="727">
                  <c:v>5.3501945525291798E-2</c:v>
                </c:pt>
                <c:pt idx="728">
                  <c:v>5.3501945525291798E-2</c:v>
                </c:pt>
                <c:pt idx="729">
                  <c:v>5.3501945525291798E-2</c:v>
                </c:pt>
                <c:pt idx="730">
                  <c:v>5.3501945525291798E-2</c:v>
                </c:pt>
                <c:pt idx="731">
                  <c:v>5.3501945525291798E-2</c:v>
                </c:pt>
                <c:pt idx="732">
                  <c:v>5.3501945525291798E-2</c:v>
                </c:pt>
                <c:pt idx="733">
                  <c:v>5.3826199740596603E-2</c:v>
                </c:pt>
                <c:pt idx="734">
                  <c:v>5.3826199740596603E-2</c:v>
                </c:pt>
                <c:pt idx="735">
                  <c:v>5.3826199740596603E-2</c:v>
                </c:pt>
                <c:pt idx="736">
                  <c:v>5.3826199740596603E-2</c:v>
                </c:pt>
                <c:pt idx="737">
                  <c:v>5.4150453955901401E-2</c:v>
                </c:pt>
                <c:pt idx="738">
                  <c:v>5.4150453955901401E-2</c:v>
                </c:pt>
                <c:pt idx="739">
                  <c:v>5.4474708171206199E-2</c:v>
                </c:pt>
                <c:pt idx="740">
                  <c:v>5.4474708171206199E-2</c:v>
                </c:pt>
                <c:pt idx="741">
                  <c:v>5.4474708171206199E-2</c:v>
                </c:pt>
                <c:pt idx="742">
                  <c:v>5.4474708171206199E-2</c:v>
                </c:pt>
                <c:pt idx="743">
                  <c:v>5.4474708171206199E-2</c:v>
                </c:pt>
                <c:pt idx="744">
                  <c:v>5.4474708171206199E-2</c:v>
                </c:pt>
                <c:pt idx="745">
                  <c:v>5.4798962386511003E-2</c:v>
                </c:pt>
                <c:pt idx="746">
                  <c:v>5.4798962386511003E-2</c:v>
                </c:pt>
                <c:pt idx="747">
                  <c:v>5.4798962386511003E-2</c:v>
                </c:pt>
                <c:pt idx="748">
                  <c:v>5.4798962386511003E-2</c:v>
                </c:pt>
                <c:pt idx="749">
                  <c:v>5.5123216601815801E-2</c:v>
                </c:pt>
                <c:pt idx="750">
                  <c:v>5.5123216601815801E-2</c:v>
                </c:pt>
                <c:pt idx="751">
                  <c:v>5.5123216601815801E-2</c:v>
                </c:pt>
                <c:pt idx="752">
                  <c:v>5.5123216601815801E-2</c:v>
                </c:pt>
                <c:pt idx="753">
                  <c:v>5.5447470817120599E-2</c:v>
                </c:pt>
                <c:pt idx="754">
                  <c:v>5.5447470817120599E-2</c:v>
                </c:pt>
                <c:pt idx="755">
                  <c:v>5.5447470817120599E-2</c:v>
                </c:pt>
                <c:pt idx="756">
                  <c:v>5.5447470817120599E-2</c:v>
                </c:pt>
                <c:pt idx="757">
                  <c:v>5.5771725032425397E-2</c:v>
                </c:pt>
                <c:pt idx="758">
                  <c:v>5.5771725032425397E-2</c:v>
                </c:pt>
                <c:pt idx="759">
                  <c:v>5.6420233463034999E-2</c:v>
                </c:pt>
                <c:pt idx="760">
                  <c:v>5.6420233463034999E-2</c:v>
                </c:pt>
                <c:pt idx="761">
                  <c:v>5.6744487678339797E-2</c:v>
                </c:pt>
                <c:pt idx="762">
                  <c:v>5.6744487678339797E-2</c:v>
                </c:pt>
                <c:pt idx="763">
                  <c:v>5.6744487678339797E-2</c:v>
                </c:pt>
                <c:pt idx="764">
                  <c:v>5.6744487678339797E-2</c:v>
                </c:pt>
                <c:pt idx="765">
                  <c:v>5.7068741893644602E-2</c:v>
                </c:pt>
                <c:pt idx="766">
                  <c:v>5.7068741893644602E-2</c:v>
                </c:pt>
                <c:pt idx="767">
                  <c:v>5.7068741893644602E-2</c:v>
                </c:pt>
                <c:pt idx="768">
                  <c:v>5.7068741893644602E-2</c:v>
                </c:pt>
                <c:pt idx="769">
                  <c:v>5.73929961089494E-2</c:v>
                </c:pt>
                <c:pt idx="770">
                  <c:v>5.73929961089494E-2</c:v>
                </c:pt>
                <c:pt idx="771">
                  <c:v>5.7717250324254198E-2</c:v>
                </c:pt>
                <c:pt idx="772">
                  <c:v>5.7717250324254198E-2</c:v>
                </c:pt>
                <c:pt idx="773">
                  <c:v>5.7717250324254198E-2</c:v>
                </c:pt>
                <c:pt idx="774">
                  <c:v>5.7717250324254198E-2</c:v>
                </c:pt>
                <c:pt idx="775">
                  <c:v>5.8041504539559002E-2</c:v>
                </c:pt>
                <c:pt idx="776">
                  <c:v>5.8041504539559002E-2</c:v>
                </c:pt>
                <c:pt idx="777">
                  <c:v>5.8041504539559002E-2</c:v>
                </c:pt>
                <c:pt idx="778">
                  <c:v>5.8041504539559002E-2</c:v>
                </c:pt>
                <c:pt idx="779">
                  <c:v>5.83657587548638E-2</c:v>
                </c:pt>
                <c:pt idx="780">
                  <c:v>5.83657587548638E-2</c:v>
                </c:pt>
                <c:pt idx="781">
                  <c:v>5.83657587548638E-2</c:v>
                </c:pt>
                <c:pt idx="782">
                  <c:v>5.83657587548638E-2</c:v>
                </c:pt>
                <c:pt idx="783">
                  <c:v>5.8690012970168598E-2</c:v>
                </c:pt>
                <c:pt idx="784">
                  <c:v>5.8690012970168598E-2</c:v>
                </c:pt>
                <c:pt idx="785">
                  <c:v>5.9014267185473403E-2</c:v>
                </c:pt>
                <c:pt idx="786">
                  <c:v>5.9014267185473403E-2</c:v>
                </c:pt>
                <c:pt idx="787">
                  <c:v>5.9662775616082998E-2</c:v>
                </c:pt>
                <c:pt idx="788">
                  <c:v>5.9662775616082998E-2</c:v>
                </c:pt>
                <c:pt idx="789">
                  <c:v>5.9662775616082998E-2</c:v>
                </c:pt>
                <c:pt idx="790">
                  <c:v>5.9662775616082998E-2</c:v>
                </c:pt>
                <c:pt idx="791">
                  <c:v>5.9987029831387803E-2</c:v>
                </c:pt>
                <c:pt idx="792">
                  <c:v>5.9987029831387803E-2</c:v>
                </c:pt>
                <c:pt idx="793">
                  <c:v>5.9987029831387803E-2</c:v>
                </c:pt>
                <c:pt idx="794">
                  <c:v>5.9987029831387803E-2</c:v>
                </c:pt>
                <c:pt idx="795">
                  <c:v>5.9987029831387803E-2</c:v>
                </c:pt>
                <c:pt idx="796">
                  <c:v>5.9987029831387803E-2</c:v>
                </c:pt>
                <c:pt idx="797">
                  <c:v>6.0635538261997399E-2</c:v>
                </c:pt>
                <c:pt idx="798">
                  <c:v>6.0635538261997399E-2</c:v>
                </c:pt>
                <c:pt idx="799">
                  <c:v>6.0959792477302203E-2</c:v>
                </c:pt>
                <c:pt idx="800">
                  <c:v>6.0959792477302203E-2</c:v>
                </c:pt>
                <c:pt idx="801">
                  <c:v>6.0959792477302203E-2</c:v>
                </c:pt>
                <c:pt idx="802">
                  <c:v>6.0959792477302203E-2</c:v>
                </c:pt>
                <c:pt idx="803">
                  <c:v>6.1284046692607001E-2</c:v>
                </c:pt>
                <c:pt idx="804">
                  <c:v>6.1284046692607001E-2</c:v>
                </c:pt>
                <c:pt idx="805">
                  <c:v>6.1284046692607001E-2</c:v>
                </c:pt>
                <c:pt idx="806">
                  <c:v>6.1284046692607001E-2</c:v>
                </c:pt>
                <c:pt idx="807">
                  <c:v>6.1608300907911799E-2</c:v>
                </c:pt>
                <c:pt idx="808">
                  <c:v>6.1608300907911799E-2</c:v>
                </c:pt>
                <c:pt idx="809">
                  <c:v>6.1608300907911799E-2</c:v>
                </c:pt>
                <c:pt idx="810">
                  <c:v>6.1608300907911799E-2</c:v>
                </c:pt>
                <c:pt idx="811">
                  <c:v>6.1932555123216597E-2</c:v>
                </c:pt>
                <c:pt idx="812">
                  <c:v>6.1932555123216597E-2</c:v>
                </c:pt>
                <c:pt idx="813">
                  <c:v>6.1932555123216597E-2</c:v>
                </c:pt>
                <c:pt idx="814">
                  <c:v>6.1932555123216597E-2</c:v>
                </c:pt>
                <c:pt idx="815">
                  <c:v>6.2256809338521402E-2</c:v>
                </c:pt>
                <c:pt idx="816">
                  <c:v>6.2256809338521402E-2</c:v>
                </c:pt>
                <c:pt idx="817">
                  <c:v>6.2581063553826199E-2</c:v>
                </c:pt>
                <c:pt idx="818">
                  <c:v>6.2581063553826199E-2</c:v>
                </c:pt>
                <c:pt idx="819">
                  <c:v>6.2581063553826199E-2</c:v>
                </c:pt>
                <c:pt idx="820">
                  <c:v>6.2581063553826199E-2</c:v>
                </c:pt>
                <c:pt idx="821">
                  <c:v>6.2581063553826199E-2</c:v>
                </c:pt>
                <c:pt idx="822">
                  <c:v>6.2581063553826199E-2</c:v>
                </c:pt>
                <c:pt idx="823">
                  <c:v>6.2905317769130997E-2</c:v>
                </c:pt>
                <c:pt idx="824">
                  <c:v>6.2905317769130997E-2</c:v>
                </c:pt>
                <c:pt idx="825">
                  <c:v>6.2905317769130997E-2</c:v>
                </c:pt>
                <c:pt idx="826">
                  <c:v>6.2905317769130997E-2</c:v>
                </c:pt>
                <c:pt idx="827">
                  <c:v>6.3229571984435795E-2</c:v>
                </c:pt>
                <c:pt idx="828">
                  <c:v>6.3229571984435795E-2</c:v>
                </c:pt>
                <c:pt idx="829">
                  <c:v>6.3553826199740496E-2</c:v>
                </c:pt>
                <c:pt idx="830">
                  <c:v>6.3553826199740496E-2</c:v>
                </c:pt>
                <c:pt idx="831">
                  <c:v>6.3553826199740496E-2</c:v>
                </c:pt>
                <c:pt idx="832">
                  <c:v>6.3553826199740496E-2</c:v>
                </c:pt>
                <c:pt idx="833">
                  <c:v>6.3553826199740496E-2</c:v>
                </c:pt>
                <c:pt idx="834">
                  <c:v>6.3553826199740496E-2</c:v>
                </c:pt>
                <c:pt idx="835">
                  <c:v>6.3878080415045294E-2</c:v>
                </c:pt>
                <c:pt idx="836">
                  <c:v>6.3878080415045294E-2</c:v>
                </c:pt>
                <c:pt idx="837">
                  <c:v>6.4202334630350105E-2</c:v>
                </c:pt>
                <c:pt idx="838">
                  <c:v>6.4202334630350105E-2</c:v>
                </c:pt>
                <c:pt idx="839">
                  <c:v>6.4526588845655E-2</c:v>
                </c:pt>
                <c:pt idx="840">
                  <c:v>6.4526588845655E-2</c:v>
                </c:pt>
                <c:pt idx="841">
                  <c:v>6.4526588845655E-2</c:v>
                </c:pt>
                <c:pt idx="842">
                  <c:v>6.4526588845655E-2</c:v>
                </c:pt>
                <c:pt idx="843">
                  <c:v>6.4850843060959798E-2</c:v>
                </c:pt>
                <c:pt idx="844">
                  <c:v>6.4850843060959798E-2</c:v>
                </c:pt>
                <c:pt idx="845">
                  <c:v>6.5175097276264596E-2</c:v>
                </c:pt>
                <c:pt idx="846">
                  <c:v>6.5175097276264596E-2</c:v>
                </c:pt>
                <c:pt idx="847">
                  <c:v>6.5175097276264596E-2</c:v>
                </c:pt>
                <c:pt idx="848">
                  <c:v>6.5175097276264596E-2</c:v>
                </c:pt>
                <c:pt idx="849">
                  <c:v>6.5499351491569394E-2</c:v>
                </c:pt>
                <c:pt idx="850">
                  <c:v>6.5499351491569394E-2</c:v>
                </c:pt>
                <c:pt idx="851">
                  <c:v>6.5823605706874094E-2</c:v>
                </c:pt>
                <c:pt idx="852">
                  <c:v>6.5823605706874094E-2</c:v>
                </c:pt>
                <c:pt idx="853">
                  <c:v>6.6147859922178906E-2</c:v>
                </c:pt>
                <c:pt idx="854">
                  <c:v>6.6147859922178906E-2</c:v>
                </c:pt>
                <c:pt idx="855">
                  <c:v>6.6472114137483704E-2</c:v>
                </c:pt>
                <c:pt idx="856">
                  <c:v>6.6472114137483704E-2</c:v>
                </c:pt>
                <c:pt idx="857">
                  <c:v>6.6796368352788502E-2</c:v>
                </c:pt>
                <c:pt idx="858">
                  <c:v>6.6796368352788502E-2</c:v>
                </c:pt>
                <c:pt idx="859">
                  <c:v>6.6796368352788502E-2</c:v>
                </c:pt>
                <c:pt idx="860">
                  <c:v>6.6796368352788502E-2</c:v>
                </c:pt>
                <c:pt idx="861">
                  <c:v>6.6796368352788502E-2</c:v>
                </c:pt>
                <c:pt idx="862">
                  <c:v>6.6796368352788502E-2</c:v>
                </c:pt>
                <c:pt idx="863">
                  <c:v>6.7120622568093299E-2</c:v>
                </c:pt>
                <c:pt idx="864">
                  <c:v>6.7120622568093299E-2</c:v>
                </c:pt>
                <c:pt idx="865">
                  <c:v>6.7444876783398097E-2</c:v>
                </c:pt>
                <c:pt idx="866">
                  <c:v>6.7444876783398097E-2</c:v>
                </c:pt>
                <c:pt idx="867">
                  <c:v>6.7769130998702895E-2</c:v>
                </c:pt>
                <c:pt idx="868">
                  <c:v>6.7769130998702895E-2</c:v>
                </c:pt>
                <c:pt idx="869">
                  <c:v>6.7769130998702895E-2</c:v>
                </c:pt>
                <c:pt idx="870">
                  <c:v>6.7769130998702895E-2</c:v>
                </c:pt>
                <c:pt idx="871">
                  <c:v>6.8093385214007707E-2</c:v>
                </c:pt>
                <c:pt idx="872">
                  <c:v>6.8093385214007707E-2</c:v>
                </c:pt>
                <c:pt idx="873">
                  <c:v>6.8093385214007707E-2</c:v>
                </c:pt>
                <c:pt idx="874">
                  <c:v>6.8093385214007707E-2</c:v>
                </c:pt>
                <c:pt idx="875">
                  <c:v>6.8093385214007707E-2</c:v>
                </c:pt>
                <c:pt idx="876">
                  <c:v>6.8093385214007707E-2</c:v>
                </c:pt>
                <c:pt idx="877">
                  <c:v>6.8741893644617302E-2</c:v>
                </c:pt>
                <c:pt idx="878">
                  <c:v>6.8741893644617302E-2</c:v>
                </c:pt>
                <c:pt idx="879">
                  <c:v>6.90661478599221E-2</c:v>
                </c:pt>
                <c:pt idx="880">
                  <c:v>6.90661478599221E-2</c:v>
                </c:pt>
                <c:pt idx="881">
                  <c:v>6.90661478599221E-2</c:v>
                </c:pt>
                <c:pt idx="882">
                  <c:v>6.90661478599221E-2</c:v>
                </c:pt>
                <c:pt idx="883">
                  <c:v>6.9390402075226898E-2</c:v>
                </c:pt>
                <c:pt idx="884">
                  <c:v>6.9390402075226898E-2</c:v>
                </c:pt>
                <c:pt idx="885">
                  <c:v>6.9714656290531696E-2</c:v>
                </c:pt>
                <c:pt idx="886">
                  <c:v>6.9714656290531696E-2</c:v>
                </c:pt>
                <c:pt idx="887">
                  <c:v>6.9714656290531696E-2</c:v>
                </c:pt>
                <c:pt idx="888">
                  <c:v>6.9714656290531696E-2</c:v>
                </c:pt>
                <c:pt idx="889">
                  <c:v>6.9714656290531696E-2</c:v>
                </c:pt>
                <c:pt idx="890">
                  <c:v>6.9714656290531696E-2</c:v>
                </c:pt>
                <c:pt idx="891">
                  <c:v>7.0038910505836494E-2</c:v>
                </c:pt>
                <c:pt idx="892">
                  <c:v>7.0038910505836494E-2</c:v>
                </c:pt>
                <c:pt idx="893">
                  <c:v>7.0038910505836494E-2</c:v>
                </c:pt>
                <c:pt idx="894">
                  <c:v>7.0038910505836494E-2</c:v>
                </c:pt>
                <c:pt idx="895">
                  <c:v>7.0363164721141305E-2</c:v>
                </c:pt>
                <c:pt idx="896">
                  <c:v>7.0363164721141305E-2</c:v>
                </c:pt>
                <c:pt idx="897">
                  <c:v>7.0363164721141305E-2</c:v>
                </c:pt>
                <c:pt idx="898">
                  <c:v>7.0363164721141305E-2</c:v>
                </c:pt>
                <c:pt idx="899">
                  <c:v>7.0363164721141305E-2</c:v>
                </c:pt>
                <c:pt idx="900">
                  <c:v>7.0363164721141305E-2</c:v>
                </c:pt>
                <c:pt idx="901">
                  <c:v>7.0687418936446103E-2</c:v>
                </c:pt>
                <c:pt idx="902">
                  <c:v>7.0687418936446103E-2</c:v>
                </c:pt>
                <c:pt idx="903">
                  <c:v>7.1011673151750901E-2</c:v>
                </c:pt>
                <c:pt idx="904">
                  <c:v>7.1011673151750901E-2</c:v>
                </c:pt>
                <c:pt idx="905">
                  <c:v>7.1335927367055699E-2</c:v>
                </c:pt>
                <c:pt idx="906">
                  <c:v>7.1335927367055699E-2</c:v>
                </c:pt>
                <c:pt idx="907">
                  <c:v>7.1335927367055699E-2</c:v>
                </c:pt>
                <c:pt idx="908">
                  <c:v>7.1335927367055699E-2</c:v>
                </c:pt>
                <c:pt idx="909">
                  <c:v>7.1660181582360497E-2</c:v>
                </c:pt>
                <c:pt idx="910">
                  <c:v>7.1660181582360497E-2</c:v>
                </c:pt>
                <c:pt idx="911">
                  <c:v>7.1660181582360497E-2</c:v>
                </c:pt>
                <c:pt idx="912">
                  <c:v>7.1660181582360497E-2</c:v>
                </c:pt>
                <c:pt idx="913">
                  <c:v>7.2632944228274904E-2</c:v>
                </c:pt>
                <c:pt idx="914">
                  <c:v>7.2632944228274904E-2</c:v>
                </c:pt>
                <c:pt idx="915">
                  <c:v>7.2632944228274904E-2</c:v>
                </c:pt>
                <c:pt idx="916">
                  <c:v>7.2632944228274904E-2</c:v>
                </c:pt>
                <c:pt idx="917">
                  <c:v>7.2957198443579702E-2</c:v>
                </c:pt>
                <c:pt idx="918">
                  <c:v>7.2957198443579702E-2</c:v>
                </c:pt>
                <c:pt idx="919">
                  <c:v>7.3281452658884499E-2</c:v>
                </c:pt>
                <c:pt idx="920">
                  <c:v>7.3281452658884499E-2</c:v>
                </c:pt>
                <c:pt idx="921">
                  <c:v>7.3281452658884499E-2</c:v>
                </c:pt>
                <c:pt idx="922">
                  <c:v>7.3281452658884499E-2</c:v>
                </c:pt>
                <c:pt idx="923">
                  <c:v>7.3605706874189297E-2</c:v>
                </c:pt>
                <c:pt idx="924">
                  <c:v>7.3605706874189297E-2</c:v>
                </c:pt>
                <c:pt idx="925">
                  <c:v>7.4254215304798907E-2</c:v>
                </c:pt>
                <c:pt idx="926">
                  <c:v>7.4254215304798907E-2</c:v>
                </c:pt>
                <c:pt idx="927">
                  <c:v>7.4254215304798907E-2</c:v>
                </c:pt>
                <c:pt idx="928">
                  <c:v>7.4254215304798907E-2</c:v>
                </c:pt>
                <c:pt idx="929">
                  <c:v>7.4254215304798907E-2</c:v>
                </c:pt>
                <c:pt idx="930">
                  <c:v>7.4254215304798907E-2</c:v>
                </c:pt>
                <c:pt idx="931">
                  <c:v>7.4578469520103705E-2</c:v>
                </c:pt>
                <c:pt idx="932">
                  <c:v>7.4578469520103705E-2</c:v>
                </c:pt>
                <c:pt idx="933">
                  <c:v>7.4902723735408502E-2</c:v>
                </c:pt>
                <c:pt idx="934">
                  <c:v>7.4902723735408502E-2</c:v>
                </c:pt>
                <c:pt idx="935">
                  <c:v>7.52269779507133E-2</c:v>
                </c:pt>
                <c:pt idx="936">
                  <c:v>7.52269779507133E-2</c:v>
                </c:pt>
                <c:pt idx="937">
                  <c:v>7.52269779507133E-2</c:v>
                </c:pt>
                <c:pt idx="938">
                  <c:v>7.52269779507133E-2</c:v>
                </c:pt>
                <c:pt idx="939">
                  <c:v>7.6199740596627694E-2</c:v>
                </c:pt>
                <c:pt idx="940">
                  <c:v>7.6199740596627694E-2</c:v>
                </c:pt>
                <c:pt idx="941">
                  <c:v>7.6199740596627694E-2</c:v>
                </c:pt>
                <c:pt idx="942">
                  <c:v>7.6199740596627694E-2</c:v>
                </c:pt>
                <c:pt idx="943">
                  <c:v>7.6848249027237303E-2</c:v>
                </c:pt>
                <c:pt idx="944">
                  <c:v>7.6848249027237303E-2</c:v>
                </c:pt>
                <c:pt idx="945">
                  <c:v>7.7496757457846899E-2</c:v>
                </c:pt>
                <c:pt idx="946">
                  <c:v>7.7496757457846899E-2</c:v>
                </c:pt>
                <c:pt idx="947">
                  <c:v>7.7821011673151697E-2</c:v>
                </c:pt>
                <c:pt idx="948">
                  <c:v>7.7821011673151697E-2</c:v>
                </c:pt>
                <c:pt idx="949">
                  <c:v>7.8145265888456494E-2</c:v>
                </c:pt>
                <c:pt idx="950">
                  <c:v>7.8145265888456494E-2</c:v>
                </c:pt>
                <c:pt idx="951">
                  <c:v>7.8145265888456494E-2</c:v>
                </c:pt>
                <c:pt idx="952">
                  <c:v>7.8145265888456494E-2</c:v>
                </c:pt>
                <c:pt idx="953">
                  <c:v>7.8469520103761306E-2</c:v>
                </c:pt>
                <c:pt idx="954">
                  <c:v>7.8469520103761306E-2</c:v>
                </c:pt>
                <c:pt idx="955">
                  <c:v>7.8469520103761306E-2</c:v>
                </c:pt>
                <c:pt idx="956">
                  <c:v>7.8469520103761306E-2</c:v>
                </c:pt>
                <c:pt idx="957">
                  <c:v>7.9442282749675699E-2</c:v>
                </c:pt>
                <c:pt idx="958">
                  <c:v>7.9442282749675699E-2</c:v>
                </c:pt>
                <c:pt idx="959">
                  <c:v>7.9442282749675699E-2</c:v>
                </c:pt>
                <c:pt idx="960">
                  <c:v>7.9442282749675699E-2</c:v>
                </c:pt>
                <c:pt idx="961">
                  <c:v>7.9766536964980497E-2</c:v>
                </c:pt>
                <c:pt idx="962">
                  <c:v>7.9766536964980497E-2</c:v>
                </c:pt>
                <c:pt idx="963">
                  <c:v>7.9766536964980497E-2</c:v>
                </c:pt>
                <c:pt idx="964">
                  <c:v>7.9766536964980497E-2</c:v>
                </c:pt>
                <c:pt idx="965">
                  <c:v>8.0090791180285295E-2</c:v>
                </c:pt>
                <c:pt idx="966">
                  <c:v>8.0090791180285295E-2</c:v>
                </c:pt>
                <c:pt idx="967">
                  <c:v>8.0739299610894905E-2</c:v>
                </c:pt>
                <c:pt idx="968">
                  <c:v>8.0739299610894905E-2</c:v>
                </c:pt>
                <c:pt idx="969">
                  <c:v>8.0739299610894905E-2</c:v>
                </c:pt>
                <c:pt idx="970">
                  <c:v>8.0739299610894905E-2</c:v>
                </c:pt>
                <c:pt idx="971">
                  <c:v>8.1063553826199702E-2</c:v>
                </c:pt>
                <c:pt idx="972">
                  <c:v>8.1063553826199702E-2</c:v>
                </c:pt>
                <c:pt idx="973">
                  <c:v>8.13878080415045E-2</c:v>
                </c:pt>
                <c:pt idx="974">
                  <c:v>8.13878080415045E-2</c:v>
                </c:pt>
                <c:pt idx="975">
                  <c:v>8.2036316472114096E-2</c:v>
                </c:pt>
                <c:pt idx="976">
                  <c:v>8.2036316472114096E-2</c:v>
                </c:pt>
                <c:pt idx="977">
                  <c:v>8.2036316472114096E-2</c:v>
                </c:pt>
                <c:pt idx="978">
                  <c:v>8.2036316472114096E-2</c:v>
                </c:pt>
                <c:pt idx="979">
                  <c:v>8.2036316472114096E-2</c:v>
                </c:pt>
                <c:pt idx="980">
                  <c:v>8.2036316472114096E-2</c:v>
                </c:pt>
                <c:pt idx="981">
                  <c:v>8.2360570687418894E-2</c:v>
                </c:pt>
                <c:pt idx="982">
                  <c:v>8.2360570687418894E-2</c:v>
                </c:pt>
                <c:pt idx="983">
                  <c:v>8.2360570687418894E-2</c:v>
                </c:pt>
                <c:pt idx="984">
                  <c:v>8.2360570687418894E-2</c:v>
                </c:pt>
                <c:pt idx="985">
                  <c:v>8.3333333333333301E-2</c:v>
                </c:pt>
                <c:pt idx="986">
                  <c:v>8.3333333333333301E-2</c:v>
                </c:pt>
                <c:pt idx="987">
                  <c:v>8.3333333333333301E-2</c:v>
                </c:pt>
                <c:pt idx="988">
                  <c:v>8.3333333333333301E-2</c:v>
                </c:pt>
                <c:pt idx="989">
                  <c:v>8.3657587548638099E-2</c:v>
                </c:pt>
                <c:pt idx="990">
                  <c:v>8.3657587548638099E-2</c:v>
                </c:pt>
                <c:pt idx="991">
                  <c:v>8.3981841763942897E-2</c:v>
                </c:pt>
                <c:pt idx="992">
                  <c:v>8.3981841763942897E-2</c:v>
                </c:pt>
                <c:pt idx="993">
                  <c:v>8.3981841763942897E-2</c:v>
                </c:pt>
                <c:pt idx="994">
                  <c:v>8.3981841763942897E-2</c:v>
                </c:pt>
                <c:pt idx="995">
                  <c:v>8.4306095979247694E-2</c:v>
                </c:pt>
                <c:pt idx="996">
                  <c:v>8.4306095979247694E-2</c:v>
                </c:pt>
                <c:pt idx="997">
                  <c:v>8.4630350194552506E-2</c:v>
                </c:pt>
                <c:pt idx="998">
                  <c:v>8.4630350194552506E-2</c:v>
                </c:pt>
                <c:pt idx="999">
                  <c:v>8.4954604409857304E-2</c:v>
                </c:pt>
                <c:pt idx="1000">
                  <c:v>8.4954604409857304E-2</c:v>
                </c:pt>
                <c:pt idx="1001">
                  <c:v>8.4954604409857304E-2</c:v>
                </c:pt>
                <c:pt idx="1002">
                  <c:v>8.4954604409857304E-2</c:v>
                </c:pt>
                <c:pt idx="1003">
                  <c:v>8.4954604409857304E-2</c:v>
                </c:pt>
                <c:pt idx="1004">
                  <c:v>8.4954604409857304E-2</c:v>
                </c:pt>
                <c:pt idx="1005">
                  <c:v>8.5278858625162102E-2</c:v>
                </c:pt>
                <c:pt idx="1006">
                  <c:v>8.5278858625162102E-2</c:v>
                </c:pt>
                <c:pt idx="1007">
                  <c:v>8.56031128404669E-2</c:v>
                </c:pt>
                <c:pt idx="1008">
                  <c:v>8.56031128404669E-2</c:v>
                </c:pt>
                <c:pt idx="1009">
                  <c:v>8.56031128404669E-2</c:v>
                </c:pt>
                <c:pt idx="1010">
                  <c:v>8.56031128404669E-2</c:v>
                </c:pt>
                <c:pt idx="1011">
                  <c:v>8.56031128404669E-2</c:v>
                </c:pt>
                <c:pt idx="1012">
                  <c:v>8.56031128404669E-2</c:v>
                </c:pt>
                <c:pt idx="1013">
                  <c:v>8.5927367055771697E-2</c:v>
                </c:pt>
                <c:pt idx="1014">
                  <c:v>8.5927367055771697E-2</c:v>
                </c:pt>
                <c:pt idx="1015">
                  <c:v>8.6251621271076495E-2</c:v>
                </c:pt>
                <c:pt idx="1016">
                  <c:v>8.6251621271076495E-2</c:v>
                </c:pt>
                <c:pt idx="1017">
                  <c:v>8.6251621271076495E-2</c:v>
                </c:pt>
                <c:pt idx="1018">
                  <c:v>8.6251621271076495E-2</c:v>
                </c:pt>
                <c:pt idx="1019">
                  <c:v>8.6575875486381307E-2</c:v>
                </c:pt>
                <c:pt idx="1020">
                  <c:v>8.6575875486381307E-2</c:v>
                </c:pt>
                <c:pt idx="1021">
                  <c:v>8.6900129701686105E-2</c:v>
                </c:pt>
                <c:pt idx="1022">
                  <c:v>8.6900129701686105E-2</c:v>
                </c:pt>
                <c:pt idx="1023">
                  <c:v>8.6900129701686105E-2</c:v>
                </c:pt>
                <c:pt idx="1024">
                  <c:v>8.6900129701686105E-2</c:v>
                </c:pt>
                <c:pt idx="1025">
                  <c:v>8.7224383916990902E-2</c:v>
                </c:pt>
                <c:pt idx="1026">
                  <c:v>8.7224383916990902E-2</c:v>
                </c:pt>
                <c:pt idx="1027">
                  <c:v>8.7224383916990902E-2</c:v>
                </c:pt>
                <c:pt idx="1028">
                  <c:v>8.7224383916990902E-2</c:v>
                </c:pt>
                <c:pt idx="1029">
                  <c:v>8.7224383916990902E-2</c:v>
                </c:pt>
                <c:pt idx="1030">
                  <c:v>8.7224383916990902E-2</c:v>
                </c:pt>
                <c:pt idx="1031">
                  <c:v>8.75486381322957E-2</c:v>
                </c:pt>
                <c:pt idx="1032">
                  <c:v>8.75486381322957E-2</c:v>
                </c:pt>
                <c:pt idx="1033">
                  <c:v>8.75486381322957E-2</c:v>
                </c:pt>
                <c:pt idx="1034">
                  <c:v>8.75486381322957E-2</c:v>
                </c:pt>
                <c:pt idx="1035">
                  <c:v>8.75486381322957E-2</c:v>
                </c:pt>
                <c:pt idx="1036">
                  <c:v>8.8521400778210094E-2</c:v>
                </c:pt>
                <c:pt idx="1037">
                  <c:v>8.8521400778210094E-2</c:v>
                </c:pt>
                <c:pt idx="1038">
                  <c:v>8.8845654993514905E-2</c:v>
                </c:pt>
                <c:pt idx="1039">
                  <c:v>8.8845654993514905E-2</c:v>
                </c:pt>
                <c:pt idx="1040">
                  <c:v>8.8845654993514905E-2</c:v>
                </c:pt>
                <c:pt idx="1041">
                  <c:v>8.8845654993514905E-2</c:v>
                </c:pt>
                <c:pt idx="1042">
                  <c:v>8.9169909208819703E-2</c:v>
                </c:pt>
                <c:pt idx="1043">
                  <c:v>8.9169909208819703E-2</c:v>
                </c:pt>
                <c:pt idx="1044">
                  <c:v>8.9494163424124501E-2</c:v>
                </c:pt>
                <c:pt idx="1045">
                  <c:v>8.9494163424124501E-2</c:v>
                </c:pt>
                <c:pt idx="1046">
                  <c:v>8.9494163424124501E-2</c:v>
                </c:pt>
                <c:pt idx="1047">
                  <c:v>8.9494163424124501E-2</c:v>
                </c:pt>
                <c:pt idx="1048">
                  <c:v>9.0142671854734097E-2</c:v>
                </c:pt>
                <c:pt idx="1049">
                  <c:v>9.0142671854734097E-2</c:v>
                </c:pt>
                <c:pt idx="1050">
                  <c:v>9.1115434500648504E-2</c:v>
                </c:pt>
                <c:pt idx="1051">
                  <c:v>9.1115434500648504E-2</c:v>
                </c:pt>
                <c:pt idx="1052">
                  <c:v>9.1439688715953302E-2</c:v>
                </c:pt>
                <c:pt idx="1053">
                  <c:v>9.1439688715953302E-2</c:v>
                </c:pt>
                <c:pt idx="1054">
                  <c:v>9.1439688715953302E-2</c:v>
                </c:pt>
                <c:pt idx="1055">
                  <c:v>9.1439688715953302E-2</c:v>
                </c:pt>
                <c:pt idx="1056">
                  <c:v>9.1439688715953302E-2</c:v>
                </c:pt>
                <c:pt idx="1057">
                  <c:v>9.1439688715953302E-2</c:v>
                </c:pt>
                <c:pt idx="1058">
                  <c:v>9.17639429312581E-2</c:v>
                </c:pt>
                <c:pt idx="1059">
                  <c:v>9.17639429312581E-2</c:v>
                </c:pt>
                <c:pt idx="1060">
                  <c:v>9.17639429312581E-2</c:v>
                </c:pt>
                <c:pt idx="1061">
                  <c:v>9.17639429312581E-2</c:v>
                </c:pt>
                <c:pt idx="1062">
                  <c:v>9.17639429312581E-2</c:v>
                </c:pt>
                <c:pt idx="1063">
                  <c:v>9.17639429312581E-2</c:v>
                </c:pt>
                <c:pt idx="1064">
                  <c:v>9.2088197146562897E-2</c:v>
                </c:pt>
                <c:pt idx="1065">
                  <c:v>9.2088197146562897E-2</c:v>
                </c:pt>
                <c:pt idx="1066">
                  <c:v>9.2412451361867695E-2</c:v>
                </c:pt>
                <c:pt idx="1067">
                  <c:v>9.2412451361867695E-2</c:v>
                </c:pt>
                <c:pt idx="1068">
                  <c:v>9.2736705577172507E-2</c:v>
                </c:pt>
                <c:pt idx="1069">
                  <c:v>9.2736705577172507E-2</c:v>
                </c:pt>
                <c:pt idx="1070">
                  <c:v>9.2736705577172507E-2</c:v>
                </c:pt>
                <c:pt idx="1071">
                  <c:v>9.2736705577172507E-2</c:v>
                </c:pt>
                <c:pt idx="1072">
                  <c:v>9.3385214007782102E-2</c:v>
                </c:pt>
                <c:pt idx="1073">
                  <c:v>9.3385214007782102E-2</c:v>
                </c:pt>
                <c:pt idx="1074">
                  <c:v>9.4033722438391698E-2</c:v>
                </c:pt>
                <c:pt idx="1075">
                  <c:v>9.4033722438391698E-2</c:v>
                </c:pt>
                <c:pt idx="1076">
                  <c:v>9.4033722438391698E-2</c:v>
                </c:pt>
                <c:pt idx="1077">
                  <c:v>9.4033722438391698E-2</c:v>
                </c:pt>
                <c:pt idx="1078">
                  <c:v>9.4357976653696496E-2</c:v>
                </c:pt>
                <c:pt idx="1079">
                  <c:v>9.4357976653696496E-2</c:v>
                </c:pt>
                <c:pt idx="1080">
                  <c:v>9.4357976653696496E-2</c:v>
                </c:pt>
                <c:pt idx="1081">
                  <c:v>9.4357976653696496E-2</c:v>
                </c:pt>
                <c:pt idx="1082">
                  <c:v>9.4682230869001294E-2</c:v>
                </c:pt>
                <c:pt idx="1083">
                  <c:v>9.4682230869001294E-2</c:v>
                </c:pt>
                <c:pt idx="1084">
                  <c:v>9.5006485084305994E-2</c:v>
                </c:pt>
                <c:pt idx="1085">
                  <c:v>9.5006485084305994E-2</c:v>
                </c:pt>
                <c:pt idx="1086">
                  <c:v>9.5006485084305994E-2</c:v>
                </c:pt>
                <c:pt idx="1087">
                  <c:v>9.5006485084305994E-2</c:v>
                </c:pt>
                <c:pt idx="1088">
                  <c:v>9.5330739299610806E-2</c:v>
                </c:pt>
                <c:pt idx="1089">
                  <c:v>9.5330739299610806E-2</c:v>
                </c:pt>
                <c:pt idx="1090">
                  <c:v>9.5654993514915604E-2</c:v>
                </c:pt>
                <c:pt idx="1091">
                  <c:v>9.5654993514915604E-2</c:v>
                </c:pt>
                <c:pt idx="1092">
                  <c:v>9.5654993514915604E-2</c:v>
                </c:pt>
                <c:pt idx="1093">
                  <c:v>9.5654993514915604E-2</c:v>
                </c:pt>
                <c:pt idx="1094">
                  <c:v>9.5979247730220499E-2</c:v>
                </c:pt>
                <c:pt idx="1095">
                  <c:v>9.5979247730220499E-2</c:v>
                </c:pt>
                <c:pt idx="1096">
                  <c:v>9.6303501945525297E-2</c:v>
                </c:pt>
                <c:pt idx="1097">
                  <c:v>9.6303501945525297E-2</c:v>
                </c:pt>
                <c:pt idx="1098">
                  <c:v>9.6303501945525297E-2</c:v>
                </c:pt>
                <c:pt idx="1099">
                  <c:v>9.6303501945525297E-2</c:v>
                </c:pt>
                <c:pt idx="1100">
                  <c:v>9.6303501945525297E-2</c:v>
                </c:pt>
                <c:pt idx="1101">
                  <c:v>9.6303501945525297E-2</c:v>
                </c:pt>
                <c:pt idx="1102">
                  <c:v>9.6952010376134795E-2</c:v>
                </c:pt>
                <c:pt idx="1103">
                  <c:v>9.6952010376134795E-2</c:v>
                </c:pt>
                <c:pt idx="1104">
                  <c:v>9.7276264591439607E-2</c:v>
                </c:pt>
                <c:pt idx="1105">
                  <c:v>9.7276264591439607E-2</c:v>
                </c:pt>
                <c:pt idx="1106">
                  <c:v>9.7276264591439607E-2</c:v>
                </c:pt>
                <c:pt idx="1107">
                  <c:v>9.7276264591439607E-2</c:v>
                </c:pt>
                <c:pt idx="1108">
                  <c:v>9.7600518806744405E-2</c:v>
                </c:pt>
                <c:pt idx="1109">
                  <c:v>9.7600518806744405E-2</c:v>
                </c:pt>
                <c:pt idx="1110">
                  <c:v>9.7924773022049202E-2</c:v>
                </c:pt>
                <c:pt idx="1111">
                  <c:v>9.7924773022049202E-2</c:v>
                </c:pt>
                <c:pt idx="1112">
                  <c:v>9.8249027237354E-2</c:v>
                </c:pt>
                <c:pt idx="1113">
                  <c:v>9.8249027237354E-2</c:v>
                </c:pt>
                <c:pt idx="1114">
                  <c:v>9.8897535667963596E-2</c:v>
                </c:pt>
                <c:pt idx="1115">
                  <c:v>9.8897535667963596E-2</c:v>
                </c:pt>
                <c:pt idx="1116">
                  <c:v>9.9221789883268394E-2</c:v>
                </c:pt>
                <c:pt idx="1117">
                  <c:v>9.9221789883268394E-2</c:v>
                </c:pt>
                <c:pt idx="1118">
                  <c:v>9.9221789883268394E-2</c:v>
                </c:pt>
                <c:pt idx="1119">
                  <c:v>9.9221789883268394E-2</c:v>
                </c:pt>
                <c:pt idx="1120">
                  <c:v>9.9546044098573205E-2</c:v>
                </c:pt>
                <c:pt idx="1121">
                  <c:v>9.9546044098573205E-2</c:v>
                </c:pt>
                <c:pt idx="1122">
                  <c:v>0.100518806744487</c:v>
                </c:pt>
                <c:pt idx="1123">
                  <c:v>0.100518806744487</c:v>
                </c:pt>
                <c:pt idx="1124">
                  <c:v>0.100518806744487</c:v>
                </c:pt>
                <c:pt idx="1125">
                  <c:v>0.100518806744487</c:v>
                </c:pt>
                <c:pt idx="1126">
                  <c:v>0.10084306095979199</c:v>
                </c:pt>
                <c:pt idx="1127">
                  <c:v>0.10084306095979199</c:v>
                </c:pt>
                <c:pt idx="1128">
                  <c:v>0.10149156939040201</c:v>
                </c:pt>
                <c:pt idx="1129">
                  <c:v>0.10149156939040201</c:v>
                </c:pt>
                <c:pt idx="1130">
                  <c:v>0.10149156939040201</c:v>
                </c:pt>
                <c:pt idx="1131">
                  <c:v>0.10149156939040201</c:v>
                </c:pt>
                <c:pt idx="1132">
                  <c:v>0.102140077821011</c:v>
                </c:pt>
                <c:pt idx="1133">
                  <c:v>0.102140077821011</c:v>
                </c:pt>
                <c:pt idx="1134">
                  <c:v>0.102788586251621</c:v>
                </c:pt>
                <c:pt idx="1135">
                  <c:v>0.102788586251621</c:v>
                </c:pt>
                <c:pt idx="1136">
                  <c:v>0.103112840466926</c:v>
                </c:pt>
                <c:pt idx="1137">
                  <c:v>0.103112840466926</c:v>
                </c:pt>
                <c:pt idx="1138">
                  <c:v>0.103112840466926</c:v>
                </c:pt>
                <c:pt idx="1139">
                  <c:v>0.103112840466926</c:v>
                </c:pt>
                <c:pt idx="1140">
                  <c:v>0.10343709468223</c:v>
                </c:pt>
                <c:pt idx="1141">
                  <c:v>0.10343709468223</c:v>
                </c:pt>
                <c:pt idx="1142">
                  <c:v>0.10343709468223</c:v>
                </c:pt>
                <c:pt idx="1143">
                  <c:v>0.10343709468223</c:v>
                </c:pt>
                <c:pt idx="1144">
                  <c:v>0.10408560311284</c:v>
                </c:pt>
                <c:pt idx="1145">
                  <c:v>0.10408560311284</c:v>
                </c:pt>
                <c:pt idx="1146">
                  <c:v>0.10440985732814501</c:v>
                </c:pt>
                <c:pt idx="1147">
                  <c:v>0.10440985732814501</c:v>
                </c:pt>
                <c:pt idx="1148">
                  <c:v>0.105058365758754</c:v>
                </c:pt>
                <c:pt idx="1149">
                  <c:v>0.105058365758754</c:v>
                </c:pt>
                <c:pt idx="1150">
                  <c:v>0.105058365758754</c:v>
                </c:pt>
                <c:pt idx="1151">
                  <c:v>0.105058365758754</c:v>
                </c:pt>
                <c:pt idx="1152">
                  <c:v>0.105058365758754</c:v>
                </c:pt>
                <c:pt idx="1153">
                  <c:v>0.105058365758754</c:v>
                </c:pt>
                <c:pt idx="1154">
                  <c:v>0.106031128404669</c:v>
                </c:pt>
                <c:pt idx="1155">
                  <c:v>0.106031128404669</c:v>
                </c:pt>
                <c:pt idx="1156">
                  <c:v>0.107003891050583</c:v>
                </c:pt>
                <c:pt idx="1157">
                  <c:v>0.107003891050583</c:v>
                </c:pt>
                <c:pt idx="1158">
                  <c:v>0.10732814526588801</c:v>
                </c:pt>
                <c:pt idx="1159">
                  <c:v>0.10732814526588801</c:v>
                </c:pt>
                <c:pt idx="1160">
                  <c:v>0.107652399481193</c:v>
                </c:pt>
                <c:pt idx="1161">
                  <c:v>0.107652399481193</c:v>
                </c:pt>
                <c:pt idx="1162">
                  <c:v>0.107652399481193</c:v>
                </c:pt>
                <c:pt idx="1163">
                  <c:v>0.107652399481193</c:v>
                </c:pt>
                <c:pt idx="1164">
                  <c:v>0.107976653696498</c:v>
                </c:pt>
                <c:pt idx="1165">
                  <c:v>0.107976653696498</c:v>
                </c:pt>
                <c:pt idx="1166">
                  <c:v>0.108300907911802</c:v>
                </c:pt>
                <c:pt idx="1167">
                  <c:v>0.108300907911802</c:v>
                </c:pt>
                <c:pt idx="1168">
                  <c:v>0.108625162127107</c:v>
                </c:pt>
                <c:pt idx="1169">
                  <c:v>0.108625162127107</c:v>
                </c:pt>
                <c:pt idx="1170">
                  <c:v>0.108625162127107</c:v>
                </c:pt>
                <c:pt idx="1171">
                  <c:v>0.108625162127107</c:v>
                </c:pt>
                <c:pt idx="1172">
                  <c:v>0.108625162127107</c:v>
                </c:pt>
                <c:pt idx="1173">
                  <c:v>0.108625162127107</c:v>
                </c:pt>
                <c:pt idx="1174">
                  <c:v>0.10894941634241199</c:v>
                </c:pt>
                <c:pt idx="1175">
                  <c:v>0.10894941634241199</c:v>
                </c:pt>
                <c:pt idx="1176">
                  <c:v>0.109273670557717</c:v>
                </c:pt>
                <c:pt idx="1177">
                  <c:v>0.109273670557717</c:v>
                </c:pt>
                <c:pt idx="1178">
                  <c:v>0.109922178988326</c:v>
                </c:pt>
                <c:pt idx="1179">
                  <c:v>0.109922178988326</c:v>
                </c:pt>
                <c:pt idx="1180">
                  <c:v>0.11024643320363101</c:v>
                </c:pt>
                <c:pt idx="1181">
                  <c:v>0.11024643320363101</c:v>
                </c:pt>
                <c:pt idx="1182">
                  <c:v>0.111219195849546</c:v>
                </c:pt>
                <c:pt idx="1183">
                  <c:v>0.111219195849546</c:v>
                </c:pt>
                <c:pt idx="1184">
                  <c:v>0.11186770428015499</c:v>
                </c:pt>
                <c:pt idx="1185">
                  <c:v>0.11186770428015499</c:v>
                </c:pt>
                <c:pt idx="1186">
                  <c:v>0.11284046692607</c:v>
                </c:pt>
                <c:pt idx="1187">
                  <c:v>0.11284046692607</c:v>
                </c:pt>
                <c:pt idx="1188">
                  <c:v>0.11316472114137401</c:v>
                </c:pt>
                <c:pt idx="1189">
                  <c:v>0.11316472114137401</c:v>
                </c:pt>
                <c:pt idx="1190">
                  <c:v>0.113813229571984</c:v>
                </c:pt>
                <c:pt idx="1191">
                  <c:v>0.113813229571984</c:v>
                </c:pt>
                <c:pt idx="1192">
                  <c:v>0.114461738002594</c:v>
                </c:pt>
                <c:pt idx="1193">
                  <c:v>0.114461738002594</c:v>
                </c:pt>
                <c:pt idx="1194">
                  <c:v>0.11543450064850801</c:v>
                </c:pt>
                <c:pt idx="1195">
                  <c:v>0.11543450064850801</c:v>
                </c:pt>
                <c:pt idx="1196">
                  <c:v>0.115758754863813</c:v>
                </c:pt>
                <c:pt idx="1197">
                  <c:v>0.115758754863813</c:v>
                </c:pt>
                <c:pt idx="1198">
                  <c:v>0.116407263294422</c:v>
                </c:pt>
                <c:pt idx="1199">
                  <c:v>0.116407263294422</c:v>
                </c:pt>
                <c:pt idx="1200">
                  <c:v>0.116731517509727</c:v>
                </c:pt>
                <c:pt idx="1201">
                  <c:v>0.116731517509727</c:v>
                </c:pt>
                <c:pt idx="1202">
                  <c:v>0.117055771725032</c:v>
                </c:pt>
                <c:pt idx="1203">
                  <c:v>0.117055771725032</c:v>
                </c:pt>
                <c:pt idx="1204">
                  <c:v>0.117055771725032</c:v>
                </c:pt>
                <c:pt idx="1205">
                  <c:v>0.117055771725032</c:v>
                </c:pt>
                <c:pt idx="1206">
                  <c:v>0.117380025940337</c:v>
                </c:pt>
                <c:pt idx="1207">
                  <c:v>0.117380025940337</c:v>
                </c:pt>
                <c:pt idx="1208">
                  <c:v>0.117380025940337</c:v>
                </c:pt>
                <c:pt idx="1209">
                  <c:v>0.117380025940337</c:v>
                </c:pt>
                <c:pt idx="1210">
                  <c:v>0.117380025940337</c:v>
                </c:pt>
                <c:pt idx="1211">
                  <c:v>0.117380025940337</c:v>
                </c:pt>
                <c:pt idx="1212">
                  <c:v>0.11770428015564199</c:v>
                </c:pt>
                <c:pt idx="1213">
                  <c:v>0.11770428015564199</c:v>
                </c:pt>
                <c:pt idx="1214">
                  <c:v>0.118028534370946</c:v>
                </c:pt>
                <c:pt idx="1215">
                  <c:v>0.118028534370946</c:v>
                </c:pt>
                <c:pt idx="1216">
                  <c:v>0.11835278858625101</c:v>
                </c:pt>
                <c:pt idx="1217">
                  <c:v>0.11835278858625101</c:v>
                </c:pt>
                <c:pt idx="1218">
                  <c:v>0.118677042801556</c:v>
                </c:pt>
                <c:pt idx="1219">
                  <c:v>0.118677042801556</c:v>
                </c:pt>
                <c:pt idx="1220">
                  <c:v>0.119325551232166</c:v>
                </c:pt>
                <c:pt idx="1221">
                  <c:v>0.119325551232166</c:v>
                </c:pt>
                <c:pt idx="1222">
                  <c:v>0.119325551232166</c:v>
                </c:pt>
                <c:pt idx="1223">
                  <c:v>0.119325551232166</c:v>
                </c:pt>
                <c:pt idx="1224">
                  <c:v>0.119974059662775</c:v>
                </c:pt>
                <c:pt idx="1225">
                  <c:v>0.119974059662775</c:v>
                </c:pt>
                <c:pt idx="1226">
                  <c:v>0.119974059662775</c:v>
                </c:pt>
                <c:pt idx="1227">
                  <c:v>0.119974059662775</c:v>
                </c:pt>
                <c:pt idx="1228">
                  <c:v>0.12029831387808</c:v>
                </c:pt>
                <c:pt idx="1229">
                  <c:v>0.12029831387808</c:v>
                </c:pt>
                <c:pt idx="1230">
                  <c:v>0.12127107652399401</c:v>
                </c:pt>
                <c:pt idx="1231">
                  <c:v>0.12127107652399401</c:v>
                </c:pt>
                <c:pt idx="1232">
                  <c:v>0.121595330739299</c:v>
                </c:pt>
                <c:pt idx="1233">
                  <c:v>0.121595330739299</c:v>
                </c:pt>
                <c:pt idx="1234">
                  <c:v>0.122568093385214</c:v>
                </c:pt>
                <c:pt idx="1235">
                  <c:v>0.122568093385214</c:v>
                </c:pt>
                <c:pt idx="1236">
                  <c:v>0.122892347600518</c:v>
                </c:pt>
                <c:pt idx="1237">
                  <c:v>0.122892347600518</c:v>
                </c:pt>
                <c:pt idx="1238">
                  <c:v>0.122892347600518</c:v>
                </c:pt>
                <c:pt idx="1239">
                  <c:v>0.122892347600518</c:v>
                </c:pt>
                <c:pt idx="1240">
                  <c:v>0.123216601815823</c:v>
                </c:pt>
                <c:pt idx="1241">
                  <c:v>0.123216601815823</c:v>
                </c:pt>
                <c:pt idx="1242">
                  <c:v>0.123216601815823</c:v>
                </c:pt>
                <c:pt idx="1243">
                  <c:v>0.123216601815823</c:v>
                </c:pt>
                <c:pt idx="1244">
                  <c:v>0.12418936446173801</c:v>
                </c:pt>
                <c:pt idx="1245">
                  <c:v>0.12418936446173801</c:v>
                </c:pt>
                <c:pt idx="1246">
                  <c:v>0.124513618677042</c:v>
                </c:pt>
                <c:pt idx="1247">
                  <c:v>0.124513618677042</c:v>
                </c:pt>
                <c:pt idx="1248">
                  <c:v>0.124837872892347</c:v>
                </c:pt>
                <c:pt idx="1249">
                  <c:v>0.124837872892347</c:v>
                </c:pt>
                <c:pt idx="1250">
                  <c:v>0.124837872892347</c:v>
                </c:pt>
                <c:pt idx="1251">
                  <c:v>0.124837872892347</c:v>
                </c:pt>
                <c:pt idx="1252">
                  <c:v>0.12581063553826199</c:v>
                </c:pt>
                <c:pt idx="1253">
                  <c:v>0.12581063553826199</c:v>
                </c:pt>
                <c:pt idx="1254">
                  <c:v>0.12645914396887101</c:v>
                </c:pt>
                <c:pt idx="1255">
                  <c:v>0.12645914396887101</c:v>
                </c:pt>
                <c:pt idx="1256">
                  <c:v>0.12775616083009</c:v>
                </c:pt>
                <c:pt idx="1257">
                  <c:v>0.12775616083009</c:v>
                </c:pt>
                <c:pt idx="1258">
                  <c:v>0.12840466926069999</c:v>
                </c:pt>
                <c:pt idx="1259">
                  <c:v>0.12840466926069999</c:v>
                </c:pt>
                <c:pt idx="1260">
                  <c:v>0.12840466926069999</c:v>
                </c:pt>
                <c:pt idx="1261">
                  <c:v>0.12840466926069999</c:v>
                </c:pt>
                <c:pt idx="1262">
                  <c:v>0.12905317769131</c:v>
                </c:pt>
                <c:pt idx="1263">
                  <c:v>0.12905317769131</c:v>
                </c:pt>
                <c:pt idx="1264">
                  <c:v>0.12905317769131</c:v>
                </c:pt>
                <c:pt idx="1265">
                  <c:v>0.12905317769131</c:v>
                </c:pt>
                <c:pt idx="1266">
                  <c:v>0.12937743190661399</c:v>
                </c:pt>
                <c:pt idx="1267">
                  <c:v>0.12937743190661399</c:v>
                </c:pt>
                <c:pt idx="1268">
                  <c:v>0.12937743190661399</c:v>
                </c:pt>
                <c:pt idx="1269">
                  <c:v>0.12937743190661399</c:v>
                </c:pt>
                <c:pt idx="1270">
                  <c:v>0.13002594033722401</c:v>
                </c:pt>
                <c:pt idx="1271">
                  <c:v>0.13002594033722401</c:v>
                </c:pt>
                <c:pt idx="1272">
                  <c:v>0.13067444876783399</c:v>
                </c:pt>
                <c:pt idx="1273">
                  <c:v>0.13067444876783399</c:v>
                </c:pt>
                <c:pt idx="1274">
                  <c:v>0.13067444876783399</c:v>
                </c:pt>
                <c:pt idx="1275">
                  <c:v>0.13067444876783399</c:v>
                </c:pt>
                <c:pt idx="1276">
                  <c:v>0.13067444876783399</c:v>
                </c:pt>
                <c:pt idx="1277">
                  <c:v>0.13067444876783399</c:v>
                </c:pt>
                <c:pt idx="1278">
                  <c:v>0.13099870298313801</c:v>
                </c:pt>
                <c:pt idx="1279">
                  <c:v>0.13099870298313801</c:v>
                </c:pt>
                <c:pt idx="1280">
                  <c:v>0.131322957198443</c:v>
                </c:pt>
                <c:pt idx="1281">
                  <c:v>0.131322957198443</c:v>
                </c:pt>
                <c:pt idx="1282">
                  <c:v>0.13197146562905299</c:v>
                </c:pt>
                <c:pt idx="1283">
                  <c:v>0.13197146562905299</c:v>
                </c:pt>
                <c:pt idx="1284">
                  <c:v>0.13229571984435701</c:v>
                </c:pt>
                <c:pt idx="1285">
                  <c:v>0.13229571984435701</c:v>
                </c:pt>
                <c:pt idx="1286">
                  <c:v>0.13294422827496699</c:v>
                </c:pt>
                <c:pt idx="1287">
                  <c:v>0.13294422827496699</c:v>
                </c:pt>
                <c:pt idx="1288">
                  <c:v>0.13326848249027201</c:v>
                </c:pt>
                <c:pt idx="1289">
                  <c:v>0.13326848249027201</c:v>
                </c:pt>
                <c:pt idx="1290">
                  <c:v>0.13326848249027201</c:v>
                </c:pt>
                <c:pt idx="1291">
                  <c:v>0.13326848249027201</c:v>
                </c:pt>
                <c:pt idx="1292">
                  <c:v>0.133592736705577</c:v>
                </c:pt>
                <c:pt idx="1293">
                  <c:v>0.133592736705577</c:v>
                </c:pt>
                <c:pt idx="1294">
                  <c:v>0.13424124513618599</c:v>
                </c:pt>
                <c:pt idx="1295">
                  <c:v>0.13424124513618599</c:v>
                </c:pt>
                <c:pt idx="1296">
                  <c:v>0.136186770428015</c:v>
                </c:pt>
                <c:pt idx="1297">
                  <c:v>0.136186770428015</c:v>
                </c:pt>
                <c:pt idx="1298">
                  <c:v>0.13651102464331999</c:v>
                </c:pt>
                <c:pt idx="1299">
                  <c:v>0.13651102464331999</c:v>
                </c:pt>
                <c:pt idx="1300">
                  <c:v>0.13683527885862501</c:v>
                </c:pt>
                <c:pt idx="1301">
                  <c:v>0.13683527885862501</c:v>
                </c:pt>
                <c:pt idx="1302">
                  <c:v>0.13683527885862501</c:v>
                </c:pt>
                <c:pt idx="1303">
                  <c:v>0.13683527885862501</c:v>
                </c:pt>
                <c:pt idx="1304">
                  <c:v>0.137159533073929</c:v>
                </c:pt>
                <c:pt idx="1305">
                  <c:v>0.137159533073929</c:v>
                </c:pt>
                <c:pt idx="1306">
                  <c:v>0.13748378728923399</c:v>
                </c:pt>
                <c:pt idx="1307">
                  <c:v>0.13748378728923399</c:v>
                </c:pt>
                <c:pt idx="1308">
                  <c:v>0.138456549935149</c:v>
                </c:pt>
                <c:pt idx="1309">
                  <c:v>0.138456549935149</c:v>
                </c:pt>
                <c:pt idx="1310">
                  <c:v>0.138456549935149</c:v>
                </c:pt>
                <c:pt idx="1311">
                  <c:v>0.138456549935149</c:v>
                </c:pt>
                <c:pt idx="1312">
                  <c:v>0.13910505836575801</c:v>
                </c:pt>
                <c:pt idx="1313">
                  <c:v>0.13910505836575801</c:v>
                </c:pt>
                <c:pt idx="1314">
                  <c:v>0.13910505836575801</c:v>
                </c:pt>
                <c:pt idx="1315">
                  <c:v>0.13910505836575801</c:v>
                </c:pt>
                <c:pt idx="1316">
                  <c:v>0.139753566796368</c:v>
                </c:pt>
                <c:pt idx="1317">
                  <c:v>0.139753566796368</c:v>
                </c:pt>
                <c:pt idx="1318">
                  <c:v>0.14040207522697701</c:v>
                </c:pt>
                <c:pt idx="1319">
                  <c:v>0.14040207522697701</c:v>
                </c:pt>
                <c:pt idx="1320">
                  <c:v>0.140726329442282</c:v>
                </c:pt>
                <c:pt idx="1321">
                  <c:v>0.140726329442282</c:v>
                </c:pt>
                <c:pt idx="1322">
                  <c:v>0.14105058365758699</c:v>
                </c:pt>
                <c:pt idx="1323">
                  <c:v>0.14105058365758699</c:v>
                </c:pt>
                <c:pt idx="1324">
                  <c:v>0.14105058365758699</c:v>
                </c:pt>
                <c:pt idx="1325">
                  <c:v>0.14105058365758699</c:v>
                </c:pt>
                <c:pt idx="1326">
                  <c:v>0.14137483787289201</c:v>
                </c:pt>
                <c:pt idx="1327">
                  <c:v>0.14137483787289201</c:v>
                </c:pt>
                <c:pt idx="1328">
                  <c:v>0.14137483787289201</c:v>
                </c:pt>
                <c:pt idx="1329">
                  <c:v>0.14137483787289201</c:v>
                </c:pt>
                <c:pt idx="1330">
                  <c:v>0.141699092088197</c:v>
                </c:pt>
                <c:pt idx="1331">
                  <c:v>0.141699092088197</c:v>
                </c:pt>
                <c:pt idx="1332">
                  <c:v>0.142023346303501</c:v>
                </c:pt>
                <c:pt idx="1333">
                  <c:v>0.142023346303501</c:v>
                </c:pt>
                <c:pt idx="1334">
                  <c:v>0.14234760051880599</c:v>
                </c:pt>
                <c:pt idx="1335">
                  <c:v>0.14234760051880599</c:v>
                </c:pt>
                <c:pt idx="1336">
                  <c:v>0.14234760051880599</c:v>
                </c:pt>
                <c:pt idx="1337">
                  <c:v>0.14234760051880599</c:v>
                </c:pt>
                <c:pt idx="1338">
                  <c:v>0.14332036316472099</c:v>
                </c:pt>
                <c:pt idx="1339">
                  <c:v>0.14332036316472099</c:v>
                </c:pt>
                <c:pt idx="1340">
                  <c:v>0.14364461738002501</c:v>
                </c:pt>
                <c:pt idx="1341">
                  <c:v>0.14364461738002501</c:v>
                </c:pt>
                <c:pt idx="1342">
                  <c:v>0.14364461738002501</c:v>
                </c:pt>
                <c:pt idx="1343">
                  <c:v>0.14364461738002501</c:v>
                </c:pt>
                <c:pt idx="1344">
                  <c:v>0.14396887159533001</c:v>
                </c:pt>
                <c:pt idx="1345">
                  <c:v>0.14396887159533001</c:v>
                </c:pt>
                <c:pt idx="1346">
                  <c:v>0.144293125810635</c:v>
                </c:pt>
                <c:pt idx="1347">
                  <c:v>0.144293125810635</c:v>
                </c:pt>
                <c:pt idx="1348">
                  <c:v>0.14494163424124501</c:v>
                </c:pt>
                <c:pt idx="1349">
                  <c:v>0.14494163424124501</c:v>
                </c:pt>
                <c:pt idx="1350">
                  <c:v>0.145265888456549</c:v>
                </c:pt>
                <c:pt idx="1351">
                  <c:v>0.145265888456549</c:v>
                </c:pt>
                <c:pt idx="1352">
                  <c:v>0.14559014267185399</c:v>
                </c:pt>
                <c:pt idx="1353">
                  <c:v>0.14559014267185399</c:v>
                </c:pt>
                <c:pt idx="1354">
                  <c:v>0.14623865110246401</c:v>
                </c:pt>
                <c:pt idx="1355">
                  <c:v>0.14623865110246401</c:v>
                </c:pt>
                <c:pt idx="1356">
                  <c:v>0.146562905317769</c:v>
                </c:pt>
                <c:pt idx="1357">
                  <c:v>0.146562905317769</c:v>
                </c:pt>
                <c:pt idx="1358">
                  <c:v>0.14721141374837801</c:v>
                </c:pt>
                <c:pt idx="1359">
                  <c:v>0.14721141374837801</c:v>
                </c:pt>
                <c:pt idx="1360">
                  <c:v>0.147535667963683</c:v>
                </c:pt>
                <c:pt idx="1361">
                  <c:v>0.147535667963683</c:v>
                </c:pt>
                <c:pt idx="1362">
                  <c:v>0.14850843060959701</c:v>
                </c:pt>
                <c:pt idx="1363">
                  <c:v>0.14850843060959701</c:v>
                </c:pt>
                <c:pt idx="1364">
                  <c:v>0.14915693904020699</c:v>
                </c:pt>
                <c:pt idx="1365">
                  <c:v>0.14915693904020699</c:v>
                </c:pt>
                <c:pt idx="1366">
                  <c:v>0.14948119325551201</c:v>
                </c:pt>
                <c:pt idx="1367">
                  <c:v>0.14948119325551201</c:v>
                </c:pt>
                <c:pt idx="1368">
                  <c:v>0.14948119325551201</c:v>
                </c:pt>
                <c:pt idx="1369">
                  <c:v>0.14948119325551201</c:v>
                </c:pt>
                <c:pt idx="1370">
                  <c:v>0.149805447470817</c:v>
                </c:pt>
                <c:pt idx="1371">
                  <c:v>0.149805447470817</c:v>
                </c:pt>
                <c:pt idx="1372">
                  <c:v>0.15045395590142599</c:v>
                </c:pt>
                <c:pt idx="1373">
                  <c:v>0.15045395590142599</c:v>
                </c:pt>
                <c:pt idx="1374">
                  <c:v>0.15077821011673101</c:v>
                </c:pt>
                <c:pt idx="1375">
                  <c:v>0.15077821011673101</c:v>
                </c:pt>
                <c:pt idx="1376">
                  <c:v>0.15077821011673101</c:v>
                </c:pt>
                <c:pt idx="1377">
                  <c:v>0.15077821011673101</c:v>
                </c:pt>
                <c:pt idx="1378">
                  <c:v>0.15207522697795001</c:v>
                </c:pt>
                <c:pt idx="1379">
                  <c:v>0.15207522697795001</c:v>
                </c:pt>
                <c:pt idx="1380">
                  <c:v>0.152399481193255</c:v>
                </c:pt>
                <c:pt idx="1381">
                  <c:v>0.152399481193255</c:v>
                </c:pt>
                <c:pt idx="1382">
                  <c:v>0.15272373540855999</c:v>
                </c:pt>
                <c:pt idx="1383">
                  <c:v>0.15272373540855999</c:v>
                </c:pt>
                <c:pt idx="1384">
                  <c:v>0.153372243839169</c:v>
                </c:pt>
                <c:pt idx="1385">
                  <c:v>0.153372243839169</c:v>
                </c:pt>
                <c:pt idx="1386">
                  <c:v>0.153372243839169</c:v>
                </c:pt>
                <c:pt idx="1387">
                  <c:v>0.153372243839169</c:v>
                </c:pt>
                <c:pt idx="1388">
                  <c:v>0.15434500648508401</c:v>
                </c:pt>
                <c:pt idx="1389">
                  <c:v>0.15434500648508401</c:v>
                </c:pt>
                <c:pt idx="1390">
                  <c:v>0.15434500648508401</c:v>
                </c:pt>
                <c:pt idx="1391">
                  <c:v>0.15434500648508401</c:v>
                </c:pt>
                <c:pt idx="1392">
                  <c:v>0.154669260700389</c:v>
                </c:pt>
                <c:pt idx="1393">
                  <c:v>0.154669260700389</c:v>
                </c:pt>
                <c:pt idx="1394">
                  <c:v>0.155642023346303</c:v>
                </c:pt>
                <c:pt idx="1395">
                  <c:v>0.155642023346303</c:v>
                </c:pt>
                <c:pt idx="1396">
                  <c:v>0.15629053177691299</c:v>
                </c:pt>
                <c:pt idx="1397">
                  <c:v>0.15629053177691299</c:v>
                </c:pt>
                <c:pt idx="1398">
                  <c:v>0.15629053177691299</c:v>
                </c:pt>
                <c:pt idx="1399">
                  <c:v>0.15629053177691299</c:v>
                </c:pt>
                <c:pt idx="1400">
                  <c:v>0.156939040207522</c:v>
                </c:pt>
                <c:pt idx="1401">
                  <c:v>0.156939040207522</c:v>
                </c:pt>
                <c:pt idx="1402">
                  <c:v>0.15726329442282699</c:v>
                </c:pt>
                <c:pt idx="1403">
                  <c:v>0.15726329442282699</c:v>
                </c:pt>
                <c:pt idx="1404">
                  <c:v>0.15726329442282699</c:v>
                </c:pt>
                <c:pt idx="1405">
                  <c:v>0.15726329442282699</c:v>
                </c:pt>
                <c:pt idx="1406">
                  <c:v>0.15758754863813201</c:v>
                </c:pt>
                <c:pt idx="1407">
                  <c:v>0.15758754863813201</c:v>
                </c:pt>
                <c:pt idx="1408">
                  <c:v>0.15791180285343701</c:v>
                </c:pt>
                <c:pt idx="1409">
                  <c:v>0.15791180285343701</c:v>
                </c:pt>
                <c:pt idx="1410">
                  <c:v>0.158236057068741</c:v>
                </c:pt>
                <c:pt idx="1411">
                  <c:v>0.158236057068741</c:v>
                </c:pt>
                <c:pt idx="1412">
                  <c:v>0.158236057068741</c:v>
                </c:pt>
                <c:pt idx="1413">
                  <c:v>0.158236057068741</c:v>
                </c:pt>
                <c:pt idx="1414">
                  <c:v>0.158236057068741</c:v>
                </c:pt>
                <c:pt idx="1415">
                  <c:v>0.158236057068741</c:v>
                </c:pt>
                <c:pt idx="1416">
                  <c:v>0.15953307392996099</c:v>
                </c:pt>
                <c:pt idx="1417">
                  <c:v>0.15953307392996099</c:v>
                </c:pt>
                <c:pt idx="1418">
                  <c:v>0.15985732814526499</c:v>
                </c:pt>
                <c:pt idx="1419">
                  <c:v>0.15985732814526499</c:v>
                </c:pt>
                <c:pt idx="1420">
                  <c:v>0.160505836575875</c:v>
                </c:pt>
                <c:pt idx="1421">
                  <c:v>0.160505836575875</c:v>
                </c:pt>
                <c:pt idx="1422">
                  <c:v>0.160505836575875</c:v>
                </c:pt>
                <c:pt idx="1423">
                  <c:v>0.160505836575875</c:v>
                </c:pt>
                <c:pt idx="1424">
                  <c:v>0.16083009079117999</c:v>
                </c:pt>
                <c:pt idx="1425">
                  <c:v>0.16083009079117999</c:v>
                </c:pt>
                <c:pt idx="1426">
                  <c:v>0.161478599221789</c:v>
                </c:pt>
                <c:pt idx="1427">
                  <c:v>0.161478599221789</c:v>
                </c:pt>
                <c:pt idx="1428">
                  <c:v>0.16245136186770401</c:v>
                </c:pt>
                <c:pt idx="1429">
                  <c:v>0.16245136186770401</c:v>
                </c:pt>
                <c:pt idx="1430">
                  <c:v>0.16245136186770401</c:v>
                </c:pt>
                <c:pt idx="1431">
                  <c:v>0.16245136186770401</c:v>
                </c:pt>
                <c:pt idx="1432">
                  <c:v>0.16342412451361801</c:v>
                </c:pt>
                <c:pt idx="1433">
                  <c:v>0.16342412451361801</c:v>
                </c:pt>
                <c:pt idx="1434">
                  <c:v>0.164072632944228</c:v>
                </c:pt>
                <c:pt idx="1435">
                  <c:v>0.164072632944228</c:v>
                </c:pt>
                <c:pt idx="1436">
                  <c:v>0.164072632944228</c:v>
                </c:pt>
                <c:pt idx="1437">
                  <c:v>0.164072632944228</c:v>
                </c:pt>
                <c:pt idx="1438">
                  <c:v>0.16536964980544699</c:v>
                </c:pt>
                <c:pt idx="1439">
                  <c:v>0.16536964980544699</c:v>
                </c:pt>
                <c:pt idx="1440">
                  <c:v>0.16569390402075199</c:v>
                </c:pt>
                <c:pt idx="1441">
                  <c:v>0.16569390402075199</c:v>
                </c:pt>
                <c:pt idx="1442">
                  <c:v>0.16569390402075199</c:v>
                </c:pt>
                <c:pt idx="1443">
                  <c:v>0.16569390402075199</c:v>
                </c:pt>
                <c:pt idx="1444">
                  <c:v>0.16601815823605701</c:v>
                </c:pt>
                <c:pt idx="1445">
                  <c:v>0.16601815823605701</c:v>
                </c:pt>
                <c:pt idx="1446">
                  <c:v>0.167315175097276</c:v>
                </c:pt>
                <c:pt idx="1447">
                  <c:v>0.167315175097276</c:v>
                </c:pt>
                <c:pt idx="1448">
                  <c:v>0.167639429312581</c:v>
                </c:pt>
                <c:pt idx="1449">
                  <c:v>0.167639429312581</c:v>
                </c:pt>
                <c:pt idx="1450">
                  <c:v>0.16828793774319001</c:v>
                </c:pt>
                <c:pt idx="1451">
                  <c:v>0.16828793774319001</c:v>
                </c:pt>
                <c:pt idx="1452">
                  <c:v>0.168612191958495</c:v>
                </c:pt>
                <c:pt idx="1453">
                  <c:v>0.168612191958495</c:v>
                </c:pt>
                <c:pt idx="1454">
                  <c:v>0.168612191958495</c:v>
                </c:pt>
                <c:pt idx="1455">
                  <c:v>0.168612191958495</c:v>
                </c:pt>
                <c:pt idx="1456">
                  <c:v>0.16893644617379999</c:v>
                </c:pt>
                <c:pt idx="1457">
                  <c:v>0.16893644617379999</c:v>
                </c:pt>
                <c:pt idx="1458">
                  <c:v>0.16893644617379999</c:v>
                </c:pt>
                <c:pt idx="1459">
                  <c:v>0.16893644617379999</c:v>
                </c:pt>
                <c:pt idx="1460">
                  <c:v>0.16926070038910501</c:v>
                </c:pt>
                <c:pt idx="1461">
                  <c:v>0.16926070038910501</c:v>
                </c:pt>
                <c:pt idx="1462">
                  <c:v>0.16926070038910501</c:v>
                </c:pt>
                <c:pt idx="1463">
                  <c:v>0.16926070038910501</c:v>
                </c:pt>
                <c:pt idx="1464">
                  <c:v>0.169909208819714</c:v>
                </c:pt>
                <c:pt idx="1465">
                  <c:v>0.169909208819714</c:v>
                </c:pt>
                <c:pt idx="1466">
                  <c:v>0.17023346303501899</c:v>
                </c:pt>
                <c:pt idx="1467">
                  <c:v>0.17023346303501899</c:v>
                </c:pt>
                <c:pt idx="1468">
                  <c:v>0.17023346303501899</c:v>
                </c:pt>
                <c:pt idx="1469">
                  <c:v>0.17023346303501899</c:v>
                </c:pt>
                <c:pt idx="1470">
                  <c:v>0.17055771725032401</c:v>
                </c:pt>
                <c:pt idx="1471">
                  <c:v>0.17055771725032401</c:v>
                </c:pt>
                <c:pt idx="1472">
                  <c:v>0.17120622568093299</c:v>
                </c:pt>
                <c:pt idx="1473">
                  <c:v>0.17120622568093299</c:v>
                </c:pt>
                <c:pt idx="1474">
                  <c:v>0.17153047989623799</c:v>
                </c:pt>
                <c:pt idx="1475">
                  <c:v>0.17153047989623799</c:v>
                </c:pt>
                <c:pt idx="1476">
                  <c:v>0.172178988326848</c:v>
                </c:pt>
                <c:pt idx="1477">
                  <c:v>0.172178988326848</c:v>
                </c:pt>
                <c:pt idx="1478">
                  <c:v>0.17250324254215299</c:v>
                </c:pt>
                <c:pt idx="1479">
                  <c:v>0.17250324254215299</c:v>
                </c:pt>
                <c:pt idx="1480">
                  <c:v>0.17282749675745701</c:v>
                </c:pt>
                <c:pt idx="1481">
                  <c:v>0.17282749675745701</c:v>
                </c:pt>
                <c:pt idx="1482">
                  <c:v>0.173476005188067</c:v>
                </c:pt>
                <c:pt idx="1483">
                  <c:v>0.173476005188067</c:v>
                </c:pt>
                <c:pt idx="1484">
                  <c:v>0.174448767833981</c:v>
                </c:pt>
                <c:pt idx="1485">
                  <c:v>0.174448767833981</c:v>
                </c:pt>
                <c:pt idx="1486">
                  <c:v>0.17509727626459101</c:v>
                </c:pt>
                <c:pt idx="1487">
                  <c:v>0.17509727626459101</c:v>
                </c:pt>
                <c:pt idx="1488">
                  <c:v>0.175421530479896</c:v>
                </c:pt>
                <c:pt idx="1489">
                  <c:v>0.175421530479896</c:v>
                </c:pt>
                <c:pt idx="1490">
                  <c:v>0.175745784695201</c:v>
                </c:pt>
                <c:pt idx="1491">
                  <c:v>0.175745784695201</c:v>
                </c:pt>
                <c:pt idx="1492">
                  <c:v>0.17607003891050499</c:v>
                </c:pt>
                <c:pt idx="1493">
                  <c:v>0.17607003891050499</c:v>
                </c:pt>
                <c:pt idx="1494">
                  <c:v>0.17639429312581001</c:v>
                </c:pt>
                <c:pt idx="1495">
                  <c:v>0.17639429312581001</c:v>
                </c:pt>
                <c:pt idx="1496">
                  <c:v>0.178988326848249</c:v>
                </c:pt>
                <c:pt idx="1497">
                  <c:v>0.178988326848249</c:v>
                </c:pt>
                <c:pt idx="1498">
                  <c:v>0.17963683527885799</c:v>
                </c:pt>
                <c:pt idx="1499">
                  <c:v>0.17963683527885799</c:v>
                </c:pt>
                <c:pt idx="1500">
                  <c:v>0.17996108949416301</c:v>
                </c:pt>
                <c:pt idx="1501">
                  <c:v>0.17996108949416301</c:v>
                </c:pt>
                <c:pt idx="1502">
                  <c:v>0.181582360570687</c:v>
                </c:pt>
                <c:pt idx="1503">
                  <c:v>0.181582360570687</c:v>
                </c:pt>
                <c:pt idx="1504">
                  <c:v>0.18190661478599199</c:v>
                </c:pt>
                <c:pt idx="1505">
                  <c:v>0.18190661478599199</c:v>
                </c:pt>
                <c:pt idx="1506">
                  <c:v>0.18223086900129701</c:v>
                </c:pt>
                <c:pt idx="1507">
                  <c:v>0.18223086900129701</c:v>
                </c:pt>
                <c:pt idx="1508">
                  <c:v>0.18223086900129701</c:v>
                </c:pt>
                <c:pt idx="1509">
                  <c:v>0.18223086900129701</c:v>
                </c:pt>
                <c:pt idx="1510">
                  <c:v>0.182555123216601</c:v>
                </c:pt>
                <c:pt idx="1511">
                  <c:v>0.182555123216601</c:v>
                </c:pt>
                <c:pt idx="1512">
                  <c:v>0.18287937743190599</c:v>
                </c:pt>
                <c:pt idx="1513">
                  <c:v>0.18287937743190599</c:v>
                </c:pt>
                <c:pt idx="1514">
                  <c:v>0.183527885862516</c:v>
                </c:pt>
                <c:pt idx="1515">
                  <c:v>0.183527885862516</c:v>
                </c:pt>
                <c:pt idx="1516">
                  <c:v>0.183527885862516</c:v>
                </c:pt>
                <c:pt idx="1517">
                  <c:v>0.183527885862516</c:v>
                </c:pt>
                <c:pt idx="1518">
                  <c:v>0.18417639429312499</c:v>
                </c:pt>
                <c:pt idx="1519">
                  <c:v>0.18417639429312499</c:v>
                </c:pt>
                <c:pt idx="1520">
                  <c:v>0.18450064850843001</c:v>
                </c:pt>
                <c:pt idx="1521">
                  <c:v>0.18450064850843001</c:v>
                </c:pt>
                <c:pt idx="1522">
                  <c:v>0.184824902723735</c:v>
                </c:pt>
                <c:pt idx="1523">
                  <c:v>0.184824902723735</c:v>
                </c:pt>
                <c:pt idx="1524">
                  <c:v>0.184824902723735</c:v>
                </c:pt>
                <c:pt idx="1525">
                  <c:v>0.184824902723735</c:v>
                </c:pt>
                <c:pt idx="1526">
                  <c:v>0.18514915693903999</c:v>
                </c:pt>
                <c:pt idx="1527">
                  <c:v>0.18514915693903999</c:v>
                </c:pt>
                <c:pt idx="1528">
                  <c:v>0.18871595330739299</c:v>
                </c:pt>
                <c:pt idx="1529">
                  <c:v>0.18871595330739299</c:v>
                </c:pt>
                <c:pt idx="1530">
                  <c:v>0.18871595330739299</c:v>
                </c:pt>
                <c:pt idx="1531">
                  <c:v>0.18871595330739299</c:v>
                </c:pt>
                <c:pt idx="1532">
                  <c:v>0.18904020752269701</c:v>
                </c:pt>
                <c:pt idx="1533">
                  <c:v>0.18904020752269701</c:v>
                </c:pt>
                <c:pt idx="1534">
                  <c:v>0.19001297016861199</c:v>
                </c:pt>
                <c:pt idx="1535">
                  <c:v>0.19001297016861199</c:v>
                </c:pt>
                <c:pt idx="1536">
                  <c:v>0.19033722438391601</c:v>
                </c:pt>
                <c:pt idx="1537">
                  <c:v>0.19033722438391601</c:v>
                </c:pt>
                <c:pt idx="1538">
                  <c:v>0.190661478599221</c:v>
                </c:pt>
                <c:pt idx="1539">
                  <c:v>0.190661478599221</c:v>
                </c:pt>
                <c:pt idx="1540">
                  <c:v>0.19098573281452599</c:v>
                </c:pt>
                <c:pt idx="1541">
                  <c:v>0.19098573281452599</c:v>
                </c:pt>
                <c:pt idx="1542">
                  <c:v>0.19130998702983101</c:v>
                </c:pt>
                <c:pt idx="1543">
                  <c:v>0.19130998702983101</c:v>
                </c:pt>
                <c:pt idx="1544">
                  <c:v>0.19163424124513601</c:v>
                </c:pt>
                <c:pt idx="1545">
                  <c:v>0.19163424124513601</c:v>
                </c:pt>
                <c:pt idx="1546">
                  <c:v>0.191958495460441</c:v>
                </c:pt>
                <c:pt idx="1547">
                  <c:v>0.191958495460441</c:v>
                </c:pt>
                <c:pt idx="1548">
                  <c:v>0.19228274967574499</c:v>
                </c:pt>
                <c:pt idx="1549">
                  <c:v>0.19228274967574499</c:v>
                </c:pt>
                <c:pt idx="1550">
                  <c:v>0.19228274967574499</c:v>
                </c:pt>
                <c:pt idx="1551">
                  <c:v>0.19228274967574499</c:v>
                </c:pt>
                <c:pt idx="1552">
                  <c:v>0.19357976653696499</c:v>
                </c:pt>
                <c:pt idx="1553">
                  <c:v>0.19357976653696499</c:v>
                </c:pt>
                <c:pt idx="1554">
                  <c:v>0.194228274967574</c:v>
                </c:pt>
                <c:pt idx="1555">
                  <c:v>0.194228274967574</c:v>
                </c:pt>
                <c:pt idx="1556">
                  <c:v>0.19455252918287899</c:v>
                </c:pt>
                <c:pt idx="1557">
                  <c:v>0.19455252918287899</c:v>
                </c:pt>
                <c:pt idx="1558">
                  <c:v>0.19487678339818401</c:v>
                </c:pt>
                <c:pt idx="1559">
                  <c:v>0.19487678339818401</c:v>
                </c:pt>
                <c:pt idx="1560">
                  <c:v>0.195201037613488</c:v>
                </c:pt>
                <c:pt idx="1561">
                  <c:v>0.195201037613488</c:v>
                </c:pt>
                <c:pt idx="1562">
                  <c:v>0.195525291828793</c:v>
                </c:pt>
                <c:pt idx="1563">
                  <c:v>0.195525291828793</c:v>
                </c:pt>
                <c:pt idx="1564">
                  <c:v>0.19844357976653601</c:v>
                </c:pt>
                <c:pt idx="1565">
                  <c:v>0.19844357976653601</c:v>
                </c:pt>
                <c:pt idx="1566">
                  <c:v>0.19844357976653601</c:v>
                </c:pt>
                <c:pt idx="1567">
                  <c:v>0.19844357976653601</c:v>
                </c:pt>
                <c:pt idx="1568">
                  <c:v>0.198767833981841</c:v>
                </c:pt>
                <c:pt idx="1569">
                  <c:v>0.198767833981841</c:v>
                </c:pt>
                <c:pt idx="1570">
                  <c:v>0.19909208819714599</c:v>
                </c:pt>
                <c:pt idx="1571">
                  <c:v>0.19909208819714599</c:v>
                </c:pt>
                <c:pt idx="1572">
                  <c:v>0.19941634241245099</c:v>
                </c:pt>
                <c:pt idx="1573">
                  <c:v>0.19941634241245099</c:v>
                </c:pt>
                <c:pt idx="1574">
                  <c:v>0.19974059662775601</c:v>
                </c:pt>
                <c:pt idx="1575">
                  <c:v>0.19974059662775601</c:v>
                </c:pt>
                <c:pt idx="1576">
                  <c:v>0.20006485084306</c:v>
                </c:pt>
                <c:pt idx="1577">
                  <c:v>0.201037613488975</c:v>
                </c:pt>
                <c:pt idx="1578">
                  <c:v>0.201037613488975</c:v>
                </c:pt>
                <c:pt idx="1579">
                  <c:v>0.20168612191958399</c:v>
                </c:pt>
                <c:pt idx="1580">
                  <c:v>0.20168612191958399</c:v>
                </c:pt>
                <c:pt idx="1581">
                  <c:v>0.20265888456549899</c:v>
                </c:pt>
                <c:pt idx="1582">
                  <c:v>0.20265888456549899</c:v>
                </c:pt>
                <c:pt idx="1583">
                  <c:v>0.20395590142671799</c:v>
                </c:pt>
                <c:pt idx="1584">
                  <c:v>0.20395590142671799</c:v>
                </c:pt>
                <c:pt idx="1585">
                  <c:v>0.20492866407263199</c:v>
                </c:pt>
                <c:pt idx="1586">
                  <c:v>0.20492866407263199</c:v>
                </c:pt>
                <c:pt idx="1587">
                  <c:v>0.205901426718547</c:v>
                </c:pt>
                <c:pt idx="1588">
                  <c:v>0.205901426718547</c:v>
                </c:pt>
                <c:pt idx="1589">
                  <c:v>0.207198443579766</c:v>
                </c:pt>
                <c:pt idx="1590">
                  <c:v>0.207198443579766</c:v>
                </c:pt>
                <c:pt idx="1591">
                  <c:v>0.20752269779507099</c:v>
                </c:pt>
                <c:pt idx="1592">
                  <c:v>0.20752269779507099</c:v>
                </c:pt>
                <c:pt idx="1593">
                  <c:v>0.20817120622568</c:v>
                </c:pt>
                <c:pt idx="1594">
                  <c:v>0.20817120622568</c:v>
                </c:pt>
                <c:pt idx="1595">
                  <c:v>0.20817120622568</c:v>
                </c:pt>
                <c:pt idx="1596">
                  <c:v>0.20817120622568</c:v>
                </c:pt>
                <c:pt idx="1597">
                  <c:v>0.209143968871595</c:v>
                </c:pt>
                <c:pt idx="1598">
                  <c:v>0.209143968871595</c:v>
                </c:pt>
                <c:pt idx="1599">
                  <c:v>0.2094682230869</c:v>
                </c:pt>
                <c:pt idx="1600">
                  <c:v>0.2094682230869</c:v>
                </c:pt>
                <c:pt idx="1601">
                  <c:v>0.210440985732814</c:v>
                </c:pt>
                <c:pt idx="1602">
                  <c:v>0.210440985732814</c:v>
                </c:pt>
                <c:pt idx="1603">
                  <c:v>0.21108949416342401</c:v>
                </c:pt>
                <c:pt idx="1604">
                  <c:v>0.21108949416342401</c:v>
                </c:pt>
                <c:pt idx="1605">
                  <c:v>0.21141374837872801</c:v>
                </c:pt>
                <c:pt idx="1606">
                  <c:v>0.21141374837872801</c:v>
                </c:pt>
                <c:pt idx="1607">
                  <c:v>0.21141374837872801</c:v>
                </c:pt>
                <c:pt idx="1608">
                  <c:v>0.21141374837872801</c:v>
                </c:pt>
                <c:pt idx="1609">
                  <c:v>0.21206225680933799</c:v>
                </c:pt>
                <c:pt idx="1610">
                  <c:v>0.21206225680933799</c:v>
                </c:pt>
                <c:pt idx="1611">
                  <c:v>0.212710765239948</c:v>
                </c:pt>
                <c:pt idx="1612">
                  <c:v>0.212710765239948</c:v>
                </c:pt>
                <c:pt idx="1613">
                  <c:v>0.21335927367055699</c:v>
                </c:pt>
                <c:pt idx="1614">
                  <c:v>0.21335927367055699</c:v>
                </c:pt>
                <c:pt idx="1615">
                  <c:v>0.21368352788586201</c:v>
                </c:pt>
                <c:pt idx="1616">
                  <c:v>0.21368352788586201</c:v>
                </c:pt>
                <c:pt idx="1617">
                  <c:v>0.21368352788586201</c:v>
                </c:pt>
                <c:pt idx="1618">
                  <c:v>0.21368352788586201</c:v>
                </c:pt>
                <c:pt idx="1619">
                  <c:v>0.214980544747081</c:v>
                </c:pt>
                <c:pt idx="1620">
                  <c:v>0.214980544747081</c:v>
                </c:pt>
                <c:pt idx="1621">
                  <c:v>0.21595330739299601</c:v>
                </c:pt>
                <c:pt idx="1622">
                  <c:v>0.21595330739299601</c:v>
                </c:pt>
                <c:pt idx="1623">
                  <c:v>0.21757457846952</c:v>
                </c:pt>
                <c:pt idx="1624">
                  <c:v>0.21757457846952</c:v>
                </c:pt>
                <c:pt idx="1625">
                  <c:v>0.21822308690012901</c:v>
                </c:pt>
                <c:pt idx="1626">
                  <c:v>0.21822308690012901</c:v>
                </c:pt>
                <c:pt idx="1627">
                  <c:v>0.21919584954604401</c:v>
                </c:pt>
                <c:pt idx="1628">
                  <c:v>0.21919584954604401</c:v>
                </c:pt>
                <c:pt idx="1629">
                  <c:v>0.22049286640726301</c:v>
                </c:pt>
                <c:pt idx="1630">
                  <c:v>0.22049286640726301</c:v>
                </c:pt>
                <c:pt idx="1631">
                  <c:v>0.22146562905317699</c:v>
                </c:pt>
                <c:pt idx="1632">
                  <c:v>0.22146562905317699</c:v>
                </c:pt>
                <c:pt idx="1633">
                  <c:v>0.22243839169909199</c:v>
                </c:pt>
                <c:pt idx="1634">
                  <c:v>0.22243839169909199</c:v>
                </c:pt>
                <c:pt idx="1635">
                  <c:v>0.22438391699092</c:v>
                </c:pt>
                <c:pt idx="1636">
                  <c:v>0.22438391699092</c:v>
                </c:pt>
                <c:pt idx="1637">
                  <c:v>0.22470817120622499</c:v>
                </c:pt>
                <c:pt idx="1638">
                  <c:v>0.22470817120622499</c:v>
                </c:pt>
                <c:pt idx="1639">
                  <c:v>0.22503242542153001</c:v>
                </c:pt>
                <c:pt idx="1640">
                  <c:v>0.22503242542153001</c:v>
                </c:pt>
                <c:pt idx="1641">
                  <c:v>0.22568093385214</c:v>
                </c:pt>
                <c:pt idx="1642">
                  <c:v>0.22568093385214</c:v>
                </c:pt>
                <c:pt idx="1643">
                  <c:v>0.22600518806744399</c:v>
                </c:pt>
                <c:pt idx="1644">
                  <c:v>0.22600518806744399</c:v>
                </c:pt>
                <c:pt idx="1645">
                  <c:v>0.22632944228274901</c:v>
                </c:pt>
                <c:pt idx="1646">
                  <c:v>0.22632944228274901</c:v>
                </c:pt>
                <c:pt idx="1647">
                  <c:v>0.226653696498054</c:v>
                </c:pt>
                <c:pt idx="1648">
                  <c:v>0.226653696498054</c:v>
                </c:pt>
                <c:pt idx="1649">
                  <c:v>0.22697795071335899</c:v>
                </c:pt>
                <c:pt idx="1650">
                  <c:v>0.22697795071335899</c:v>
                </c:pt>
                <c:pt idx="1651">
                  <c:v>0.22730220492866399</c:v>
                </c:pt>
                <c:pt idx="1652">
                  <c:v>0.22730220492866399</c:v>
                </c:pt>
                <c:pt idx="1653">
                  <c:v>0.22730220492866399</c:v>
                </c:pt>
                <c:pt idx="1654">
                  <c:v>0.22730220492866399</c:v>
                </c:pt>
                <c:pt idx="1655">
                  <c:v>0.22730220492866399</c:v>
                </c:pt>
                <c:pt idx="1656">
                  <c:v>0.22730220492866399</c:v>
                </c:pt>
                <c:pt idx="1657">
                  <c:v>0.22762645914396801</c:v>
                </c:pt>
                <c:pt idx="1658">
                  <c:v>0.22762645914396801</c:v>
                </c:pt>
                <c:pt idx="1659">
                  <c:v>0.229247730220492</c:v>
                </c:pt>
                <c:pt idx="1660">
                  <c:v>0.229247730220492</c:v>
                </c:pt>
                <c:pt idx="1661">
                  <c:v>0.22989623865110201</c:v>
                </c:pt>
                <c:pt idx="1662">
                  <c:v>0.22989623865110201</c:v>
                </c:pt>
                <c:pt idx="1663">
                  <c:v>0.23086900129701601</c:v>
                </c:pt>
                <c:pt idx="1664">
                  <c:v>0.23086900129701601</c:v>
                </c:pt>
                <c:pt idx="1665">
                  <c:v>0.23119325551232101</c:v>
                </c:pt>
                <c:pt idx="1666">
                  <c:v>0.23119325551232101</c:v>
                </c:pt>
                <c:pt idx="1667">
                  <c:v>0.23313878080414999</c:v>
                </c:pt>
                <c:pt idx="1668">
                  <c:v>0.23313878080414999</c:v>
                </c:pt>
                <c:pt idx="1669">
                  <c:v>0.23346303501945501</c:v>
                </c:pt>
                <c:pt idx="1670">
                  <c:v>0.23346303501945501</c:v>
                </c:pt>
                <c:pt idx="1671">
                  <c:v>0.23443579766536901</c:v>
                </c:pt>
                <c:pt idx="1672">
                  <c:v>0.23443579766536901</c:v>
                </c:pt>
                <c:pt idx="1673">
                  <c:v>0.234760051880674</c:v>
                </c:pt>
                <c:pt idx="1674">
                  <c:v>0.234760051880674</c:v>
                </c:pt>
                <c:pt idx="1675">
                  <c:v>0.235084306095979</c:v>
                </c:pt>
                <c:pt idx="1676">
                  <c:v>0.235084306095979</c:v>
                </c:pt>
                <c:pt idx="1677">
                  <c:v>0.23540856031128399</c:v>
                </c:pt>
                <c:pt idx="1678">
                  <c:v>0.23540856031128399</c:v>
                </c:pt>
                <c:pt idx="1679">
                  <c:v>0.23767833981841699</c:v>
                </c:pt>
                <c:pt idx="1680">
                  <c:v>0.23767833981841699</c:v>
                </c:pt>
                <c:pt idx="1681">
                  <c:v>0.23929961089494101</c:v>
                </c:pt>
                <c:pt idx="1682">
                  <c:v>0.23929961089494101</c:v>
                </c:pt>
                <c:pt idx="1683">
                  <c:v>0.239623865110246</c:v>
                </c:pt>
                <c:pt idx="1684">
                  <c:v>0.239623865110246</c:v>
                </c:pt>
                <c:pt idx="1685">
                  <c:v>0.24059662775616</c:v>
                </c:pt>
                <c:pt idx="1686">
                  <c:v>0.24059662775616</c:v>
                </c:pt>
                <c:pt idx="1687">
                  <c:v>0.240920881971465</c:v>
                </c:pt>
                <c:pt idx="1688">
                  <c:v>0.240920881971465</c:v>
                </c:pt>
                <c:pt idx="1689">
                  <c:v>0.24156939040207501</c:v>
                </c:pt>
                <c:pt idx="1690">
                  <c:v>0.24156939040207501</c:v>
                </c:pt>
                <c:pt idx="1691">
                  <c:v>0.242866407263294</c:v>
                </c:pt>
                <c:pt idx="1692">
                  <c:v>0.242866407263294</c:v>
                </c:pt>
                <c:pt idx="1693">
                  <c:v>0.243190661478599</c:v>
                </c:pt>
                <c:pt idx="1694">
                  <c:v>0.243190661478599</c:v>
                </c:pt>
                <c:pt idx="1695">
                  <c:v>0.24351491569390399</c:v>
                </c:pt>
                <c:pt idx="1696">
                  <c:v>0.24351491569390399</c:v>
                </c:pt>
                <c:pt idx="1697">
                  <c:v>0.24351491569390399</c:v>
                </c:pt>
                <c:pt idx="1698">
                  <c:v>0.24351491569390399</c:v>
                </c:pt>
                <c:pt idx="1699">
                  <c:v>0.244163424124513</c:v>
                </c:pt>
                <c:pt idx="1700">
                  <c:v>0.244163424124513</c:v>
                </c:pt>
                <c:pt idx="1701">
                  <c:v>0.244163424124513</c:v>
                </c:pt>
                <c:pt idx="1702">
                  <c:v>0.244163424124513</c:v>
                </c:pt>
                <c:pt idx="1703">
                  <c:v>0.245460440985732</c:v>
                </c:pt>
                <c:pt idx="1704">
                  <c:v>0.245460440985732</c:v>
                </c:pt>
                <c:pt idx="1705">
                  <c:v>0.24708171206225599</c:v>
                </c:pt>
                <c:pt idx="1706">
                  <c:v>0.24708171206225599</c:v>
                </c:pt>
                <c:pt idx="1707">
                  <c:v>0.24708171206225599</c:v>
                </c:pt>
                <c:pt idx="1708">
                  <c:v>0.24708171206225599</c:v>
                </c:pt>
                <c:pt idx="1709">
                  <c:v>0.24740596627756101</c:v>
                </c:pt>
                <c:pt idx="1710">
                  <c:v>0.24740596627756101</c:v>
                </c:pt>
                <c:pt idx="1711">
                  <c:v>0.25032425421530402</c:v>
                </c:pt>
                <c:pt idx="1712">
                  <c:v>0.25032425421530402</c:v>
                </c:pt>
                <c:pt idx="1713">
                  <c:v>0.25162127107652399</c:v>
                </c:pt>
                <c:pt idx="1714">
                  <c:v>0.25162127107652399</c:v>
                </c:pt>
                <c:pt idx="1715">
                  <c:v>0.25226977950713297</c:v>
                </c:pt>
                <c:pt idx="1716">
                  <c:v>0.25226977950713297</c:v>
                </c:pt>
                <c:pt idx="1717">
                  <c:v>0.25259403372243799</c:v>
                </c:pt>
                <c:pt idx="1718">
                  <c:v>0.25259403372243799</c:v>
                </c:pt>
                <c:pt idx="1719">
                  <c:v>0.25259403372243799</c:v>
                </c:pt>
                <c:pt idx="1720">
                  <c:v>0.25259403372243799</c:v>
                </c:pt>
                <c:pt idx="1721">
                  <c:v>0.25291828793774301</c:v>
                </c:pt>
                <c:pt idx="1722">
                  <c:v>0.25291828793774301</c:v>
                </c:pt>
                <c:pt idx="1723">
                  <c:v>0.253566796368352</c:v>
                </c:pt>
                <c:pt idx="1724">
                  <c:v>0.253566796368352</c:v>
                </c:pt>
                <c:pt idx="1725">
                  <c:v>0.25389105058365702</c:v>
                </c:pt>
                <c:pt idx="1726">
                  <c:v>0.25389105058365702</c:v>
                </c:pt>
                <c:pt idx="1727">
                  <c:v>0.25421530479896198</c:v>
                </c:pt>
                <c:pt idx="1728">
                  <c:v>0.25421530479896198</c:v>
                </c:pt>
                <c:pt idx="1729">
                  <c:v>0.25680933852139998</c:v>
                </c:pt>
                <c:pt idx="1730">
                  <c:v>0.25680933852139998</c:v>
                </c:pt>
                <c:pt idx="1731">
                  <c:v>0.257133592736705</c:v>
                </c:pt>
                <c:pt idx="1732">
                  <c:v>0.257133592736705</c:v>
                </c:pt>
                <c:pt idx="1733">
                  <c:v>0.25745784695201002</c:v>
                </c:pt>
                <c:pt idx="1734">
                  <c:v>0.25745784695201002</c:v>
                </c:pt>
                <c:pt idx="1735">
                  <c:v>0.25875486381322899</c:v>
                </c:pt>
                <c:pt idx="1736">
                  <c:v>0.25875486381322899</c:v>
                </c:pt>
                <c:pt idx="1737">
                  <c:v>0.25907911802853401</c:v>
                </c:pt>
                <c:pt idx="1738">
                  <c:v>0.25907911802853401</c:v>
                </c:pt>
                <c:pt idx="1739">
                  <c:v>0.26037613488975297</c:v>
                </c:pt>
                <c:pt idx="1740">
                  <c:v>0.26037613488975297</c:v>
                </c:pt>
                <c:pt idx="1741">
                  <c:v>0.26102464332036301</c:v>
                </c:pt>
                <c:pt idx="1742">
                  <c:v>0.26102464332036301</c:v>
                </c:pt>
                <c:pt idx="1743">
                  <c:v>0.26134889753566798</c:v>
                </c:pt>
                <c:pt idx="1744">
                  <c:v>0.26134889753566798</c:v>
                </c:pt>
                <c:pt idx="1745">
                  <c:v>0.261673151750972</c:v>
                </c:pt>
                <c:pt idx="1746">
                  <c:v>0.261673151750972</c:v>
                </c:pt>
                <c:pt idx="1747">
                  <c:v>0.26361867704280101</c:v>
                </c:pt>
                <c:pt idx="1748">
                  <c:v>0.26361867704280101</c:v>
                </c:pt>
                <c:pt idx="1749">
                  <c:v>0.26426718547341099</c:v>
                </c:pt>
                <c:pt idx="1750">
                  <c:v>0.26426718547341099</c:v>
                </c:pt>
                <c:pt idx="1751">
                  <c:v>0.265239948119325</c:v>
                </c:pt>
                <c:pt idx="1752">
                  <c:v>0.265239948119325</c:v>
                </c:pt>
                <c:pt idx="1753">
                  <c:v>0.26588845654993498</c:v>
                </c:pt>
                <c:pt idx="1754">
                  <c:v>0.26588845654993498</c:v>
                </c:pt>
                <c:pt idx="1755">
                  <c:v>0.266212710765239</c:v>
                </c:pt>
                <c:pt idx="1756">
                  <c:v>0.266212710765239</c:v>
                </c:pt>
                <c:pt idx="1757">
                  <c:v>0.26718547341115401</c:v>
                </c:pt>
                <c:pt idx="1758">
                  <c:v>0.26718547341115401</c:v>
                </c:pt>
                <c:pt idx="1759">
                  <c:v>0.26750972762645903</c:v>
                </c:pt>
                <c:pt idx="1760">
                  <c:v>0.26750972762645903</c:v>
                </c:pt>
                <c:pt idx="1761">
                  <c:v>0.26783398184176299</c:v>
                </c:pt>
                <c:pt idx="1762">
                  <c:v>0.26783398184176299</c:v>
                </c:pt>
                <c:pt idx="1763">
                  <c:v>0.26815823605706801</c:v>
                </c:pt>
                <c:pt idx="1764">
                  <c:v>0.26815823605706801</c:v>
                </c:pt>
                <c:pt idx="1765">
                  <c:v>0.268806744487678</c:v>
                </c:pt>
                <c:pt idx="1766">
                  <c:v>0.268806744487678</c:v>
                </c:pt>
                <c:pt idx="1767">
                  <c:v>0.26913099870298302</c:v>
                </c:pt>
                <c:pt idx="1768">
                  <c:v>0.26913099870298302</c:v>
                </c:pt>
                <c:pt idx="1769">
                  <c:v>0.26913099870298302</c:v>
                </c:pt>
                <c:pt idx="1770">
                  <c:v>0.26913099870298302</c:v>
                </c:pt>
                <c:pt idx="1771">
                  <c:v>0.26945525291828698</c:v>
                </c:pt>
                <c:pt idx="1772">
                  <c:v>0.26945525291828698</c:v>
                </c:pt>
                <c:pt idx="1773">
                  <c:v>0.27042801556420198</c:v>
                </c:pt>
                <c:pt idx="1774">
                  <c:v>0.27042801556420198</c:v>
                </c:pt>
                <c:pt idx="1775">
                  <c:v>0.27140077821011599</c:v>
                </c:pt>
                <c:pt idx="1776">
                  <c:v>0.27140077821011599</c:v>
                </c:pt>
                <c:pt idx="1777">
                  <c:v>0.27172503242542101</c:v>
                </c:pt>
                <c:pt idx="1778">
                  <c:v>0.27172503242542101</c:v>
                </c:pt>
                <c:pt idx="1779">
                  <c:v>0.27269779507133501</c:v>
                </c:pt>
                <c:pt idx="1780">
                  <c:v>0.27269779507133501</c:v>
                </c:pt>
                <c:pt idx="1781">
                  <c:v>0.273346303501945</c:v>
                </c:pt>
                <c:pt idx="1782">
                  <c:v>0.273346303501945</c:v>
                </c:pt>
                <c:pt idx="1783">
                  <c:v>0.27723735408560302</c:v>
                </c:pt>
                <c:pt idx="1784">
                  <c:v>0.27723735408560302</c:v>
                </c:pt>
                <c:pt idx="1785">
                  <c:v>0.277885862516212</c:v>
                </c:pt>
                <c:pt idx="1786">
                  <c:v>0.277885862516212</c:v>
                </c:pt>
                <c:pt idx="1787">
                  <c:v>0.27821011673151702</c:v>
                </c:pt>
                <c:pt idx="1788">
                  <c:v>0.27821011673151702</c:v>
                </c:pt>
                <c:pt idx="1789">
                  <c:v>0.27918287937743103</c:v>
                </c:pt>
                <c:pt idx="1790">
                  <c:v>0.27918287937743103</c:v>
                </c:pt>
                <c:pt idx="1791">
                  <c:v>0.27950713359273599</c:v>
                </c:pt>
                <c:pt idx="1792">
                  <c:v>0.27950713359273599</c:v>
                </c:pt>
                <c:pt idx="1793">
                  <c:v>0.27983138780804101</c:v>
                </c:pt>
                <c:pt idx="1794">
                  <c:v>0.27983138780804101</c:v>
                </c:pt>
                <c:pt idx="1795">
                  <c:v>0.28047989623865099</c:v>
                </c:pt>
                <c:pt idx="1796">
                  <c:v>0.28047989623865099</c:v>
                </c:pt>
                <c:pt idx="1797">
                  <c:v>0.28080415045395501</c:v>
                </c:pt>
                <c:pt idx="1798">
                  <c:v>0.28080415045395501</c:v>
                </c:pt>
                <c:pt idx="1799">
                  <c:v>0.28177691309987002</c:v>
                </c:pt>
                <c:pt idx="1800">
                  <c:v>0.28177691309987002</c:v>
                </c:pt>
                <c:pt idx="1801">
                  <c:v>0.28210116731517498</c:v>
                </c:pt>
                <c:pt idx="1802">
                  <c:v>0.28210116731517498</c:v>
                </c:pt>
                <c:pt idx="1803">
                  <c:v>0.28404669260700299</c:v>
                </c:pt>
                <c:pt idx="1804">
                  <c:v>0.28404669260700299</c:v>
                </c:pt>
                <c:pt idx="1805">
                  <c:v>0.28437094682230801</c:v>
                </c:pt>
                <c:pt idx="1806">
                  <c:v>0.28437094682230801</c:v>
                </c:pt>
                <c:pt idx="1807">
                  <c:v>0.28469520103761298</c:v>
                </c:pt>
                <c:pt idx="1808">
                  <c:v>0.28469520103761298</c:v>
                </c:pt>
                <c:pt idx="1809">
                  <c:v>0.28469520103761298</c:v>
                </c:pt>
                <c:pt idx="1810">
                  <c:v>0.28469520103761298</c:v>
                </c:pt>
                <c:pt idx="1811">
                  <c:v>0.285019455252918</c:v>
                </c:pt>
                <c:pt idx="1812">
                  <c:v>0.285019455252918</c:v>
                </c:pt>
                <c:pt idx="1813">
                  <c:v>0.28566796368352698</c:v>
                </c:pt>
                <c:pt idx="1814">
                  <c:v>0.28566796368352698</c:v>
                </c:pt>
                <c:pt idx="1815">
                  <c:v>0.285992217898832</c:v>
                </c:pt>
                <c:pt idx="1816">
                  <c:v>0.285992217898832</c:v>
                </c:pt>
                <c:pt idx="1817">
                  <c:v>0.28761348897535599</c:v>
                </c:pt>
                <c:pt idx="1818">
                  <c:v>0.28761348897535599</c:v>
                </c:pt>
                <c:pt idx="1819">
                  <c:v>0.28793774319066101</c:v>
                </c:pt>
                <c:pt idx="1820">
                  <c:v>0.28793774319066101</c:v>
                </c:pt>
                <c:pt idx="1821">
                  <c:v>0.28858625162127099</c:v>
                </c:pt>
                <c:pt idx="1822">
                  <c:v>0.28858625162127099</c:v>
                </c:pt>
                <c:pt idx="1823">
                  <c:v>0.289559014267185</c:v>
                </c:pt>
                <c:pt idx="1824">
                  <c:v>0.289559014267185</c:v>
                </c:pt>
                <c:pt idx="1825">
                  <c:v>0.289559014267185</c:v>
                </c:pt>
                <c:pt idx="1826">
                  <c:v>0.289559014267185</c:v>
                </c:pt>
                <c:pt idx="1827">
                  <c:v>0.29020752269779498</c:v>
                </c:pt>
                <c:pt idx="1828">
                  <c:v>0.29020752269779498</c:v>
                </c:pt>
                <c:pt idx="1829">
                  <c:v>0.290531776913099</c:v>
                </c:pt>
                <c:pt idx="1830">
                  <c:v>0.290531776913099</c:v>
                </c:pt>
                <c:pt idx="1831">
                  <c:v>0.29085603112840402</c:v>
                </c:pt>
                <c:pt idx="1832">
                  <c:v>0.29085603112840402</c:v>
                </c:pt>
                <c:pt idx="1833">
                  <c:v>0.29182879377431897</c:v>
                </c:pt>
                <c:pt idx="1834">
                  <c:v>0.29182879377431897</c:v>
                </c:pt>
                <c:pt idx="1835">
                  <c:v>0.29247730220492801</c:v>
                </c:pt>
                <c:pt idx="1836">
                  <c:v>0.29247730220492801</c:v>
                </c:pt>
                <c:pt idx="1837">
                  <c:v>0.29280155642023298</c:v>
                </c:pt>
                <c:pt idx="1838">
                  <c:v>0.29280155642023298</c:v>
                </c:pt>
                <c:pt idx="1839">
                  <c:v>0.29280155642023298</c:v>
                </c:pt>
                <c:pt idx="1840">
                  <c:v>0.29280155642023298</c:v>
                </c:pt>
                <c:pt idx="1841">
                  <c:v>0.293125810635538</c:v>
                </c:pt>
                <c:pt idx="1842">
                  <c:v>0.293125810635538</c:v>
                </c:pt>
                <c:pt idx="1843">
                  <c:v>0.29377431906614698</c:v>
                </c:pt>
                <c:pt idx="1844">
                  <c:v>0.29377431906614698</c:v>
                </c:pt>
                <c:pt idx="1845">
                  <c:v>0.294098573281452</c:v>
                </c:pt>
                <c:pt idx="1846">
                  <c:v>0.294098573281452</c:v>
                </c:pt>
                <c:pt idx="1847">
                  <c:v>0.29604409857328101</c:v>
                </c:pt>
                <c:pt idx="1848">
                  <c:v>0.29604409857328101</c:v>
                </c:pt>
                <c:pt idx="1849">
                  <c:v>0.296692607003891</c:v>
                </c:pt>
                <c:pt idx="1850">
                  <c:v>0.296692607003891</c:v>
                </c:pt>
                <c:pt idx="1851">
                  <c:v>0.29831387808041498</c:v>
                </c:pt>
                <c:pt idx="1852">
                  <c:v>0.29831387808041498</c:v>
                </c:pt>
                <c:pt idx="1853">
                  <c:v>0.29831387808041498</c:v>
                </c:pt>
                <c:pt idx="1854">
                  <c:v>0.29831387808041498</c:v>
                </c:pt>
                <c:pt idx="1855">
                  <c:v>0.29896238651102403</c:v>
                </c:pt>
                <c:pt idx="1856">
                  <c:v>0.29896238651102403</c:v>
                </c:pt>
                <c:pt idx="1857">
                  <c:v>0.29993514915693897</c:v>
                </c:pt>
                <c:pt idx="1858">
                  <c:v>0.29993514915693897</c:v>
                </c:pt>
                <c:pt idx="1859">
                  <c:v>0.30025940337224299</c:v>
                </c:pt>
                <c:pt idx="1860">
                  <c:v>0.30025940337224299</c:v>
                </c:pt>
                <c:pt idx="1861">
                  <c:v>0.30058365758754801</c:v>
                </c:pt>
                <c:pt idx="1862">
                  <c:v>0.30058365758754801</c:v>
                </c:pt>
                <c:pt idx="1863">
                  <c:v>0.30058365758754801</c:v>
                </c:pt>
                <c:pt idx="1864">
                  <c:v>0.30058365758754801</c:v>
                </c:pt>
                <c:pt idx="1865">
                  <c:v>0.30090791180285298</c:v>
                </c:pt>
                <c:pt idx="1866">
                  <c:v>0.30090791180285298</c:v>
                </c:pt>
                <c:pt idx="1867">
                  <c:v>0.30317769130998701</c:v>
                </c:pt>
                <c:pt idx="1868">
                  <c:v>0.30317769130998701</c:v>
                </c:pt>
                <c:pt idx="1869">
                  <c:v>0.30706874189364403</c:v>
                </c:pt>
                <c:pt idx="1870">
                  <c:v>0.30706874189364403</c:v>
                </c:pt>
                <c:pt idx="1871">
                  <c:v>0.30771725032425401</c:v>
                </c:pt>
                <c:pt idx="1872">
                  <c:v>0.30771725032425401</c:v>
                </c:pt>
                <c:pt idx="1873">
                  <c:v>0.30869001297016802</c:v>
                </c:pt>
                <c:pt idx="1874">
                  <c:v>0.30869001297016802</c:v>
                </c:pt>
                <c:pt idx="1875">
                  <c:v>0.30901426718547298</c:v>
                </c:pt>
                <c:pt idx="1876">
                  <c:v>0.30901426718547298</c:v>
                </c:pt>
                <c:pt idx="1877">
                  <c:v>0.31063553826199702</c:v>
                </c:pt>
                <c:pt idx="1878">
                  <c:v>0.31063553826199702</c:v>
                </c:pt>
                <c:pt idx="1879">
                  <c:v>0.31225680933852101</c:v>
                </c:pt>
                <c:pt idx="1880">
                  <c:v>0.31225680933852101</c:v>
                </c:pt>
                <c:pt idx="1881">
                  <c:v>0.31517509727626403</c:v>
                </c:pt>
                <c:pt idx="1882">
                  <c:v>0.31517509727626403</c:v>
                </c:pt>
                <c:pt idx="1883">
                  <c:v>0.31712062256809298</c:v>
                </c:pt>
                <c:pt idx="1884">
                  <c:v>0.31712062256809298</c:v>
                </c:pt>
                <c:pt idx="1885">
                  <c:v>0.317444876783398</c:v>
                </c:pt>
                <c:pt idx="1886">
                  <c:v>0.317444876783398</c:v>
                </c:pt>
                <c:pt idx="1887">
                  <c:v>0.31874189364461702</c:v>
                </c:pt>
                <c:pt idx="1888">
                  <c:v>0.31874189364461702</c:v>
                </c:pt>
                <c:pt idx="1889">
                  <c:v>0.31906614785992199</c:v>
                </c:pt>
                <c:pt idx="1890">
                  <c:v>0.31906614785992199</c:v>
                </c:pt>
                <c:pt idx="1891">
                  <c:v>0.32166018158235998</c:v>
                </c:pt>
                <c:pt idx="1892">
                  <c:v>0.32166018158235998</c:v>
                </c:pt>
                <c:pt idx="1893">
                  <c:v>0.321984435797665</c:v>
                </c:pt>
                <c:pt idx="1894">
                  <c:v>0.321984435797665</c:v>
                </c:pt>
                <c:pt idx="1895">
                  <c:v>0.32230869001297002</c:v>
                </c:pt>
                <c:pt idx="1896">
                  <c:v>0.32230869001297002</c:v>
                </c:pt>
                <c:pt idx="1897">
                  <c:v>0.32328145265888403</c:v>
                </c:pt>
                <c:pt idx="1898">
                  <c:v>0.32328145265888403</c:v>
                </c:pt>
                <c:pt idx="1899">
                  <c:v>0.32360570687418899</c:v>
                </c:pt>
                <c:pt idx="1900">
                  <c:v>0.32360570687418899</c:v>
                </c:pt>
                <c:pt idx="1901">
                  <c:v>0.32490272373540802</c:v>
                </c:pt>
                <c:pt idx="1902">
                  <c:v>0.32490272373540802</c:v>
                </c:pt>
                <c:pt idx="1903">
                  <c:v>0.32652399481193201</c:v>
                </c:pt>
                <c:pt idx="1904">
                  <c:v>0.32652399481193201</c:v>
                </c:pt>
                <c:pt idx="1905">
                  <c:v>0.32782101167315097</c:v>
                </c:pt>
                <c:pt idx="1906">
                  <c:v>0.32782101167315097</c:v>
                </c:pt>
                <c:pt idx="1907">
                  <c:v>0.32782101167315097</c:v>
                </c:pt>
                <c:pt idx="1908">
                  <c:v>0.32782101167315097</c:v>
                </c:pt>
                <c:pt idx="1909">
                  <c:v>0.32846952010376101</c:v>
                </c:pt>
                <c:pt idx="1910">
                  <c:v>0.32846952010376101</c:v>
                </c:pt>
                <c:pt idx="1911">
                  <c:v>0.32944228274967502</c:v>
                </c:pt>
                <c:pt idx="1912">
                  <c:v>0.32944228274967502</c:v>
                </c:pt>
                <c:pt idx="1913">
                  <c:v>0.33041504539559002</c:v>
                </c:pt>
                <c:pt idx="1914">
                  <c:v>0.33041504539559002</c:v>
                </c:pt>
                <c:pt idx="1915">
                  <c:v>0.33138780804150397</c:v>
                </c:pt>
                <c:pt idx="1916">
                  <c:v>0.33138780804150397</c:v>
                </c:pt>
                <c:pt idx="1917">
                  <c:v>0.33203631647211401</c:v>
                </c:pt>
                <c:pt idx="1918">
                  <c:v>0.33203631647211401</c:v>
                </c:pt>
                <c:pt idx="1919">
                  <c:v>0.33560311284046601</c:v>
                </c:pt>
                <c:pt idx="1920">
                  <c:v>0.33560311284046601</c:v>
                </c:pt>
                <c:pt idx="1921">
                  <c:v>0.336251621271076</c:v>
                </c:pt>
                <c:pt idx="1922">
                  <c:v>0.336251621271076</c:v>
                </c:pt>
                <c:pt idx="1923">
                  <c:v>0.33690012970168598</c:v>
                </c:pt>
                <c:pt idx="1924">
                  <c:v>0.33690012970168598</c:v>
                </c:pt>
                <c:pt idx="1925">
                  <c:v>0.33722438391699</c:v>
                </c:pt>
                <c:pt idx="1926">
                  <c:v>0.33722438391699</c:v>
                </c:pt>
                <c:pt idx="1927">
                  <c:v>0.33852140077821002</c:v>
                </c:pt>
                <c:pt idx="1928">
                  <c:v>0.33852140077821002</c:v>
                </c:pt>
                <c:pt idx="1929">
                  <c:v>0.33852140077821002</c:v>
                </c:pt>
                <c:pt idx="1930">
                  <c:v>0.33852140077821002</c:v>
                </c:pt>
                <c:pt idx="1931">
                  <c:v>0.33916990920881901</c:v>
                </c:pt>
                <c:pt idx="1932">
                  <c:v>0.33916990920881901</c:v>
                </c:pt>
                <c:pt idx="1933">
                  <c:v>0.34143968871595298</c:v>
                </c:pt>
                <c:pt idx="1934">
                  <c:v>0.34143968871595298</c:v>
                </c:pt>
                <c:pt idx="1935">
                  <c:v>0.34370946822308601</c:v>
                </c:pt>
                <c:pt idx="1936">
                  <c:v>0.34370946822308601</c:v>
                </c:pt>
                <c:pt idx="1937">
                  <c:v>0.348897535667963</c:v>
                </c:pt>
                <c:pt idx="1938">
                  <c:v>0.348897535667963</c:v>
                </c:pt>
                <c:pt idx="1939">
                  <c:v>0.34922178988326802</c:v>
                </c:pt>
                <c:pt idx="1940">
                  <c:v>0.34922178988326802</c:v>
                </c:pt>
                <c:pt idx="1941">
                  <c:v>0.34954604409857298</c:v>
                </c:pt>
                <c:pt idx="1942">
                  <c:v>0.34954604409857298</c:v>
                </c:pt>
                <c:pt idx="1943">
                  <c:v>0.35181582360570601</c:v>
                </c:pt>
                <c:pt idx="1944">
                  <c:v>0.35181582360570601</c:v>
                </c:pt>
                <c:pt idx="1945">
                  <c:v>0.35214007782101098</c:v>
                </c:pt>
                <c:pt idx="1946">
                  <c:v>0.35214007782101098</c:v>
                </c:pt>
                <c:pt idx="1947">
                  <c:v>0.35278858625162102</c:v>
                </c:pt>
                <c:pt idx="1948">
                  <c:v>0.35278858625162102</c:v>
                </c:pt>
                <c:pt idx="1949">
                  <c:v>0.35311284046692598</c:v>
                </c:pt>
                <c:pt idx="1950">
                  <c:v>0.35311284046692598</c:v>
                </c:pt>
                <c:pt idx="1951">
                  <c:v>0.35473411154345003</c:v>
                </c:pt>
                <c:pt idx="1952">
                  <c:v>0.35473411154345003</c:v>
                </c:pt>
                <c:pt idx="1953">
                  <c:v>0.356031128404669</c:v>
                </c:pt>
                <c:pt idx="1954">
                  <c:v>0.356031128404669</c:v>
                </c:pt>
                <c:pt idx="1955">
                  <c:v>0.357976653696498</c:v>
                </c:pt>
                <c:pt idx="1956">
                  <c:v>0.357976653696498</c:v>
                </c:pt>
                <c:pt idx="1957">
                  <c:v>0.357976653696498</c:v>
                </c:pt>
                <c:pt idx="1958">
                  <c:v>0.357976653696498</c:v>
                </c:pt>
                <c:pt idx="1959">
                  <c:v>0.35830090791180202</c:v>
                </c:pt>
                <c:pt idx="1960">
                  <c:v>0.35830090791180202</c:v>
                </c:pt>
                <c:pt idx="1961">
                  <c:v>0.35927367055771697</c:v>
                </c:pt>
                <c:pt idx="1962">
                  <c:v>0.35927367055771697</c:v>
                </c:pt>
                <c:pt idx="1963">
                  <c:v>0.36024643320363098</c:v>
                </c:pt>
                <c:pt idx="1964">
                  <c:v>0.36024643320363098</c:v>
                </c:pt>
                <c:pt idx="1965">
                  <c:v>0.360570687418936</c:v>
                </c:pt>
                <c:pt idx="1966">
                  <c:v>0.360570687418936</c:v>
                </c:pt>
                <c:pt idx="1967">
                  <c:v>0.36154345006485</c:v>
                </c:pt>
                <c:pt idx="1968">
                  <c:v>0.36154345006485</c:v>
                </c:pt>
                <c:pt idx="1969">
                  <c:v>0.36316472114137399</c:v>
                </c:pt>
                <c:pt idx="1970">
                  <c:v>0.36316472114137399</c:v>
                </c:pt>
                <c:pt idx="1971">
                  <c:v>0.36348897535667901</c:v>
                </c:pt>
                <c:pt idx="1972">
                  <c:v>0.36348897535667901</c:v>
                </c:pt>
                <c:pt idx="1973">
                  <c:v>0.366083009079118</c:v>
                </c:pt>
                <c:pt idx="1974">
                  <c:v>0.366083009079118</c:v>
                </c:pt>
                <c:pt idx="1975">
                  <c:v>0.36640726329442203</c:v>
                </c:pt>
                <c:pt idx="1976">
                  <c:v>0.36640726329442203</c:v>
                </c:pt>
                <c:pt idx="1977">
                  <c:v>0.36835278858625098</c:v>
                </c:pt>
                <c:pt idx="1978">
                  <c:v>0.36835278858625098</c:v>
                </c:pt>
                <c:pt idx="1979">
                  <c:v>0.368677042801556</c:v>
                </c:pt>
                <c:pt idx="1980">
                  <c:v>0.368677042801556</c:v>
                </c:pt>
                <c:pt idx="1981">
                  <c:v>0.36900129701686102</c:v>
                </c:pt>
                <c:pt idx="1982">
                  <c:v>0.36900129701686102</c:v>
                </c:pt>
                <c:pt idx="1983">
                  <c:v>0.36964980544747</c:v>
                </c:pt>
                <c:pt idx="1984">
                  <c:v>0.36964980544747</c:v>
                </c:pt>
                <c:pt idx="1985">
                  <c:v>0.37159533073929901</c:v>
                </c:pt>
                <c:pt idx="1986">
                  <c:v>0.37159533073929901</c:v>
                </c:pt>
                <c:pt idx="1987">
                  <c:v>0.37191958495460398</c:v>
                </c:pt>
                <c:pt idx="1988">
                  <c:v>0.37191958495460398</c:v>
                </c:pt>
                <c:pt idx="1989">
                  <c:v>0.373216601815823</c:v>
                </c:pt>
                <c:pt idx="1990">
                  <c:v>0.373216601815823</c:v>
                </c:pt>
                <c:pt idx="1991">
                  <c:v>0.37743190661478598</c:v>
                </c:pt>
                <c:pt idx="1992">
                  <c:v>0.37743190661478598</c:v>
                </c:pt>
                <c:pt idx="1993">
                  <c:v>0.37937743190661399</c:v>
                </c:pt>
                <c:pt idx="1994">
                  <c:v>0.37937743190661399</c:v>
                </c:pt>
                <c:pt idx="1995">
                  <c:v>0.38229571984435701</c:v>
                </c:pt>
                <c:pt idx="1996">
                  <c:v>0.38229571984435701</c:v>
                </c:pt>
                <c:pt idx="1997">
                  <c:v>0.38456549935149098</c:v>
                </c:pt>
                <c:pt idx="1998">
                  <c:v>0.38456549935149098</c:v>
                </c:pt>
                <c:pt idx="1999">
                  <c:v>0.38521400778210102</c:v>
                </c:pt>
                <c:pt idx="2000">
                  <c:v>0.38521400778210102</c:v>
                </c:pt>
                <c:pt idx="2001">
                  <c:v>0.38553826199740598</c:v>
                </c:pt>
                <c:pt idx="2002">
                  <c:v>0.38553826199740598</c:v>
                </c:pt>
                <c:pt idx="2003">
                  <c:v>0.38618677042801502</c:v>
                </c:pt>
                <c:pt idx="2004">
                  <c:v>0.38618677042801502</c:v>
                </c:pt>
                <c:pt idx="2005">
                  <c:v>0.38780804150453901</c:v>
                </c:pt>
                <c:pt idx="2006">
                  <c:v>0.38780804150453901</c:v>
                </c:pt>
                <c:pt idx="2007">
                  <c:v>0.38813229571984398</c:v>
                </c:pt>
                <c:pt idx="2008">
                  <c:v>0.38813229571984398</c:v>
                </c:pt>
                <c:pt idx="2009">
                  <c:v>0.38910505836575798</c:v>
                </c:pt>
                <c:pt idx="2010">
                  <c:v>0.38910505836575798</c:v>
                </c:pt>
                <c:pt idx="2011">
                  <c:v>0.38975356679636802</c:v>
                </c:pt>
                <c:pt idx="2012">
                  <c:v>0.38975356679636802</c:v>
                </c:pt>
                <c:pt idx="2013">
                  <c:v>0.39105058365758699</c:v>
                </c:pt>
                <c:pt idx="2014">
                  <c:v>0.39105058365758699</c:v>
                </c:pt>
                <c:pt idx="2015">
                  <c:v>0.39364461738002499</c:v>
                </c:pt>
                <c:pt idx="2016">
                  <c:v>0.39364461738002499</c:v>
                </c:pt>
                <c:pt idx="2017">
                  <c:v>0.39623865110246398</c:v>
                </c:pt>
                <c:pt idx="2018">
                  <c:v>0.39623865110246398</c:v>
                </c:pt>
                <c:pt idx="2019">
                  <c:v>0.396562905317769</c:v>
                </c:pt>
                <c:pt idx="2020">
                  <c:v>0.396562905317769</c:v>
                </c:pt>
                <c:pt idx="2021">
                  <c:v>0.39883268482490197</c:v>
                </c:pt>
                <c:pt idx="2022">
                  <c:v>0.39883268482490197</c:v>
                </c:pt>
                <c:pt idx="2023">
                  <c:v>0.401102464332036</c:v>
                </c:pt>
                <c:pt idx="2024">
                  <c:v>0.401102464332036</c:v>
                </c:pt>
                <c:pt idx="2025">
                  <c:v>0.40142671854734102</c:v>
                </c:pt>
                <c:pt idx="2026">
                  <c:v>0.40142671854734102</c:v>
                </c:pt>
                <c:pt idx="2027">
                  <c:v>0.40175097276264499</c:v>
                </c:pt>
                <c:pt idx="2028">
                  <c:v>0.40175097276264499</c:v>
                </c:pt>
                <c:pt idx="2029">
                  <c:v>0.40239948119325503</c:v>
                </c:pt>
                <c:pt idx="2030">
                  <c:v>0.40239948119325503</c:v>
                </c:pt>
                <c:pt idx="2031">
                  <c:v>0.404669260700389</c:v>
                </c:pt>
                <c:pt idx="2032">
                  <c:v>0.404669260700389</c:v>
                </c:pt>
                <c:pt idx="2033">
                  <c:v>0.40693904020752197</c:v>
                </c:pt>
                <c:pt idx="2034">
                  <c:v>0.40726329442282699</c:v>
                </c:pt>
                <c:pt idx="2035">
                  <c:v>0.40726329442282699</c:v>
                </c:pt>
                <c:pt idx="2036">
                  <c:v>0.40791180285343698</c:v>
                </c:pt>
                <c:pt idx="2037">
                  <c:v>0.40791180285343698</c:v>
                </c:pt>
                <c:pt idx="2038">
                  <c:v>0.408236057068741</c:v>
                </c:pt>
                <c:pt idx="2039">
                  <c:v>0.408236057068741</c:v>
                </c:pt>
                <c:pt idx="2040">
                  <c:v>0.41018158236057001</c:v>
                </c:pt>
                <c:pt idx="2041">
                  <c:v>0.41018158236057001</c:v>
                </c:pt>
                <c:pt idx="2042">
                  <c:v>0.41050583657587503</c:v>
                </c:pt>
                <c:pt idx="2043">
                  <c:v>0.41050583657587503</c:v>
                </c:pt>
                <c:pt idx="2044">
                  <c:v>0.41342412451361799</c:v>
                </c:pt>
                <c:pt idx="2045">
                  <c:v>0.41342412451361799</c:v>
                </c:pt>
                <c:pt idx="2046">
                  <c:v>0.41601815823605698</c:v>
                </c:pt>
                <c:pt idx="2047">
                  <c:v>0.41601815823605698</c:v>
                </c:pt>
                <c:pt idx="2048">
                  <c:v>0.41828793774319001</c:v>
                </c:pt>
                <c:pt idx="2049">
                  <c:v>0.41828793774319001</c:v>
                </c:pt>
                <c:pt idx="2050">
                  <c:v>0.41926070038910501</c:v>
                </c:pt>
                <c:pt idx="2051">
                  <c:v>0.41926070038910501</c:v>
                </c:pt>
                <c:pt idx="2052">
                  <c:v>0.419909208819714</c:v>
                </c:pt>
                <c:pt idx="2053">
                  <c:v>0.419909208819714</c:v>
                </c:pt>
                <c:pt idx="2054">
                  <c:v>0.420881971465629</c:v>
                </c:pt>
                <c:pt idx="2055">
                  <c:v>0.420881971465629</c:v>
                </c:pt>
                <c:pt idx="2056">
                  <c:v>0.42120622568093302</c:v>
                </c:pt>
                <c:pt idx="2057">
                  <c:v>0.42120622568093302</c:v>
                </c:pt>
                <c:pt idx="2058">
                  <c:v>0.42380025940337201</c:v>
                </c:pt>
                <c:pt idx="2059">
                  <c:v>0.42380025940337201</c:v>
                </c:pt>
                <c:pt idx="2060">
                  <c:v>0.42477302204928602</c:v>
                </c:pt>
                <c:pt idx="2061">
                  <c:v>0.42477302204928602</c:v>
                </c:pt>
                <c:pt idx="2062">
                  <c:v>0.42607003891050499</c:v>
                </c:pt>
                <c:pt idx="2063">
                  <c:v>0.42607003891050499</c:v>
                </c:pt>
                <c:pt idx="2064">
                  <c:v>0.42736705577172501</c:v>
                </c:pt>
                <c:pt idx="2065">
                  <c:v>0.42736705577172501</c:v>
                </c:pt>
                <c:pt idx="2066">
                  <c:v>0.42833981841763902</c:v>
                </c:pt>
                <c:pt idx="2067">
                  <c:v>0.42833981841763902</c:v>
                </c:pt>
                <c:pt idx="2068">
                  <c:v>0.42833981841763902</c:v>
                </c:pt>
                <c:pt idx="2069">
                  <c:v>0.42833981841763902</c:v>
                </c:pt>
                <c:pt idx="2070">
                  <c:v>0.42866407263294398</c:v>
                </c:pt>
                <c:pt idx="2071">
                  <c:v>0.42866407263294398</c:v>
                </c:pt>
                <c:pt idx="2072">
                  <c:v>0.42963683527885799</c:v>
                </c:pt>
                <c:pt idx="2073">
                  <c:v>0.42963683527885799</c:v>
                </c:pt>
                <c:pt idx="2074">
                  <c:v>0.43093385214007701</c:v>
                </c:pt>
                <c:pt idx="2075">
                  <c:v>0.43093385214007701</c:v>
                </c:pt>
                <c:pt idx="2076">
                  <c:v>0.43774319066147799</c:v>
                </c:pt>
                <c:pt idx="2077">
                  <c:v>0.43774319066147799</c:v>
                </c:pt>
                <c:pt idx="2078">
                  <c:v>0.44001297016861202</c:v>
                </c:pt>
                <c:pt idx="2079">
                  <c:v>0.44001297016861202</c:v>
                </c:pt>
                <c:pt idx="2080">
                  <c:v>0.44033722438391698</c:v>
                </c:pt>
                <c:pt idx="2081">
                  <c:v>0.44033722438391698</c:v>
                </c:pt>
                <c:pt idx="2082">
                  <c:v>0.44098573281452602</c:v>
                </c:pt>
                <c:pt idx="2083">
                  <c:v>0.44098573281452602</c:v>
                </c:pt>
                <c:pt idx="2084">
                  <c:v>0.44130998702983099</c:v>
                </c:pt>
                <c:pt idx="2085">
                  <c:v>0.44130998702983099</c:v>
                </c:pt>
                <c:pt idx="2086">
                  <c:v>0.444228274967574</c:v>
                </c:pt>
                <c:pt idx="2087">
                  <c:v>0.444228274967574</c:v>
                </c:pt>
                <c:pt idx="2088">
                  <c:v>0.44455252918287902</c:v>
                </c:pt>
                <c:pt idx="2089">
                  <c:v>0.44455252918287902</c:v>
                </c:pt>
                <c:pt idx="2090">
                  <c:v>0.45103761348897498</c:v>
                </c:pt>
                <c:pt idx="2091">
                  <c:v>0.45103761348897498</c:v>
                </c:pt>
                <c:pt idx="2092">
                  <c:v>0.45265888456549902</c:v>
                </c:pt>
                <c:pt idx="2093">
                  <c:v>0.45265888456549902</c:v>
                </c:pt>
                <c:pt idx="2094">
                  <c:v>0.45298313878080398</c:v>
                </c:pt>
                <c:pt idx="2095">
                  <c:v>0.45298313878080398</c:v>
                </c:pt>
                <c:pt idx="2096">
                  <c:v>0.45330739299610801</c:v>
                </c:pt>
                <c:pt idx="2097">
                  <c:v>0.45330739299610801</c:v>
                </c:pt>
                <c:pt idx="2098">
                  <c:v>0.45557717250324198</c:v>
                </c:pt>
                <c:pt idx="2099">
                  <c:v>0.45557717250324198</c:v>
                </c:pt>
                <c:pt idx="2100">
                  <c:v>0.45654993514915598</c:v>
                </c:pt>
                <c:pt idx="2101">
                  <c:v>0.45654993514915598</c:v>
                </c:pt>
                <c:pt idx="2102">
                  <c:v>0.45881971465629001</c:v>
                </c:pt>
                <c:pt idx="2103">
                  <c:v>0.45881971465629001</c:v>
                </c:pt>
                <c:pt idx="2104">
                  <c:v>0.46011673151750898</c:v>
                </c:pt>
                <c:pt idx="2105">
                  <c:v>0.46011673151750898</c:v>
                </c:pt>
                <c:pt idx="2106">
                  <c:v>0.460440985732814</c:v>
                </c:pt>
                <c:pt idx="2107">
                  <c:v>0.460440985732814</c:v>
                </c:pt>
                <c:pt idx="2108">
                  <c:v>0.46173800259403303</c:v>
                </c:pt>
                <c:pt idx="2109">
                  <c:v>0.46173800259403303</c:v>
                </c:pt>
                <c:pt idx="2110">
                  <c:v>0.46206225680933799</c:v>
                </c:pt>
                <c:pt idx="2111">
                  <c:v>0.46206225680933799</c:v>
                </c:pt>
                <c:pt idx="2112">
                  <c:v>0.46335927367055701</c:v>
                </c:pt>
                <c:pt idx="2113">
                  <c:v>0.46335927367055701</c:v>
                </c:pt>
                <c:pt idx="2114">
                  <c:v>0.46368352788586198</c:v>
                </c:pt>
                <c:pt idx="2115">
                  <c:v>0.46368352788586198</c:v>
                </c:pt>
                <c:pt idx="2116">
                  <c:v>0.46465629053177598</c:v>
                </c:pt>
                <c:pt idx="2117">
                  <c:v>0.46465629053177598</c:v>
                </c:pt>
                <c:pt idx="2118">
                  <c:v>0.46562905317769099</c:v>
                </c:pt>
                <c:pt idx="2119">
                  <c:v>0.46562905317769099</c:v>
                </c:pt>
                <c:pt idx="2120">
                  <c:v>0.46757457846952</c:v>
                </c:pt>
                <c:pt idx="2121">
                  <c:v>0.46757457846952</c:v>
                </c:pt>
                <c:pt idx="2122">
                  <c:v>0.471141374837872</c:v>
                </c:pt>
                <c:pt idx="2123">
                  <c:v>0.471141374837872</c:v>
                </c:pt>
                <c:pt idx="2124">
                  <c:v>0.47146562905317702</c:v>
                </c:pt>
                <c:pt idx="2125">
                  <c:v>0.47146562905317702</c:v>
                </c:pt>
                <c:pt idx="2126">
                  <c:v>0.472114137483787</c:v>
                </c:pt>
                <c:pt idx="2127">
                  <c:v>0.472114137483787</c:v>
                </c:pt>
                <c:pt idx="2128">
                  <c:v>0.47276264591439598</c:v>
                </c:pt>
                <c:pt idx="2129">
                  <c:v>0.47276264591439598</c:v>
                </c:pt>
                <c:pt idx="2130">
                  <c:v>0.473086900129701</c:v>
                </c:pt>
                <c:pt idx="2131">
                  <c:v>0.473086900129701</c:v>
                </c:pt>
                <c:pt idx="2132">
                  <c:v>0.47697795071335902</c:v>
                </c:pt>
                <c:pt idx="2133">
                  <c:v>0.47697795071335902</c:v>
                </c:pt>
                <c:pt idx="2134">
                  <c:v>0.47892347600518798</c:v>
                </c:pt>
                <c:pt idx="2135">
                  <c:v>0.47892347600518798</c:v>
                </c:pt>
                <c:pt idx="2136">
                  <c:v>0.47957198443579702</c:v>
                </c:pt>
                <c:pt idx="2137">
                  <c:v>0.47957198443579702</c:v>
                </c:pt>
                <c:pt idx="2138">
                  <c:v>0.48054474708171202</c:v>
                </c:pt>
                <c:pt idx="2139">
                  <c:v>0.48054474708171202</c:v>
                </c:pt>
                <c:pt idx="2140">
                  <c:v>0.48313878080415001</c:v>
                </c:pt>
                <c:pt idx="2141">
                  <c:v>0.48313878080415001</c:v>
                </c:pt>
                <c:pt idx="2142">
                  <c:v>0.48346303501945498</c:v>
                </c:pt>
                <c:pt idx="2143">
                  <c:v>0.48346303501945498</c:v>
                </c:pt>
                <c:pt idx="2144">
                  <c:v>0.48443579766536898</c:v>
                </c:pt>
                <c:pt idx="2145">
                  <c:v>0.48443579766536898</c:v>
                </c:pt>
                <c:pt idx="2146">
                  <c:v>0.48508430609597902</c:v>
                </c:pt>
                <c:pt idx="2147">
                  <c:v>0.48508430609597902</c:v>
                </c:pt>
                <c:pt idx="2148">
                  <c:v>0.48605706874189297</c:v>
                </c:pt>
                <c:pt idx="2149">
                  <c:v>0.48605706874189297</c:v>
                </c:pt>
                <c:pt idx="2150">
                  <c:v>0.48800259403372198</c:v>
                </c:pt>
                <c:pt idx="2151">
                  <c:v>0.48800259403372198</c:v>
                </c:pt>
                <c:pt idx="2152">
                  <c:v>0.49027237354085601</c:v>
                </c:pt>
                <c:pt idx="2153">
                  <c:v>0.49027237354085601</c:v>
                </c:pt>
                <c:pt idx="2154">
                  <c:v>0.49059662775615998</c:v>
                </c:pt>
                <c:pt idx="2155">
                  <c:v>0.49059662775615998</c:v>
                </c:pt>
                <c:pt idx="2156">
                  <c:v>0.49254215304798898</c:v>
                </c:pt>
                <c:pt idx="2157">
                  <c:v>0.49254215304798898</c:v>
                </c:pt>
                <c:pt idx="2158">
                  <c:v>0.492866407263294</c:v>
                </c:pt>
                <c:pt idx="2159">
                  <c:v>0.492866407263294</c:v>
                </c:pt>
                <c:pt idx="2160">
                  <c:v>0.49481193255512301</c:v>
                </c:pt>
                <c:pt idx="2161">
                  <c:v>0.49481193255512301</c:v>
                </c:pt>
                <c:pt idx="2162">
                  <c:v>0.49513618677042798</c:v>
                </c:pt>
                <c:pt idx="2163">
                  <c:v>0.49513618677042798</c:v>
                </c:pt>
                <c:pt idx="2164">
                  <c:v>0.50129701686121897</c:v>
                </c:pt>
                <c:pt idx="2165">
                  <c:v>0.50129701686121897</c:v>
                </c:pt>
                <c:pt idx="2166">
                  <c:v>0.50194552529182801</c:v>
                </c:pt>
                <c:pt idx="2167">
                  <c:v>0.50194552529182801</c:v>
                </c:pt>
                <c:pt idx="2168">
                  <c:v>0.50616083009079105</c:v>
                </c:pt>
                <c:pt idx="2169">
                  <c:v>0.50616083009079105</c:v>
                </c:pt>
                <c:pt idx="2170">
                  <c:v>0.50843060959792397</c:v>
                </c:pt>
                <c:pt idx="2171">
                  <c:v>0.50843060959792397</c:v>
                </c:pt>
                <c:pt idx="2172">
                  <c:v>0.51523994811932505</c:v>
                </c:pt>
                <c:pt idx="2173">
                  <c:v>0.51523994811932505</c:v>
                </c:pt>
                <c:pt idx="2174">
                  <c:v>0.51686121919584904</c:v>
                </c:pt>
                <c:pt idx="2175">
                  <c:v>0.51686121919584904</c:v>
                </c:pt>
                <c:pt idx="2176">
                  <c:v>0.51718547341115395</c:v>
                </c:pt>
                <c:pt idx="2177">
                  <c:v>0.51718547341115395</c:v>
                </c:pt>
                <c:pt idx="2178">
                  <c:v>0.51848249027237303</c:v>
                </c:pt>
                <c:pt idx="2179">
                  <c:v>0.51848249027237303</c:v>
                </c:pt>
                <c:pt idx="2180">
                  <c:v>0.52561608300907903</c:v>
                </c:pt>
                <c:pt idx="2181">
                  <c:v>0.52561608300907903</c:v>
                </c:pt>
                <c:pt idx="2182">
                  <c:v>0.526913099870298</c:v>
                </c:pt>
                <c:pt idx="2183">
                  <c:v>0.526913099870298</c:v>
                </c:pt>
                <c:pt idx="2184">
                  <c:v>0.52853437094682199</c:v>
                </c:pt>
                <c:pt idx="2185">
                  <c:v>0.52853437094682199</c:v>
                </c:pt>
                <c:pt idx="2186">
                  <c:v>0.53047989623865099</c:v>
                </c:pt>
                <c:pt idx="2187">
                  <c:v>0.53047989623865099</c:v>
                </c:pt>
                <c:pt idx="2188">
                  <c:v>0.53145265888456505</c:v>
                </c:pt>
                <c:pt idx="2189">
                  <c:v>0.53145265888456505</c:v>
                </c:pt>
                <c:pt idx="2190">
                  <c:v>0.53404669260700299</c:v>
                </c:pt>
                <c:pt idx="2191">
                  <c:v>0.53404669260700299</c:v>
                </c:pt>
                <c:pt idx="2192">
                  <c:v>0.53761348897535599</c:v>
                </c:pt>
                <c:pt idx="2193">
                  <c:v>0.53761348897535599</c:v>
                </c:pt>
                <c:pt idx="2194">
                  <c:v>0.53826199740596603</c:v>
                </c:pt>
                <c:pt idx="2195">
                  <c:v>0.53826199740596603</c:v>
                </c:pt>
                <c:pt idx="2196">
                  <c:v>0.54020752269779504</c:v>
                </c:pt>
                <c:pt idx="2197">
                  <c:v>0.54020752269779504</c:v>
                </c:pt>
                <c:pt idx="2198">
                  <c:v>0.54182879377431903</c:v>
                </c:pt>
                <c:pt idx="2199">
                  <c:v>0.54182879377431903</c:v>
                </c:pt>
                <c:pt idx="2200">
                  <c:v>0.54474708171206199</c:v>
                </c:pt>
                <c:pt idx="2201">
                  <c:v>0.54474708171206199</c:v>
                </c:pt>
                <c:pt idx="2202">
                  <c:v>0.54701686121919502</c:v>
                </c:pt>
                <c:pt idx="2203">
                  <c:v>0.54701686121919502</c:v>
                </c:pt>
                <c:pt idx="2204">
                  <c:v>0.54734111543450004</c:v>
                </c:pt>
                <c:pt idx="2205">
                  <c:v>0.54734111543450004</c:v>
                </c:pt>
                <c:pt idx="2206">
                  <c:v>0.54863813229571901</c:v>
                </c:pt>
                <c:pt idx="2207">
                  <c:v>0.54863813229571901</c:v>
                </c:pt>
                <c:pt idx="2208">
                  <c:v>0.54896238651102403</c:v>
                </c:pt>
                <c:pt idx="2209">
                  <c:v>0.54896238651102403</c:v>
                </c:pt>
                <c:pt idx="2210">
                  <c:v>0.55155642023346296</c:v>
                </c:pt>
                <c:pt idx="2211">
                  <c:v>0.55155642023346296</c:v>
                </c:pt>
                <c:pt idx="2212">
                  <c:v>0.55188067444876698</c:v>
                </c:pt>
                <c:pt idx="2213">
                  <c:v>0.55188067444876698</c:v>
                </c:pt>
                <c:pt idx="2214">
                  <c:v>0.55285343709468204</c:v>
                </c:pt>
                <c:pt idx="2215">
                  <c:v>0.55285343709468204</c:v>
                </c:pt>
                <c:pt idx="2216">
                  <c:v>0.55966277561608302</c:v>
                </c:pt>
                <c:pt idx="2217">
                  <c:v>0.55966277561608302</c:v>
                </c:pt>
                <c:pt idx="2218">
                  <c:v>0.56420233463034997</c:v>
                </c:pt>
                <c:pt idx="2219">
                  <c:v>0.56420233463034997</c:v>
                </c:pt>
                <c:pt idx="2220">
                  <c:v>0.56452658884565499</c:v>
                </c:pt>
                <c:pt idx="2221">
                  <c:v>0.56452658884565499</c:v>
                </c:pt>
                <c:pt idx="2222">
                  <c:v>0.568417639429312</c:v>
                </c:pt>
                <c:pt idx="2223">
                  <c:v>0.568417639429312</c:v>
                </c:pt>
                <c:pt idx="2224">
                  <c:v>0.57230869001297002</c:v>
                </c:pt>
                <c:pt idx="2225">
                  <c:v>0.57230869001297002</c:v>
                </c:pt>
                <c:pt idx="2226">
                  <c:v>0.57295719844357895</c:v>
                </c:pt>
                <c:pt idx="2227">
                  <c:v>0.57295719844357895</c:v>
                </c:pt>
                <c:pt idx="2228">
                  <c:v>0.57490272373540796</c:v>
                </c:pt>
                <c:pt idx="2229">
                  <c:v>0.57490272373540796</c:v>
                </c:pt>
                <c:pt idx="2230">
                  <c:v>0.57619974059662704</c:v>
                </c:pt>
                <c:pt idx="2231">
                  <c:v>0.57619974059662704</c:v>
                </c:pt>
                <c:pt idx="2232">
                  <c:v>0.57619974059662704</c:v>
                </c:pt>
                <c:pt idx="2233">
                  <c:v>0.57619974059662704</c:v>
                </c:pt>
                <c:pt idx="2234">
                  <c:v>0.57717250324254199</c:v>
                </c:pt>
                <c:pt idx="2235">
                  <c:v>0.57717250324254199</c:v>
                </c:pt>
                <c:pt idx="2236">
                  <c:v>0.57814526588845605</c:v>
                </c:pt>
                <c:pt idx="2237">
                  <c:v>0.57814526588845605</c:v>
                </c:pt>
                <c:pt idx="2238">
                  <c:v>0.57976653696498004</c:v>
                </c:pt>
                <c:pt idx="2239">
                  <c:v>0.57976653696498004</c:v>
                </c:pt>
                <c:pt idx="2240">
                  <c:v>0.57976653696498004</c:v>
                </c:pt>
                <c:pt idx="2241">
                  <c:v>0.57976653696498004</c:v>
                </c:pt>
                <c:pt idx="2242">
                  <c:v>0.58171206225680905</c:v>
                </c:pt>
                <c:pt idx="2243">
                  <c:v>0.58171206225680905</c:v>
                </c:pt>
                <c:pt idx="2244">
                  <c:v>0.58333333333333304</c:v>
                </c:pt>
                <c:pt idx="2245">
                  <c:v>0.58333333333333304</c:v>
                </c:pt>
                <c:pt idx="2246">
                  <c:v>0.58690012970168604</c:v>
                </c:pt>
                <c:pt idx="2247">
                  <c:v>0.58690012970168604</c:v>
                </c:pt>
                <c:pt idx="2248">
                  <c:v>0.58787289234759998</c:v>
                </c:pt>
                <c:pt idx="2249">
                  <c:v>0.58787289234759998</c:v>
                </c:pt>
                <c:pt idx="2250">
                  <c:v>0.588197146562905</c:v>
                </c:pt>
                <c:pt idx="2251">
                  <c:v>0.588197146562905</c:v>
                </c:pt>
                <c:pt idx="2252">
                  <c:v>0.58852140077821002</c:v>
                </c:pt>
                <c:pt idx="2253">
                  <c:v>0.58852140077821002</c:v>
                </c:pt>
                <c:pt idx="2254">
                  <c:v>0.59014267185473401</c:v>
                </c:pt>
                <c:pt idx="2255">
                  <c:v>0.59014267185473401</c:v>
                </c:pt>
                <c:pt idx="2256">
                  <c:v>0.59338521400778199</c:v>
                </c:pt>
                <c:pt idx="2257">
                  <c:v>0.59338521400778199</c:v>
                </c:pt>
                <c:pt idx="2258">
                  <c:v>0.59468223086900096</c:v>
                </c:pt>
                <c:pt idx="2259">
                  <c:v>0.59468223086900096</c:v>
                </c:pt>
                <c:pt idx="2260">
                  <c:v>0.59500648508430598</c:v>
                </c:pt>
                <c:pt idx="2261">
                  <c:v>0.59500648508430598</c:v>
                </c:pt>
                <c:pt idx="2262">
                  <c:v>0.59533073929961</c:v>
                </c:pt>
                <c:pt idx="2263">
                  <c:v>0.59533073929961</c:v>
                </c:pt>
                <c:pt idx="2264">
                  <c:v>0.59533073929961</c:v>
                </c:pt>
                <c:pt idx="2265">
                  <c:v>0.59533073929961</c:v>
                </c:pt>
                <c:pt idx="2266">
                  <c:v>0.59630350194552495</c:v>
                </c:pt>
                <c:pt idx="2267">
                  <c:v>0.59630350194552495</c:v>
                </c:pt>
                <c:pt idx="2268">
                  <c:v>0.59727626459143901</c:v>
                </c:pt>
                <c:pt idx="2269">
                  <c:v>0.59727626459143901</c:v>
                </c:pt>
                <c:pt idx="2270">
                  <c:v>0.59987029831387795</c:v>
                </c:pt>
                <c:pt idx="2271">
                  <c:v>0.59987029831387795</c:v>
                </c:pt>
                <c:pt idx="2272">
                  <c:v>0.60181582360570596</c:v>
                </c:pt>
                <c:pt idx="2273">
                  <c:v>0.60181582360570596</c:v>
                </c:pt>
                <c:pt idx="2274">
                  <c:v>0.60538261997405896</c:v>
                </c:pt>
                <c:pt idx="2275">
                  <c:v>0.60538261997405896</c:v>
                </c:pt>
                <c:pt idx="2276">
                  <c:v>0.60570687418936398</c:v>
                </c:pt>
                <c:pt idx="2277">
                  <c:v>0.60570687418936398</c:v>
                </c:pt>
                <c:pt idx="2278">
                  <c:v>0.60830090791180202</c:v>
                </c:pt>
                <c:pt idx="2279">
                  <c:v>0.60830090791180202</c:v>
                </c:pt>
                <c:pt idx="2280">
                  <c:v>0.60992217898832601</c:v>
                </c:pt>
                <c:pt idx="2281">
                  <c:v>0.60992217898832601</c:v>
                </c:pt>
                <c:pt idx="2282">
                  <c:v>0.61381322957198403</c:v>
                </c:pt>
                <c:pt idx="2283">
                  <c:v>0.61381322957198403</c:v>
                </c:pt>
                <c:pt idx="2284">
                  <c:v>0.61770428015564205</c:v>
                </c:pt>
                <c:pt idx="2285">
                  <c:v>0.61770428015564205</c:v>
                </c:pt>
                <c:pt idx="2286">
                  <c:v>0.61997405966277497</c:v>
                </c:pt>
                <c:pt idx="2287">
                  <c:v>0.61997405966277497</c:v>
                </c:pt>
                <c:pt idx="2288">
                  <c:v>0.62029831387807999</c:v>
                </c:pt>
                <c:pt idx="2289">
                  <c:v>0.62029831387807999</c:v>
                </c:pt>
                <c:pt idx="2290">
                  <c:v>0.62062256809338501</c:v>
                </c:pt>
                <c:pt idx="2291">
                  <c:v>0.62062256809338501</c:v>
                </c:pt>
                <c:pt idx="2292">
                  <c:v>0.62710765239948096</c:v>
                </c:pt>
                <c:pt idx="2293">
                  <c:v>0.62710765239948096</c:v>
                </c:pt>
                <c:pt idx="2294">
                  <c:v>0.62743190661478598</c:v>
                </c:pt>
                <c:pt idx="2295">
                  <c:v>0.62743190661478598</c:v>
                </c:pt>
                <c:pt idx="2296">
                  <c:v>0.62872892347600495</c:v>
                </c:pt>
                <c:pt idx="2297">
                  <c:v>0.62872892347600495</c:v>
                </c:pt>
                <c:pt idx="2298">
                  <c:v>0.63326848249027201</c:v>
                </c:pt>
                <c:pt idx="2299">
                  <c:v>0.63326848249027201</c:v>
                </c:pt>
                <c:pt idx="2300">
                  <c:v>0.63424124513618596</c:v>
                </c:pt>
                <c:pt idx="2301">
                  <c:v>0.63424124513618596</c:v>
                </c:pt>
                <c:pt idx="2302">
                  <c:v>0.63715953307392903</c:v>
                </c:pt>
                <c:pt idx="2303">
                  <c:v>0.63715953307392903</c:v>
                </c:pt>
                <c:pt idx="2304">
                  <c:v>0.63910505836575804</c:v>
                </c:pt>
                <c:pt idx="2305">
                  <c:v>0.63910505836575804</c:v>
                </c:pt>
                <c:pt idx="2306">
                  <c:v>0.64234760051880602</c:v>
                </c:pt>
                <c:pt idx="2307">
                  <c:v>0.64234760051880602</c:v>
                </c:pt>
                <c:pt idx="2308">
                  <c:v>0.64299610894941595</c:v>
                </c:pt>
                <c:pt idx="2309">
                  <c:v>0.64299610894941595</c:v>
                </c:pt>
                <c:pt idx="2310">
                  <c:v>0.64332036316472097</c:v>
                </c:pt>
                <c:pt idx="2311">
                  <c:v>0.64332036316472097</c:v>
                </c:pt>
                <c:pt idx="2312">
                  <c:v>0.64591439688715901</c:v>
                </c:pt>
                <c:pt idx="2313">
                  <c:v>0.64591439688715901</c:v>
                </c:pt>
                <c:pt idx="2314">
                  <c:v>0.64688715953307396</c:v>
                </c:pt>
                <c:pt idx="2315">
                  <c:v>0.64688715953307396</c:v>
                </c:pt>
                <c:pt idx="2316">
                  <c:v>0.66050583657587503</c:v>
                </c:pt>
                <c:pt idx="2317">
                  <c:v>0.66050583657587503</c:v>
                </c:pt>
                <c:pt idx="2318">
                  <c:v>0.66083009079118005</c:v>
                </c:pt>
                <c:pt idx="2319">
                  <c:v>0.66083009079118005</c:v>
                </c:pt>
                <c:pt idx="2320">
                  <c:v>0.66536964980544699</c:v>
                </c:pt>
                <c:pt idx="2321">
                  <c:v>0.66536964980544699</c:v>
                </c:pt>
                <c:pt idx="2322">
                  <c:v>0.66926070038910501</c:v>
                </c:pt>
                <c:pt idx="2323">
                  <c:v>0.66926070038910501</c:v>
                </c:pt>
                <c:pt idx="2324">
                  <c:v>0.67185473411154295</c:v>
                </c:pt>
                <c:pt idx="2325">
                  <c:v>0.67185473411154295</c:v>
                </c:pt>
                <c:pt idx="2326">
                  <c:v>0.674448767833981</c:v>
                </c:pt>
                <c:pt idx="2327">
                  <c:v>0.674448767833981</c:v>
                </c:pt>
                <c:pt idx="2328">
                  <c:v>0.67963683527885799</c:v>
                </c:pt>
                <c:pt idx="2329">
                  <c:v>0.67963683527885799</c:v>
                </c:pt>
                <c:pt idx="2330">
                  <c:v>0.68320363164721098</c:v>
                </c:pt>
                <c:pt idx="2331">
                  <c:v>0.68320363164721098</c:v>
                </c:pt>
                <c:pt idx="2332">
                  <c:v>0.68385214007782102</c:v>
                </c:pt>
                <c:pt idx="2333">
                  <c:v>0.68677042801556398</c:v>
                </c:pt>
                <c:pt idx="2334">
                  <c:v>0.68677042801556398</c:v>
                </c:pt>
                <c:pt idx="2335">
                  <c:v>0.68871595330739299</c:v>
                </c:pt>
                <c:pt idx="2336">
                  <c:v>0.68871595330739299</c:v>
                </c:pt>
                <c:pt idx="2337">
                  <c:v>0.69195849546044097</c:v>
                </c:pt>
                <c:pt idx="2338">
                  <c:v>0.69260700389105001</c:v>
                </c:pt>
                <c:pt idx="2339">
                  <c:v>0.69260700389105001</c:v>
                </c:pt>
                <c:pt idx="2340">
                  <c:v>0.70201037613488904</c:v>
                </c:pt>
                <c:pt idx="2341">
                  <c:v>0.70201037613488904</c:v>
                </c:pt>
                <c:pt idx="2342">
                  <c:v>0.70395590142671804</c:v>
                </c:pt>
                <c:pt idx="2343">
                  <c:v>0.70395590142671804</c:v>
                </c:pt>
                <c:pt idx="2344">
                  <c:v>0.70428015564202295</c:v>
                </c:pt>
                <c:pt idx="2345">
                  <c:v>0.70428015564202295</c:v>
                </c:pt>
                <c:pt idx="2346">
                  <c:v>0.70557717250324203</c:v>
                </c:pt>
                <c:pt idx="2347">
                  <c:v>0.70557717250324203</c:v>
                </c:pt>
                <c:pt idx="2348">
                  <c:v>0.70817120622568097</c:v>
                </c:pt>
                <c:pt idx="2349">
                  <c:v>0.70817120622568097</c:v>
                </c:pt>
                <c:pt idx="2350">
                  <c:v>0.71238651102464301</c:v>
                </c:pt>
                <c:pt idx="2351">
                  <c:v>0.71238651102464301</c:v>
                </c:pt>
                <c:pt idx="2352">
                  <c:v>0.71822308690012904</c:v>
                </c:pt>
                <c:pt idx="2353">
                  <c:v>0.71822308690012904</c:v>
                </c:pt>
                <c:pt idx="2354">
                  <c:v>0.71984435797665303</c:v>
                </c:pt>
                <c:pt idx="2355">
                  <c:v>0.71984435797665303</c:v>
                </c:pt>
                <c:pt idx="2356">
                  <c:v>0.721141374837872</c:v>
                </c:pt>
                <c:pt idx="2357">
                  <c:v>0.721141374837872</c:v>
                </c:pt>
                <c:pt idx="2358">
                  <c:v>0.72957198443579696</c:v>
                </c:pt>
                <c:pt idx="2359">
                  <c:v>0.72957198443579696</c:v>
                </c:pt>
                <c:pt idx="2360">
                  <c:v>0.74027237354085595</c:v>
                </c:pt>
                <c:pt idx="2361">
                  <c:v>0.74027237354085595</c:v>
                </c:pt>
                <c:pt idx="2362">
                  <c:v>0.74481193255512301</c:v>
                </c:pt>
                <c:pt idx="2363">
                  <c:v>0.74481193255512301</c:v>
                </c:pt>
                <c:pt idx="2364">
                  <c:v>0.75324254215304798</c:v>
                </c:pt>
                <c:pt idx="2365">
                  <c:v>0.75324254215304798</c:v>
                </c:pt>
                <c:pt idx="2366">
                  <c:v>0.75389105058365702</c:v>
                </c:pt>
                <c:pt idx="2367">
                  <c:v>0.75389105058365702</c:v>
                </c:pt>
                <c:pt idx="2368">
                  <c:v>0.75648508430609596</c:v>
                </c:pt>
                <c:pt idx="2369">
                  <c:v>0.75648508430609596</c:v>
                </c:pt>
                <c:pt idx="2370">
                  <c:v>0.76750972762645897</c:v>
                </c:pt>
                <c:pt idx="2371">
                  <c:v>0.76750972762645897</c:v>
                </c:pt>
                <c:pt idx="2372">
                  <c:v>0.76783398184176399</c:v>
                </c:pt>
                <c:pt idx="2373">
                  <c:v>0.76783398184176399</c:v>
                </c:pt>
                <c:pt idx="2374">
                  <c:v>0.77237354085603105</c:v>
                </c:pt>
                <c:pt idx="2375">
                  <c:v>0.77237354085603105</c:v>
                </c:pt>
                <c:pt idx="2376">
                  <c:v>0.77269779507133596</c:v>
                </c:pt>
                <c:pt idx="2377">
                  <c:v>0.77269779507133596</c:v>
                </c:pt>
                <c:pt idx="2378">
                  <c:v>0.77431906614785995</c:v>
                </c:pt>
                <c:pt idx="2379">
                  <c:v>0.77431906614785995</c:v>
                </c:pt>
                <c:pt idx="2380">
                  <c:v>0.77594033722438305</c:v>
                </c:pt>
                <c:pt idx="2381">
                  <c:v>0.77594033722438305</c:v>
                </c:pt>
                <c:pt idx="2382">
                  <c:v>0.77788586251621195</c:v>
                </c:pt>
                <c:pt idx="2383">
                  <c:v>0.77788586251621195</c:v>
                </c:pt>
                <c:pt idx="2384">
                  <c:v>0.77853437094682199</c:v>
                </c:pt>
                <c:pt idx="2385">
                  <c:v>0.77853437094682199</c:v>
                </c:pt>
                <c:pt idx="2386">
                  <c:v>0.77950713359273605</c:v>
                </c:pt>
                <c:pt idx="2387">
                  <c:v>0.77950713359273605</c:v>
                </c:pt>
                <c:pt idx="2388">
                  <c:v>0.77983138780804095</c:v>
                </c:pt>
                <c:pt idx="2389">
                  <c:v>0.77983138780804095</c:v>
                </c:pt>
                <c:pt idx="2390">
                  <c:v>0.782425421530479</c:v>
                </c:pt>
                <c:pt idx="2391">
                  <c:v>0.782425421530479</c:v>
                </c:pt>
                <c:pt idx="2392">
                  <c:v>0.78566796368352698</c:v>
                </c:pt>
                <c:pt idx="2393">
                  <c:v>0.78566796368352698</c:v>
                </c:pt>
                <c:pt idx="2394">
                  <c:v>0.785992217898832</c:v>
                </c:pt>
                <c:pt idx="2395">
                  <c:v>0.785992217898832</c:v>
                </c:pt>
                <c:pt idx="2396">
                  <c:v>0.78826199740596603</c:v>
                </c:pt>
                <c:pt idx="2397">
                  <c:v>0.78826199740596603</c:v>
                </c:pt>
                <c:pt idx="2398">
                  <c:v>0.789559014267185</c:v>
                </c:pt>
                <c:pt idx="2399">
                  <c:v>0.789559014267185</c:v>
                </c:pt>
                <c:pt idx="2400">
                  <c:v>0.79020752269779504</c:v>
                </c:pt>
                <c:pt idx="2401">
                  <c:v>0.79020752269779504</c:v>
                </c:pt>
                <c:pt idx="2402">
                  <c:v>0.79118028534370899</c:v>
                </c:pt>
                <c:pt idx="2403">
                  <c:v>0.79118028534370899</c:v>
                </c:pt>
                <c:pt idx="2404">
                  <c:v>0.79345006485084302</c:v>
                </c:pt>
                <c:pt idx="2405">
                  <c:v>0.79345006485084302</c:v>
                </c:pt>
                <c:pt idx="2406">
                  <c:v>0.79377431906614704</c:v>
                </c:pt>
                <c:pt idx="2407">
                  <c:v>0.79377431906614704</c:v>
                </c:pt>
                <c:pt idx="2408">
                  <c:v>0.79571984435797605</c:v>
                </c:pt>
                <c:pt idx="2409">
                  <c:v>0.79571984435797605</c:v>
                </c:pt>
                <c:pt idx="2410">
                  <c:v>0.80025940337224299</c:v>
                </c:pt>
                <c:pt idx="2411">
                  <c:v>0.80025940337224299</c:v>
                </c:pt>
                <c:pt idx="2412">
                  <c:v>0.80317769130998695</c:v>
                </c:pt>
                <c:pt idx="2413">
                  <c:v>0.80317769130998695</c:v>
                </c:pt>
                <c:pt idx="2414">
                  <c:v>0.80512321660181496</c:v>
                </c:pt>
                <c:pt idx="2415">
                  <c:v>0.80512321660181496</c:v>
                </c:pt>
                <c:pt idx="2416">
                  <c:v>0.80544747081711998</c:v>
                </c:pt>
                <c:pt idx="2417">
                  <c:v>0.80966277561608302</c:v>
                </c:pt>
                <c:pt idx="2418">
                  <c:v>0.80966277561608302</c:v>
                </c:pt>
                <c:pt idx="2419">
                  <c:v>0.80998702983138704</c:v>
                </c:pt>
                <c:pt idx="2420">
                  <c:v>0.81031128404669195</c:v>
                </c:pt>
                <c:pt idx="2421">
                  <c:v>0.81031128404669195</c:v>
                </c:pt>
                <c:pt idx="2422">
                  <c:v>0.81355382619974004</c:v>
                </c:pt>
                <c:pt idx="2423">
                  <c:v>0.81355382619974004</c:v>
                </c:pt>
                <c:pt idx="2424">
                  <c:v>0.81517509727626403</c:v>
                </c:pt>
                <c:pt idx="2425">
                  <c:v>0.81517509727626403</c:v>
                </c:pt>
                <c:pt idx="2426">
                  <c:v>0.82295719844357895</c:v>
                </c:pt>
                <c:pt idx="2427">
                  <c:v>0.82360570687418899</c:v>
                </c:pt>
                <c:pt idx="2428">
                  <c:v>0.82652399481193195</c:v>
                </c:pt>
                <c:pt idx="2429">
                  <c:v>0.82717250324254199</c:v>
                </c:pt>
                <c:pt idx="2430">
                  <c:v>0.83463035019455201</c:v>
                </c:pt>
                <c:pt idx="2431">
                  <c:v>0.83463035019455201</c:v>
                </c:pt>
                <c:pt idx="2432">
                  <c:v>0.84824902723735396</c:v>
                </c:pt>
                <c:pt idx="2433">
                  <c:v>0.84824902723735396</c:v>
                </c:pt>
                <c:pt idx="2434">
                  <c:v>0.85181582360570596</c:v>
                </c:pt>
                <c:pt idx="2435">
                  <c:v>0.85181582360570596</c:v>
                </c:pt>
                <c:pt idx="2436">
                  <c:v>0.85440985732814501</c:v>
                </c:pt>
                <c:pt idx="2437">
                  <c:v>0.85440985732814501</c:v>
                </c:pt>
                <c:pt idx="2438">
                  <c:v>0.857976653696498</c:v>
                </c:pt>
                <c:pt idx="2439">
                  <c:v>0.857976653696498</c:v>
                </c:pt>
                <c:pt idx="2440">
                  <c:v>0.86251621271076495</c:v>
                </c:pt>
                <c:pt idx="2441">
                  <c:v>0.86251621271076495</c:v>
                </c:pt>
                <c:pt idx="2442">
                  <c:v>0.87094682230869003</c:v>
                </c:pt>
                <c:pt idx="2443">
                  <c:v>0.87094682230869003</c:v>
                </c:pt>
                <c:pt idx="2444">
                  <c:v>0.881322957198443</c:v>
                </c:pt>
                <c:pt idx="2445">
                  <c:v>0.881322957198443</c:v>
                </c:pt>
                <c:pt idx="2446">
                  <c:v>0.88326848249027201</c:v>
                </c:pt>
                <c:pt idx="2447">
                  <c:v>0.88326848249027201</c:v>
                </c:pt>
                <c:pt idx="2448">
                  <c:v>0.91536964980544699</c:v>
                </c:pt>
                <c:pt idx="2449">
                  <c:v>0.91536964980544699</c:v>
                </c:pt>
                <c:pt idx="2450">
                  <c:v>0.91796368352788504</c:v>
                </c:pt>
                <c:pt idx="2451">
                  <c:v>0.91796368352788504</c:v>
                </c:pt>
                <c:pt idx="2452">
                  <c:v>0.92931258106355297</c:v>
                </c:pt>
                <c:pt idx="2453">
                  <c:v>0.92931258106355297</c:v>
                </c:pt>
                <c:pt idx="2454">
                  <c:v>0.931582360570687</c:v>
                </c:pt>
                <c:pt idx="2455">
                  <c:v>0.93223086900129704</c:v>
                </c:pt>
                <c:pt idx="2456">
                  <c:v>0.93612191958495405</c:v>
                </c:pt>
                <c:pt idx="2457">
                  <c:v>0.93612191958495405</c:v>
                </c:pt>
                <c:pt idx="2458">
                  <c:v>0.95395590142671804</c:v>
                </c:pt>
                <c:pt idx="2459">
                  <c:v>0.95395590142671804</c:v>
                </c:pt>
                <c:pt idx="2460">
                  <c:v>0.95752269779507104</c:v>
                </c:pt>
                <c:pt idx="2461">
                  <c:v>0.95752269779507104</c:v>
                </c:pt>
                <c:pt idx="2462">
                  <c:v>0.95881971465629001</c:v>
                </c:pt>
                <c:pt idx="2463">
                  <c:v>0.95881971465629001</c:v>
                </c:pt>
                <c:pt idx="2464">
                  <c:v>0.96141374837872895</c:v>
                </c:pt>
                <c:pt idx="2465">
                  <c:v>0.96141374837872895</c:v>
                </c:pt>
                <c:pt idx="2466">
                  <c:v>0.97341115434500602</c:v>
                </c:pt>
                <c:pt idx="2467">
                  <c:v>0.97341115434500602</c:v>
                </c:pt>
                <c:pt idx="2468">
                  <c:v>0.97762645914396795</c:v>
                </c:pt>
                <c:pt idx="2469">
                  <c:v>0.97762645914396795</c:v>
                </c:pt>
                <c:pt idx="2470">
                  <c:v>0.987354085603112</c:v>
                </c:pt>
                <c:pt idx="2471">
                  <c:v>0.98800259403372204</c:v>
                </c:pt>
                <c:pt idx="2472">
                  <c:v>0.99027237354085595</c:v>
                </c:pt>
                <c:pt idx="2473">
                  <c:v>0.99481193255512301</c:v>
                </c:pt>
                <c:pt idx="2474">
                  <c:v>0.99513618677042803</c:v>
                </c:pt>
                <c:pt idx="2475">
                  <c:v>0.99967574578469498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</c:numCache>
            </c:numRef>
          </c:xVal>
          <c:yVal>
            <c:numRef>
              <c:f>ROC!$G$2:$G$2481</c:f>
              <c:numCache>
                <c:formatCode>General</c:formatCode>
                <c:ptCount val="248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9.8328416912487693E-4</c:v>
                </c:pt>
                <c:pt idx="11">
                  <c:v>1.08161258603736E-2</c:v>
                </c:pt>
                <c:pt idx="12">
                  <c:v>1.27826941986234E-2</c:v>
                </c:pt>
                <c:pt idx="13">
                  <c:v>8.7512291052114E-2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8.7512291052114E-2</c:v>
                </c:pt>
                <c:pt idx="22">
                  <c:v>0.108161258603736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0.108161258603736</c:v>
                </c:pt>
                <c:pt idx="28">
                  <c:v>0.16224188790560401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0.16224188790560401</c:v>
                </c:pt>
                <c:pt idx="34">
                  <c:v>0.17994100294985199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0.17994100294985199</c:v>
                </c:pt>
                <c:pt idx="40">
                  <c:v>0.181907571288102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0.181907571288102</c:v>
                </c:pt>
                <c:pt idx="46">
                  <c:v>0.19272369714847501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0.19272369714847501</c:v>
                </c:pt>
                <c:pt idx="53">
                  <c:v>0.19567354965584999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0.19567354965584999</c:v>
                </c:pt>
                <c:pt idx="59">
                  <c:v>0.20058997050147401</c:v>
                </c:pt>
                <c:pt idx="60">
                  <c:v>#N/A</c:v>
                </c:pt>
                <c:pt idx="61">
                  <c:v>#N/A</c:v>
                </c:pt>
                <c:pt idx="62">
                  <c:v>0.20058997050147401</c:v>
                </c:pt>
                <c:pt idx="63">
                  <c:v>0.221238938053097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0.221238938053097</c:v>
                </c:pt>
                <c:pt idx="69">
                  <c:v>0.24483775811209399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0.24483775811209399</c:v>
                </c:pt>
                <c:pt idx="75">
                  <c:v>0.24877089478859299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0.24877089478859299</c:v>
                </c:pt>
                <c:pt idx="81">
                  <c:v>0.26548672566371601</c:v>
                </c:pt>
                <c:pt idx="82">
                  <c:v>#N/A</c:v>
                </c:pt>
                <c:pt idx="83">
                  <c:v>#N/A</c:v>
                </c:pt>
                <c:pt idx="84">
                  <c:v>0.26548672566371601</c:v>
                </c:pt>
                <c:pt idx="85">
                  <c:v>0.27138643067846602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0.27138643067846602</c:v>
                </c:pt>
                <c:pt idx="91">
                  <c:v>0.27531956735496499</c:v>
                </c:pt>
                <c:pt idx="92">
                  <c:v>#N/A</c:v>
                </c:pt>
                <c:pt idx="93">
                  <c:v>#N/A</c:v>
                </c:pt>
                <c:pt idx="94">
                  <c:v>0.27531956735496499</c:v>
                </c:pt>
                <c:pt idx="95">
                  <c:v>0.28711897738446401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0.28711897738446401</c:v>
                </c:pt>
                <c:pt idx="101">
                  <c:v>0.29006882989183802</c:v>
                </c:pt>
                <c:pt idx="102">
                  <c:v>#N/A</c:v>
                </c:pt>
                <c:pt idx="103">
                  <c:v>#N/A</c:v>
                </c:pt>
                <c:pt idx="104">
                  <c:v>0.29006882989183802</c:v>
                </c:pt>
                <c:pt idx="105">
                  <c:v>0.30088495575221202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0.30088495575221202</c:v>
                </c:pt>
                <c:pt idx="112">
                  <c:v>0.32055063913470899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0.32055063913470899</c:v>
                </c:pt>
                <c:pt idx="120">
                  <c:v>0.334316617502458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0.334316617502458</c:v>
                </c:pt>
                <c:pt idx="126">
                  <c:v>0.34611602753195603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0.34611602753195603</c:v>
                </c:pt>
                <c:pt idx="132">
                  <c:v>0.36676499508357902</c:v>
                </c:pt>
                <c:pt idx="133">
                  <c:v>#N/A</c:v>
                </c:pt>
                <c:pt idx="134">
                  <c:v>#N/A</c:v>
                </c:pt>
                <c:pt idx="135">
                  <c:v>0.36676499508357902</c:v>
                </c:pt>
                <c:pt idx="136">
                  <c:v>0.37463126843657801</c:v>
                </c:pt>
                <c:pt idx="137">
                  <c:v>#N/A</c:v>
                </c:pt>
                <c:pt idx="138">
                  <c:v>#N/A</c:v>
                </c:pt>
                <c:pt idx="139">
                  <c:v>0.37463126843657801</c:v>
                </c:pt>
                <c:pt idx="140">
                  <c:v>0.376597836774827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0.376597836774827</c:v>
                </c:pt>
                <c:pt idx="146">
                  <c:v>0.37954768928220201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0.37954768928220201</c:v>
                </c:pt>
                <c:pt idx="152">
                  <c:v>0.40216322517207398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0.40216322517207398</c:v>
                </c:pt>
                <c:pt idx="158">
                  <c:v>0.40904621435594801</c:v>
                </c:pt>
                <c:pt idx="159">
                  <c:v>#N/A</c:v>
                </c:pt>
                <c:pt idx="160">
                  <c:v>#N/A</c:v>
                </c:pt>
                <c:pt idx="161">
                  <c:v>0.40904621435594801</c:v>
                </c:pt>
                <c:pt idx="162">
                  <c:v>0.41199606686332302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0.41199606686332302</c:v>
                </c:pt>
                <c:pt idx="168">
                  <c:v>0.41297935103244798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0.41297935103244798</c:v>
                </c:pt>
                <c:pt idx="174">
                  <c:v>0.41691248770894701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0.41691248770894701</c:v>
                </c:pt>
                <c:pt idx="180">
                  <c:v>0.421828908554572</c:v>
                </c:pt>
                <c:pt idx="181">
                  <c:v>#N/A</c:v>
                </c:pt>
                <c:pt idx="182">
                  <c:v>#N/A</c:v>
                </c:pt>
                <c:pt idx="183">
                  <c:v>0.421828908554572</c:v>
                </c:pt>
                <c:pt idx="184">
                  <c:v>0.42379547689282199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0.42379547689282199</c:v>
                </c:pt>
                <c:pt idx="190">
                  <c:v>0.43756145526057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0.43756145526057</c:v>
                </c:pt>
                <c:pt idx="196">
                  <c:v>0.43854473942969502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0.43854473942969502</c:v>
                </c:pt>
                <c:pt idx="202">
                  <c:v>0.45329400196656799</c:v>
                </c:pt>
                <c:pt idx="203">
                  <c:v>#N/A</c:v>
                </c:pt>
                <c:pt idx="204">
                  <c:v>#N/A</c:v>
                </c:pt>
                <c:pt idx="205">
                  <c:v>0.45329400196656799</c:v>
                </c:pt>
                <c:pt idx="206">
                  <c:v>0.47295968534906502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0.47295968534906502</c:v>
                </c:pt>
                <c:pt idx="212">
                  <c:v>0.482792527040314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0.482792527040314</c:v>
                </c:pt>
                <c:pt idx="218">
                  <c:v>0.48770894788593899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0.48770894788593899</c:v>
                </c:pt>
                <c:pt idx="224">
                  <c:v>0.48869223205506301</c:v>
                </c:pt>
                <c:pt idx="225">
                  <c:v>#N/A</c:v>
                </c:pt>
                <c:pt idx="226">
                  <c:v>#N/A</c:v>
                </c:pt>
                <c:pt idx="227">
                  <c:v>0.48869223205506301</c:v>
                </c:pt>
                <c:pt idx="228">
                  <c:v>0.49262536873156298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0.49262536873156298</c:v>
                </c:pt>
                <c:pt idx="234">
                  <c:v>0.50245821042281202</c:v>
                </c:pt>
                <c:pt idx="235">
                  <c:v>0.50245821042281202</c:v>
                </c:pt>
                <c:pt idx="236">
                  <c:v>0.506391347099311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0.506391347099311</c:v>
                </c:pt>
                <c:pt idx="242">
                  <c:v>0.509341199606686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0.509341199606686</c:v>
                </c:pt>
                <c:pt idx="248">
                  <c:v>0.51032448377581097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0.51032448377581097</c:v>
                </c:pt>
                <c:pt idx="255">
                  <c:v>0.51524090462143501</c:v>
                </c:pt>
                <c:pt idx="256">
                  <c:v>0.51524090462143501</c:v>
                </c:pt>
                <c:pt idx="257">
                  <c:v>0.51720747295968506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0.51720747295968506</c:v>
                </c:pt>
                <c:pt idx="263">
                  <c:v>0.525073746312684</c:v>
                </c:pt>
                <c:pt idx="264">
                  <c:v>#N/A</c:v>
                </c:pt>
                <c:pt idx="265">
                  <c:v>#N/A</c:v>
                </c:pt>
                <c:pt idx="266">
                  <c:v>0.525073746312684</c:v>
                </c:pt>
                <c:pt idx="267">
                  <c:v>0.53588987217305795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0.53588987217305795</c:v>
                </c:pt>
                <c:pt idx="273">
                  <c:v>0.53982300884955703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0.53982300884955703</c:v>
                </c:pt>
                <c:pt idx="279">
                  <c:v>0.55850540806293003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0.55850540806293003</c:v>
                </c:pt>
                <c:pt idx="285">
                  <c:v>0.57325467059980295</c:v>
                </c:pt>
                <c:pt idx="286">
                  <c:v>#N/A</c:v>
                </c:pt>
                <c:pt idx="287">
                  <c:v>#N/A</c:v>
                </c:pt>
                <c:pt idx="288">
                  <c:v>0.57325467059980295</c:v>
                </c:pt>
                <c:pt idx="289">
                  <c:v>0.57620452310717796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0.57620452310717796</c:v>
                </c:pt>
                <c:pt idx="295">
                  <c:v>0.57915437561455196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0.57915437561455196</c:v>
                </c:pt>
                <c:pt idx="301">
                  <c:v>0.581120943952802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0.581120943952802</c:v>
                </c:pt>
                <c:pt idx="309">
                  <c:v>0.58505408062930098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0.58505408062930098</c:v>
                </c:pt>
                <c:pt idx="315">
                  <c:v>0.593903638151425</c:v>
                </c:pt>
                <c:pt idx="316">
                  <c:v>#N/A</c:v>
                </c:pt>
                <c:pt idx="317">
                  <c:v>#N/A</c:v>
                </c:pt>
                <c:pt idx="318">
                  <c:v>0.593903638151425</c:v>
                </c:pt>
                <c:pt idx="319">
                  <c:v>0.59980334316617501</c:v>
                </c:pt>
                <c:pt idx="320">
                  <c:v>#N/A</c:v>
                </c:pt>
                <c:pt idx="321">
                  <c:v>#N/A</c:v>
                </c:pt>
                <c:pt idx="322">
                  <c:v>0.59980334316617501</c:v>
                </c:pt>
                <c:pt idx="323">
                  <c:v>0.60275319567354901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0.60275319567354901</c:v>
                </c:pt>
                <c:pt idx="329">
                  <c:v>0.60373647984267398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0.60373647984267398</c:v>
                </c:pt>
                <c:pt idx="335">
                  <c:v>0.60963618485742299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0.60963618485742299</c:v>
                </c:pt>
                <c:pt idx="341">
                  <c:v>0.615535889872173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0.615535889872173</c:v>
                </c:pt>
                <c:pt idx="351">
                  <c:v>0.61651917404129797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0.61651917404129797</c:v>
                </c:pt>
                <c:pt idx="357">
                  <c:v>0.61848574237954701</c:v>
                </c:pt>
                <c:pt idx="358">
                  <c:v>#N/A</c:v>
                </c:pt>
                <c:pt idx="359">
                  <c:v>#N/A</c:v>
                </c:pt>
                <c:pt idx="360">
                  <c:v>0.61848574237954701</c:v>
                </c:pt>
                <c:pt idx="361">
                  <c:v>0.62733529990167103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0.62733529990167103</c:v>
                </c:pt>
                <c:pt idx="367">
                  <c:v>0.62930186823992096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0.62930186823992096</c:v>
                </c:pt>
                <c:pt idx="373">
                  <c:v>0.63225172074729596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0.63225172074729596</c:v>
                </c:pt>
                <c:pt idx="381">
                  <c:v>0.64208456243854395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0.64208456243854395</c:v>
                </c:pt>
                <c:pt idx="387">
                  <c:v>0.64405113077679399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0.64405113077679399</c:v>
                </c:pt>
                <c:pt idx="393">
                  <c:v>0.649950835791543</c:v>
                </c:pt>
                <c:pt idx="394">
                  <c:v>#N/A</c:v>
                </c:pt>
                <c:pt idx="395">
                  <c:v>#N/A</c:v>
                </c:pt>
                <c:pt idx="396">
                  <c:v>0.649950835791543</c:v>
                </c:pt>
                <c:pt idx="397">
                  <c:v>0.65486725663716805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0.65486725663716805</c:v>
                </c:pt>
                <c:pt idx="403">
                  <c:v>0.65781710914454194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0.65781710914454194</c:v>
                </c:pt>
                <c:pt idx="409">
                  <c:v>0.66175024582104203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0.66175024582104203</c:v>
                </c:pt>
                <c:pt idx="419">
                  <c:v>0.66273352999016699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0.66273352999016699</c:v>
                </c:pt>
                <c:pt idx="425">
                  <c:v>0.665683382497541</c:v>
                </c:pt>
                <c:pt idx="426">
                  <c:v>#N/A</c:v>
                </c:pt>
                <c:pt idx="427">
                  <c:v>#N/A</c:v>
                </c:pt>
                <c:pt idx="428">
                  <c:v>0.665683382497541</c:v>
                </c:pt>
                <c:pt idx="429">
                  <c:v>0.66666666666666596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0.66666666666666596</c:v>
                </c:pt>
                <c:pt idx="435">
                  <c:v>0.67354965585054005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0.67354965585054005</c:v>
                </c:pt>
                <c:pt idx="443">
                  <c:v>0.67453294001966502</c:v>
                </c:pt>
                <c:pt idx="444">
                  <c:v>#N/A</c:v>
                </c:pt>
                <c:pt idx="445">
                  <c:v>#N/A</c:v>
                </c:pt>
                <c:pt idx="446">
                  <c:v>0.67453294001966502</c:v>
                </c:pt>
                <c:pt idx="447">
                  <c:v>0.67551622418878998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0.67551622418878998</c:v>
                </c:pt>
                <c:pt idx="453">
                  <c:v>0.67846607669616499</c:v>
                </c:pt>
                <c:pt idx="454">
                  <c:v>#N/A</c:v>
                </c:pt>
                <c:pt idx="455">
                  <c:v>#N/A</c:v>
                </c:pt>
                <c:pt idx="456">
                  <c:v>0.67846607669616499</c:v>
                </c:pt>
                <c:pt idx="457">
                  <c:v>0.67944936086528995</c:v>
                </c:pt>
                <c:pt idx="458">
                  <c:v>#N/A</c:v>
                </c:pt>
                <c:pt idx="459">
                  <c:v>#N/A</c:v>
                </c:pt>
                <c:pt idx="460">
                  <c:v>0.67944936086528995</c:v>
                </c:pt>
                <c:pt idx="461">
                  <c:v>0.68239921337266396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0.68239921337266396</c:v>
                </c:pt>
                <c:pt idx="467">
                  <c:v>0.68338249754178904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0.68338249754178904</c:v>
                </c:pt>
                <c:pt idx="483">
                  <c:v>0.684365781710914</c:v>
                </c:pt>
                <c:pt idx="484">
                  <c:v>#N/A</c:v>
                </c:pt>
                <c:pt idx="485">
                  <c:v>#N/A</c:v>
                </c:pt>
                <c:pt idx="486">
                  <c:v>0.684365781710914</c:v>
                </c:pt>
                <c:pt idx="487">
                  <c:v>0.68633235004916404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0.68633235004916404</c:v>
                </c:pt>
                <c:pt idx="493">
                  <c:v>0.69616519174041303</c:v>
                </c:pt>
                <c:pt idx="494">
                  <c:v>0.69616519174041303</c:v>
                </c:pt>
                <c:pt idx="495">
                  <c:v>0.69813176007866196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0.69813176007866196</c:v>
                </c:pt>
                <c:pt idx="501">
                  <c:v>0.69911504424778703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0.69911504424778703</c:v>
                </c:pt>
                <c:pt idx="515">
                  <c:v>0.700098328416912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0.700098328416912</c:v>
                </c:pt>
                <c:pt idx="520">
                  <c:v>0.70501474926253604</c:v>
                </c:pt>
                <c:pt idx="521">
                  <c:v>#N/A</c:v>
                </c:pt>
                <c:pt idx="522">
                  <c:v>#N/A</c:v>
                </c:pt>
                <c:pt idx="523">
                  <c:v>0.70501474926253604</c:v>
                </c:pt>
                <c:pt idx="524">
                  <c:v>0.70599803343166101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0.70599803343166101</c:v>
                </c:pt>
                <c:pt idx="538">
                  <c:v>0.71189773844641102</c:v>
                </c:pt>
                <c:pt idx="539">
                  <c:v>0.71189773844641102</c:v>
                </c:pt>
                <c:pt idx="540">
                  <c:v>0.71386430678465995</c:v>
                </c:pt>
                <c:pt idx="541">
                  <c:v>#N/A</c:v>
                </c:pt>
                <c:pt idx="542">
                  <c:v>#N/A</c:v>
                </c:pt>
                <c:pt idx="543">
                  <c:v>0.71386430678465995</c:v>
                </c:pt>
                <c:pt idx="544">
                  <c:v>0.71484759095378503</c:v>
                </c:pt>
                <c:pt idx="545">
                  <c:v>#N/A</c:v>
                </c:pt>
                <c:pt idx="546">
                  <c:v>#N/A</c:v>
                </c:pt>
                <c:pt idx="547">
                  <c:v>0.71484759095378503</c:v>
                </c:pt>
                <c:pt idx="548">
                  <c:v>0.71779744346116003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0.71779744346116003</c:v>
                </c:pt>
                <c:pt idx="560">
                  <c:v>0.71976401179940996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0.71976401179940996</c:v>
                </c:pt>
                <c:pt idx="566">
                  <c:v>0.72271386430678397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0.72271386430678397</c:v>
                </c:pt>
                <c:pt idx="572">
                  <c:v>0.72468043264503401</c:v>
                </c:pt>
                <c:pt idx="573">
                  <c:v>#N/A</c:v>
                </c:pt>
                <c:pt idx="574">
                  <c:v>#N/A</c:v>
                </c:pt>
                <c:pt idx="575">
                  <c:v>0.72468043264503401</c:v>
                </c:pt>
                <c:pt idx="576">
                  <c:v>0.72566371681415898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0.72566371681415898</c:v>
                </c:pt>
                <c:pt idx="582">
                  <c:v>0.72959685349065795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0.72959685349065795</c:v>
                </c:pt>
                <c:pt idx="588">
                  <c:v>0.73156342182890799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0.73156342182890799</c:v>
                </c:pt>
                <c:pt idx="598">
                  <c:v>0.73254670599803295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0.73254670599803295</c:v>
                </c:pt>
                <c:pt idx="608">
                  <c:v>0.73352999016715803</c:v>
                </c:pt>
                <c:pt idx="609">
                  <c:v>#N/A</c:v>
                </c:pt>
                <c:pt idx="610">
                  <c:v>#N/A</c:v>
                </c:pt>
                <c:pt idx="611">
                  <c:v>0.73352999016715803</c:v>
                </c:pt>
                <c:pt idx="612">
                  <c:v>0.73549655850540796</c:v>
                </c:pt>
                <c:pt idx="613">
                  <c:v>#N/A</c:v>
                </c:pt>
                <c:pt idx="614">
                  <c:v>#N/A</c:v>
                </c:pt>
                <c:pt idx="615">
                  <c:v>0.73549655850540796</c:v>
                </c:pt>
                <c:pt idx="616">
                  <c:v>0.73844641101278197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0.73844641101278197</c:v>
                </c:pt>
                <c:pt idx="622">
                  <c:v>0.73942969518190704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0.73942969518190704</c:v>
                </c:pt>
                <c:pt idx="628">
                  <c:v>0.74237954768928205</c:v>
                </c:pt>
                <c:pt idx="629">
                  <c:v>#N/A</c:v>
                </c:pt>
                <c:pt idx="630">
                  <c:v>#N/A</c:v>
                </c:pt>
                <c:pt idx="631">
                  <c:v>0.74237954768928205</c:v>
                </c:pt>
                <c:pt idx="632">
                  <c:v>0.74434611602753198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0.74434611602753198</c:v>
                </c:pt>
                <c:pt idx="638">
                  <c:v>0.74532940019665594</c:v>
                </c:pt>
                <c:pt idx="639">
                  <c:v>#N/A</c:v>
                </c:pt>
                <c:pt idx="640">
                  <c:v>#N/A</c:v>
                </c:pt>
                <c:pt idx="641">
                  <c:v>0.74532940019665594</c:v>
                </c:pt>
                <c:pt idx="642">
                  <c:v>0.74631268436578102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0.74631268436578102</c:v>
                </c:pt>
                <c:pt idx="648">
                  <c:v>0.74926253687315603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0.74926253687315603</c:v>
                </c:pt>
                <c:pt idx="654">
                  <c:v>0.75417895771877996</c:v>
                </c:pt>
                <c:pt idx="655">
                  <c:v>#N/A</c:v>
                </c:pt>
                <c:pt idx="656">
                  <c:v>#N/A</c:v>
                </c:pt>
                <c:pt idx="657">
                  <c:v>0.75417895771877996</c:v>
                </c:pt>
                <c:pt idx="658">
                  <c:v>0.76007866273352997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0.76007866273352997</c:v>
                </c:pt>
                <c:pt idx="664">
                  <c:v>0.76204523107177902</c:v>
                </c:pt>
                <c:pt idx="665">
                  <c:v>#N/A</c:v>
                </c:pt>
                <c:pt idx="666">
                  <c:v>#N/A</c:v>
                </c:pt>
                <c:pt idx="667">
                  <c:v>0.76204523107177902</c:v>
                </c:pt>
                <c:pt idx="668">
                  <c:v>0.76794493608652903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0.76794493608652903</c:v>
                </c:pt>
                <c:pt idx="676">
                  <c:v>0.77089478859390304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0.77089478859390304</c:v>
                </c:pt>
                <c:pt idx="682">
                  <c:v>0.771878072763028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0.771878072763028</c:v>
                </c:pt>
                <c:pt idx="690">
                  <c:v>0.77384464110127804</c:v>
                </c:pt>
                <c:pt idx="691">
                  <c:v>0.77384464110127804</c:v>
                </c:pt>
                <c:pt idx="692">
                  <c:v>0.77482792527040301</c:v>
                </c:pt>
                <c:pt idx="693">
                  <c:v>0.77482792527040301</c:v>
                </c:pt>
                <c:pt idx="694">
                  <c:v>0.77581120943952797</c:v>
                </c:pt>
                <c:pt idx="695">
                  <c:v>#N/A</c:v>
                </c:pt>
                <c:pt idx="696">
                  <c:v>#N/A</c:v>
                </c:pt>
                <c:pt idx="697">
                  <c:v>0.77581120943952797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0.78072763028515202</c:v>
                </c:pt>
                <c:pt idx="717">
                  <c:v>0.78072763028515202</c:v>
                </c:pt>
                <c:pt idx="718">
                  <c:v>0.78171091445427698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0.78171091445427698</c:v>
                </c:pt>
                <c:pt idx="726">
                  <c:v>0.78269419862340195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0.78269419862340195</c:v>
                </c:pt>
                <c:pt idx="732">
                  <c:v>0.78466076696165099</c:v>
                </c:pt>
                <c:pt idx="733">
                  <c:v>#N/A</c:v>
                </c:pt>
                <c:pt idx="734">
                  <c:v>#N/A</c:v>
                </c:pt>
                <c:pt idx="735">
                  <c:v>0.78466076696165099</c:v>
                </c:pt>
                <c:pt idx="736">
                  <c:v>0.78662733529990103</c:v>
                </c:pt>
                <c:pt idx="737">
                  <c:v>0.78662733529990103</c:v>
                </c:pt>
                <c:pt idx="738">
                  <c:v>0.78957718780727604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0.78957718780727604</c:v>
                </c:pt>
                <c:pt idx="744">
                  <c:v>0.790560471976401</c:v>
                </c:pt>
                <c:pt idx="745">
                  <c:v>#N/A</c:v>
                </c:pt>
                <c:pt idx="746">
                  <c:v>#N/A</c:v>
                </c:pt>
                <c:pt idx="747">
                  <c:v>0.790560471976401</c:v>
                </c:pt>
                <c:pt idx="748">
                  <c:v>0.79154375614552597</c:v>
                </c:pt>
                <c:pt idx="749">
                  <c:v>#N/A</c:v>
                </c:pt>
                <c:pt idx="750">
                  <c:v>#N/A</c:v>
                </c:pt>
                <c:pt idx="751">
                  <c:v>0.79154375614552597</c:v>
                </c:pt>
                <c:pt idx="752">
                  <c:v>0.79351032448377501</c:v>
                </c:pt>
                <c:pt idx="753">
                  <c:v>#N/A</c:v>
                </c:pt>
                <c:pt idx="754">
                  <c:v>#N/A</c:v>
                </c:pt>
                <c:pt idx="755">
                  <c:v>0.79351032448377501</c:v>
                </c:pt>
                <c:pt idx="756">
                  <c:v>0.79646017699115002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0.79646017699115002</c:v>
                </c:pt>
                <c:pt idx="768">
                  <c:v>0.79744346116027498</c:v>
                </c:pt>
                <c:pt idx="769">
                  <c:v>0.79744346116027498</c:v>
                </c:pt>
                <c:pt idx="770">
                  <c:v>0.80039331366764999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0.80039331366764999</c:v>
                </c:pt>
                <c:pt idx="790">
                  <c:v>0.80137659783677395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0.80137659783677395</c:v>
                </c:pt>
                <c:pt idx="796">
                  <c:v>0.80825958702064804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0.80825958702064804</c:v>
                </c:pt>
                <c:pt idx="802">
                  <c:v>0.80924287118977301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0.80924287118977301</c:v>
                </c:pt>
                <c:pt idx="810">
                  <c:v>0.81219272369714801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0.81219272369714801</c:v>
                </c:pt>
                <c:pt idx="816">
                  <c:v>0.81317600786627298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0.81317600786627298</c:v>
                </c:pt>
                <c:pt idx="822">
                  <c:v>0.81415929203539805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0.81415929203539805</c:v>
                </c:pt>
                <c:pt idx="834">
                  <c:v>0.81612586037364798</c:v>
                </c:pt>
                <c:pt idx="835">
                  <c:v>#N/A</c:v>
                </c:pt>
                <c:pt idx="836">
                  <c:v>#N/A</c:v>
                </c:pt>
                <c:pt idx="837">
                  <c:v>0.81612586037364798</c:v>
                </c:pt>
                <c:pt idx="838">
                  <c:v>0.81710914454277195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0.81710914454277195</c:v>
                </c:pt>
                <c:pt idx="848">
                  <c:v>0.82005899705014695</c:v>
                </c:pt>
                <c:pt idx="849">
                  <c:v>#N/A</c:v>
                </c:pt>
                <c:pt idx="850">
                  <c:v>#N/A</c:v>
                </c:pt>
                <c:pt idx="851">
                  <c:v>0.82005899705014695</c:v>
                </c:pt>
                <c:pt idx="852">
                  <c:v>0.82300884955752196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0.82300884955752196</c:v>
                </c:pt>
                <c:pt idx="862">
                  <c:v>0.82399213372664704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0.82399213372664704</c:v>
                </c:pt>
                <c:pt idx="876">
                  <c:v>0.82694198623402104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0.82694198623402104</c:v>
                </c:pt>
                <c:pt idx="882">
                  <c:v>0.82792527040314601</c:v>
                </c:pt>
                <c:pt idx="883">
                  <c:v>0.82792527040314601</c:v>
                </c:pt>
                <c:pt idx="884">
                  <c:v>0.82989183874139605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0.82989183874139605</c:v>
                </c:pt>
                <c:pt idx="890">
                  <c:v>0.83087512291052101</c:v>
                </c:pt>
                <c:pt idx="891">
                  <c:v>#N/A</c:v>
                </c:pt>
                <c:pt idx="892">
                  <c:v>#N/A</c:v>
                </c:pt>
                <c:pt idx="893">
                  <c:v>0.83087512291052101</c:v>
                </c:pt>
                <c:pt idx="894">
                  <c:v>0.83185840707964598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0.83185840707964598</c:v>
                </c:pt>
                <c:pt idx="900">
                  <c:v>0.83284169124877006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0.83284169124877006</c:v>
                </c:pt>
                <c:pt idx="908">
                  <c:v>0.83480825958701999</c:v>
                </c:pt>
                <c:pt idx="909">
                  <c:v>#N/A</c:v>
                </c:pt>
                <c:pt idx="910">
                  <c:v>#N/A</c:v>
                </c:pt>
                <c:pt idx="911">
                  <c:v>0.83480825958701999</c:v>
                </c:pt>
                <c:pt idx="912">
                  <c:v>0.83579154375614495</c:v>
                </c:pt>
                <c:pt idx="913">
                  <c:v>#N/A</c:v>
                </c:pt>
                <c:pt idx="914">
                  <c:v>#N/A</c:v>
                </c:pt>
                <c:pt idx="915">
                  <c:v>0.83579154375614495</c:v>
                </c:pt>
                <c:pt idx="916">
                  <c:v>0.83874139626351996</c:v>
                </c:pt>
                <c:pt idx="917">
                  <c:v>0.83874139626351996</c:v>
                </c:pt>
                <c:pt idx="918">
                  <c:v>0.84169124877089396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0.84169124877089396</c:v>
                </c:pt>
                <c:pt idx="930">
                  <c:v>0.843657817109144</c:v>
                </c:pt>
                <c:pt idx="931">
                  <c:v>#N/A</c:v>
                </c:pt>
                <c:pt idx="932">
                  <c:v>#N/A</c:v>
                </c:pt>
                <c:pt idx="933">
                  <c:v>0.843657817109144</c:v>
                </c:pt>
                <c:pt idx="934">
                  <c:v>0.84464110127826897</c:v>
                </c:pt>
                <c:pt idx="935">
                  <c:v>#N/A</c:v>
                </c:pt>
                <c:pt idx="936">
                  <c:v>#N/A</c:v>
                </c:pt>
                <c:pt idx="937">
                  <c:v>0.84464110127826897</c:v>
                </c:pt>
                <c:pt idx="938">
                  <c:v>0.84562438544739404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0.84562438544739404</c:v>
                </c:pt>
                <c:pt idx="944">
                  <c:v>0.84759095378564397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0.84759095378564397</c:v>
                </c:pt>
                <c:pt idx="952">
                  <c:v>0.84955752212389302</c:v>
                </c:pt>
                <c:pt idx="953">
                  <c:v>#N/A</c:v>
                </c:pt>
                <c:pt idx="954">
                  <c:v>#N/A</c:v>
                </c:pt>
                <c:pt idx="955">
                  <c:v>0.84955752212389302</c:v>
                </c:pt>
                <c:pt idx="956">
                  <c:v>0.85054080629301798</c:v>
                </c:pt>
                <c:pt idx="957">
                  <c:v>#N/A</c:v>
                </c:pt>
                <c:pt idx="958">
                  <c:v>#N/A</c:v>
                </c:pt>
                <c:pt idx="959">
                  <c:v>0.85054080629301798</c:v>
                </c:pt>
                <c:pt idx="960">
                  <c:v>0.85152409046214295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0.85152409046214295</c:v>
                </c:pt>
                <c:pt idx="970">
                  <c:v>0.85349065880039299</c:v>
                </c:pt>
                <c:pt idx="971">
                  <c:v>0.85349065880039299</c:v>
                </c:pt>
                <c:pt idx="972">
                  <c:v>0.85545722713864303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0.85545722713864303</c:v>
                </c:pt>
                <c:pt idx="980">
                  <c:v>0.85644051130776799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0.85644051130776799</c:v>
                </c:pt>
                <c:pt idx="990">
                  <c:v>0.85742379547689196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0.85742379547689196</c:v>
                </c:pt>
                <c:pt idx="1004">
                  <c:v>0.85840707964601703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0.85840707964601703</c:v>
                </c:pt>
                <c:pt idx="1012">
                  <c:v>0.859390363815142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0.859390363815142</c:v>
                </c:pt>
                <c:pt idx="1024">
                  <c:v>0.86037364798426696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0.86037364798426696</c:v>
                </c:pt>
                <c:pt idx="1030">
                  <c:v>0.86234021632251701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0.86234021632251701</c:v>
                </c:pt>
                <c:pt idx="1035">
                  <c:v>0.86332350049164197</c:v>
                </c:pt>
                <c:pt idx="1036">
                  <c:v>0.86332350049164197</c:v>
                </c:pt>
                <c:pt idx="1037">
                  <c:v>0.86430678466076605</c:v>
                </c:pt>
                <c:pt idx="1038">
                  <c:v>#N/A</c:v>
                </c:pt>
                <c:pt idx="1039">
                  <c:v>#N/A</c:v>
                </c:pt>
                <c:pt idx="1040">
                  <c:v>0.86430678466076605</c:v>
                </c:pt>
                <c:pt idx="1041">
                  <c:v>0.86823992133726602</c:v>
                </c:pt>
                <c:pt idx="1042">
                  <c:v>0.86823992133726602</c:v>
                </c:pt>
                <c:pt idx="1043">
                  <c:v>0.86922320550639098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0.86922320550639098</c:v>
                </c:pt>
                <c:pt idx="1057">
                  <c:v>0.87020648967551595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0.87020648967551595</c:v>
                </c:pt>
                <c:pt idx="1063">
                  <c:v>0.87315634218288996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0.87315634218288996</c:v>
                </c:pt>
                <c:pt idx="1073">
                  <c:v>0.87512291052114</c:v>
                </c:pt>
                <c:pt idx="1074">
                  <c:v>#N/A</c:v>
                </c:pt>
                <c:pt idx="1075">
                  <c:v>#N/A</c:v>
                </c:pt>
                <c:pt idx="1076">
                  <c:v>0.87512291052114</c:v>
                </c:pt>
                <c:pt idx="1077">
                  <c:v>0.87610619469026496</c:v>
                </c:pt>
                <c:pt idx="1078">
                  <c:v>#N/A</c:v>
                </c:pt>
                <c:pt idx="1079">
                  <c:v>#N/A</c:v>
                </c:pt>
                <c:pt idx="1080">
                  <c:v>0.87610619469026496</c:v>
                </c:pt>
                <c:pt idx="1081">
                  <c:v>0.87708947885939004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0.87708947885939004</c:v>
                </c:pt>
                <c:pt idx="1087">
                  <c:v>0.878072763028515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0.878072763028515</c:v>
                </c:pt>
                <c:pt idx="1093">
                  <c:v>0.87905604719763997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0.87905604719763997</c:v>
                </c:pt>
                <c:pt idx="1101">
                  <c:v>0.88003933136676504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0.88003933136676504</c:v>
                </c:pt>
                <c:pt idx="1121">
                  <c:v>0.88102261553588901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0.88102261553588901</c:v>
                </c:pt>
                <c:pt idx="1127">
                  <c:v>0.88200589970501397</c:v>
                </c:pt>
                <c:pt idx="1128">
                  <c:v>#N/A</c:v>
                </c:pt>
                <c:pt idx="1129">
                  <c:v>#N/A</c:v>
                </c:pt>
                <c:pt idx="1130">
                  <c:v>0.88200589970501397</c:v>
                </c:pt>
                <c:pt idx="1131">
                  <c:v>0.88298918387413905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0.88298918387413905</c:v>
                </c:pt>
                <c:pt idx="1139">
                  <c:v>0.88397246804326401</c:v>
                </c:pt>
                <c:pt idx="1140">
                  <c:v>#N/A</c:v>
                </c:pt>
                <c:pt idx="1141">
                  <c:v>#N/A</c:v>
                </c:pt>
                <c:pt idx="1142">
                  <c:v>0.88397246804326401</c:v>
                </c:pt>
                <c:pt idx="1143">
                  <c:v>0.88495575221238898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0.88495575221238898</c:v>
                </c:pt>
                <c:pt idx="1153">
                  <c:v>0.88593903638151394</c:v>
                </c:pt>
                <c:pt idx="1154">
                  <c:v>0.88593903638151394</c:v>
                </c:pt>
                <c:pt idx="1155">
                  <c:v>0.88692232055063902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0.88692232055063902</c:v>
                </c:pt>
                <c:pt idx="1163">
                  <c:v>0.88790560471976399</c:v>
                </c:pt>
                <c:pt idx="1164">
                  <c:v>#N/A</c:v>
                </c:pt>
                <c:pt idx="1165">
                  <c:v>#N/A</c:v>
                </c:pt>
                <c:pt idx="1166">
                  <c:v>0.88790560471976399</c:v>
                </c:pt>
                <c:pt idx="1167">
                  <c:v>0.88888888888888795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0.88888888888888795</c:v>
                </c:pt>
                <c:pt idx="1173">
                  <c:v>0.88987217305801303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0.88987217305801303</c:v>
                </c:pt>
                <c:pt idx="1199">
                  <c:v>0.89085545722713799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0.89085545722713799</c:v>
                </c:pt>
                <c:pt idx="1205">
                  <c:v>0.89183874139626296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0.89183874139626296</c:v>
                </c:pt>
                <c:pt idx="1211">
                  <c:v>0.89282202556538803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0.89282202556538803</c:v>
                </c:pt>
                <c:pt idx="1217">
                  <c:v>0.893805309734513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0.893805309734513</c:v>
                </c:pt>
                <c:pt idx="1227">
                  <c:v>0.89577187807276304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0.89577187807276304</c:v>
                </c:pt>
                <c:pt idx="1233">
                  <c:v>0.89773844641101197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0.89773844641101197</c:v>
                </c:pt>
                <c:pt idx="1243">
                  <c:v>0.89872173058013705</c:v>
                </c:pt>
                <c:pt idx="1244">
                  <c:v>0.89872173058013705</c:v>
                </c:pt>
                <c:pt idx="1245">
                  <c:v>0.89970501474926201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0.89970501474926201</c:v>
                </c:pt>
                <c:pt idx="1251">
                  <c:v>0.90167158308751205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0.90167158308751205</c:v>
                </c:pt>
                <c:pt idx="1261">
                  <c:v>0.90265486725663702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0.90265486725663702</c:v>
                </c:pt>
                <c:pt idx="1269">
                  <c:v>0.90363815142576198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0.90363815142576198</c:v>
                </c:pt>
                <c:pt idx="1277">
                  <c:v>0.90462143559488695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0.90462143559488695</c:v>
                </c:pt>
                <c:pt idx="1287">
                  <c:v>0.90560471976401102</c:v>
                </c:pt>
                <c:pt idx="1288">
                  <c:v>#N/A</c:v>
                </c:pt>
                <c:pt idx="1289">
                  <c:v>#N/A</c:v>
                </c:pt>
                <c:pt idx="1290">
                  <c:v>0.90560471976401102</c:v>
                </c:pt>
                <c:pt idx="1291">
                  <c:v>0.90658800393313599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0.90658800393313599</c:v>
                </c:pt>
                <c:pt idx="1315">
                  <c:v>0.90855457227138603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0.90855457227138603</c:v>
                </c:pt>
                <c:pt idx="1325">
                  <c:v>0.90953785644051099</c:v>
                </c:pt>
                <c:pt idx="1326">
                  <c:v>#N/A</c:v>
                </c:pt>
                <c:pt idx="1327">
                  <c:v>#N/A</c:v>
                </c:pt>
                <c:pt idx="1328">
                  <c:v>0.90953785644051099</c:v>
                </c:pt>
                <c:pt idx="1329">
                  <c:v>0.91052114060963596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0.91052114060963596</c:v>
                </c:pt>
                <c:pt idx="1337">
                  <c:v>0.91150442477876104</c:v>
                </c:pt>
                <c:pt idx="1338">
                  <c:v>0.91150442477876104</c:v>
                </c:pt>
                <c:pt idx="1339">
                  <c:v>0.912487708947885</c:v>
                </c:pt>
                <c:pt idx="1340">
                  <c:v>#N/A</c:v>
                </c:pt>
                <c:pt idx="1341">
                  <c:v>#N/A</c:v>
                </c:pt>
                <c:pt idx="1342">
                  <c:v>0.912487708947885</c:v>
                </c:pt>
                <c:pt idx="1343">
                  <c:v>0.91347099311700997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0.91347099311700997</c:v>
                </c:pt>
                <c:pt idx="1349">
                  <c:v>0.91445427728613504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0.91445427728613504</c:v>
                </c:pt>
                <c:pt idx="1363">
                  <c:v>0.91543756145526001</c:v>
                </c:pt>
                <c:pt idx="1364">
                  <c:v>0.91543756145526001</c:v>
                </c:pt>
                <c:pt idx="1365">
                  <c:v>0.91642084562438497</c:v>
                </c:pt>
                <c:pt idx="1366">
                  <c:v>#N/A</c:v>
                </c:pt>
                <c:pt idx="1367">
                  <c:v>#N/A</c:v>
                </c:pt>
                <c:pt idx="1368">
                  <c:v>0.91642084562438497</c:v>
                </c:pt>
                <c:pt idx="1369">
                  <c:v>0.91740412979351005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0.91740412979351005</c:v>
                </c:pt>
                <c:pt idx="1377">
                  <c:v>0.91838741396263501</c:v>
                </c:pt>
                <c:pt idx="1378">
                  <c:v>0.91838741396263501</c:v>
                </c:pt>
                <c:pt idx="1379">
                  <c:v>0.91937069813175998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0.91937069813175998</c:v>
                </c:pt>
                <c:pt idx="1391">
                  <c:v>0.92035398230088405</c:v>
                </c:pt>
                <c:pt idx="1392">
                  <c:v>0.92035398230088405</c:v>
                </c:pt>
                <c:pt idx="1393">
                  <c:v>0.92133726647000902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0.92133726647000902</c:v>
                </c:pt>
                <c:pt idx="1415">
                  <c:v>0.92232055063913398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0.92232055063913398</c:v>
                </c:pt>
                <c:pt idx="1431">
                  <c:v>0.92330383480825895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0.92330383480825895</c:v>
                </c:pt>
                <c:pt idx="1443">
                  <c:v>0.92428711897738403</c:v>
                </c:pt>
                <c:pt idx="1444">
                  <c:v>0.92428711897738403</c:v>
                </c:pt>
                <c:pt idx="1445">
                  <c:v>0.92527040314650899</c:v>
                </c:pt>
                <c:pt idx="1446">
                  <c:v>0.92527040314650899</c:v>
                </c:pt>
                <c:pt idx="1447">
                  <c:v>0.92625368731563396</c:v>
                </c:pt>
                <c:pt idx="1448">
                  <c:v>0.92625368731563396</c:v>
                </c:pt>
                <c:pt idx="1449">
                  <c:v>0.928220255653884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0.928220255653884</c:v>
                </c:pt>
                <c:pt idx="1455">
                  <c:v>0.92920353982300796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0.92920353982300796</c:v>
                </c:pt>
                <c:pt idx="1465">
                  <c:v>0.93018682399213304</c:v>
                </c:pt>
                <c:pt idx="1466">
                  <c:v>#N/A</c:v>
                </c:pt>
                <c:pt idx="1467">
                  <c:v>#N/A</c:v>
                </c:pt>
                <c:pt idx="1468">
                  <c:v>0.93018682399213304</c:v>
                </c:pt>
                <c:pt idx="1469">
                  <c:v>0.931170108161258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0.931170108161258</c:v>
                </c:pt>
                <c:pt idx="1479">
                  <c:v>0.93215339233038297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0.93215339233038297</c:v>
                </c:pt>
                <c:pt idx="1487">
                  <c:v>0.93313667649950804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0.93313667649950804</c:v>
                </c:pt>
                <c:pt idx="1505">
                  <c:v>0.93411996066863301</c:v>
                </c:pt>
                <c:pt idx="1506">
                  <c:v>#N/A</c:v>
                </c:pt>
                <c:pt idx="1507">
                  <c:v>#N/A</c:v>
                </c:pt>
                <c:pt idx="1508">
                  <c:v>0.93411996066863301</c:v>
                </c:pt>
                <c:pt idx="1509">
                  <c:v>0.93510324483775797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0.93510324483775797</c:v>
                </c:pt>
                <c:pt idx="1547">
                  <c:v>0.93805309734513198</c:v>
                </c:pt>
                <c:pt idx="1548">
                  <c:v>#N/A</c:v>
                </c:pt>
                <c:pt idx="1549">
                  <c:v>#N/A</c:v>
                </c:pt>
                <c:pt idx="1550">
                  <c:v>0.93805309734513198</c:v>
                </c:pt>
                <c:pt idx="1551">
                  <c:v>0.93903638151425695</c:v>
                </c:pt>
                <c:pt idx="1552">
                  <c:v>0.93903638151425695</c:v>
                </c:pt>
                <c:pt idx="1553">
                  <c:v>0.94001966568338202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0.94001966568338202</c:v>
                </c:pt>
                <c:pt idx="1563">
                  <c:v>0.94100294985250699</c:v>
                </c:pt>
                <c:pt idx="1564">
                  <c:v>#N/A</c:v>
                </c:pt>
                <c:pt idx="1565">
                  <c:v>#N/A</c:v>
                </c:pt>
                <c:pt idx="1566">
                  <c:v>0.94100294985250699</c:v>
                </c:pt>
                <c:pt idx="1567">
                  <c:v>0.94198623402163195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0.94198623402163195</c:v>
                </c:pt>
                <c:pt idx="1573">
                  <c:v>0.94296951819075703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0.94296951819075703</c:v>
                </c:pt>
                <c:pt idx="1608">
                  <c:v>0.94395280235988199</c:v>
                </c:pt>
                <c:pt idx="1609">
                  <c:v>0.94395280235988199</c:v>
                </c:pt>
                <c:pt idx="1610">
                  <c:v>0.94591937069813103</c:v>
                </c:pt>
                <c:pt idx="1611">
                  <c:v>0.94591937069813103</c:v>
                </c:pt>
                <c:pt idx="1612">
                  <c:v>0.946902654867256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0.946902654867256</c:v>
                </c:pt>
                <c:pt idx="1618">
                  <c:v>0.94788593903638096</c:v>
                </c:pt>
                <c:pt idx="1619">
                  <c:v>#N/A</c:v>
                </c:pt>
                <c:pt idx="1620">
                  <c:v>#N/A</c:v>
                </c:pt>
                <c:pt idx="1621">
                  <c:v>0.94788593903638096</c:v>
                </c:pt>
                <c:pt idx="1622">
                  <c:v>0.94886922320550604</c:v>
                </c:pt>
                <c:pt idx="1623">
                  <c:v>#N/A</c:v>
                </c:pt>
                <c:pt idx="1624">
                  <c:v>#N/A</c:v>
                </c:pt>
                <c:pt idx="1625">
                  <c:v>0.94886922320550604</c:v>
                </c:pt>
                <c:pt idx="1626">
                  <c:v>0.94985250737463101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0.94985250737463101</c:v>
                </c:pt>
                <c:pt idx="1636">
                  <c:v>0.95083579154375597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0.95083579154375597</c:v>
                </c:pt>
                <c:pt idx="1650">
                  <c:v>0.95181907571288105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0.95181907571288105</c:v>
                </c:pt>
                <c:pt idx="1656">
                  <c:v>0.95280235988200501</c:v>
                </c:pt>
                <c:pt idx="1657">
                  <c:v>#N/A</c:v>
                </c:pt>
                <c:pt idx="1658">
                  <c:v>#N/A</c:v>
                </c:pt>
                <c:pt idx="1659">
                  <c:v>0.95280235988200501</c:v>
                </c:pt>
                <c:pt idx="1660">
                  <c:v>0.95378564405112998</c:v>
                </c:pt>
                <c:pt idx="1661">
                  <c:v>0.95378564405112998</c:v>
                </c:pt>
                <c:pt idx="1662">
                  <c:v>0.95476892822025505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0.95476892822025505</c:v>
                </c:pt>
                <c:pt idx="1672">
                  <c:v>0.95575221238938002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0.95575221238938002</c:v>
                </c:pt>
                <c:pt idx="1680">
                  <c:v>0.95673549655850498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0.95673549655850498</c:v>
                </c:pt>
                <c:pt idx="1686">
                  <c:v>0.95771878072762995</c:v>
                </c:pt>
                <c:pt idx="1687">
                  <c:v>#N/A</c:v>
                </c:pt>
                <c:pt idx="1688">
                  <c:v>#N/A</c:v>
                </c:pt>
                <c:pt idx="1689">
                  <c:v>0.95771878072762995</c:v>
                </c:pt>
                <c:pt idx="1690">
                  <c:v>0.95968534906587999</c:v>
                </c:pt>
                <c:pt idx="1691">
                  <c:v>0.95968534906587999</c:v>
                </c:pt>
                <c:pt idx="1692">
                  <c:v>0.96066863323500495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0.96066863323500495</c:v>
                </c:pt>
                <c:pt idx="1710">
                  <c:v>0.962635201573254</c:v>
                </c:pt>
                <c:pt idx="1711">
                  <c:v>#N/A</c:v>
                </c:pt>
                <c:pt idx="1712">
                  <c:v>#N/A</c:v>
                </c:pt>
                <c:pt idx="1713">
                  <c:v>0.962635201573254</c:v>
                </c:pt>
                <c:pt idx="1714">
                  <c:v>0.96361848574237896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0.96361848574237896</c:v>
                </c:pt>
                <c:pt idx="1732">
                  <c:v>0.96460176991150404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0.96460176991150404</c:v>
                </c:pt>
                <c:pt idx="1766">
                  <c:v>0.965585054080629</c:v>
                </c:pt>
                <c:pt idx="1767">
                  <c:v>#N/A</c:v>
                </c:pt>
                <c:pt idx="1768">
                  <c:v>#N/A</c:v>
                </c:pt>
                <c:pt idx="1769">
                  <c:v>0.965585054080629</c:v>
                </c:pt>
                <c:pt idx="1770">
                  <c:v>0.96656833824975397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0.96656833824975397</c:v>
                </c:pt>
                <c:pt idx="1784">
                  <c:v>0.96755162241887904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0.96755162241887904</c:v>
                </c:pt>
                <c:pt idx="1796">
                  <c:v>0.96853490658800301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0.96853490658800301</c:v>
                </c:pt>
                <c:pt idx="1810">
                  <c:v>0.96951819075712797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0.96951819075712797</c:v>
                </c:pt>
                <c:pt idx="1822">
                  <c:v>0.97050147492625305</c:v>
                </c:pt>
                <c:pt idx="1823">
                  <c:v>#N/A</c:v>
                </c:pt>
                <c:pt idx="1824">
                  <c:v>#N/A</c:v>
                </c:pt>
                <c:pt idx="1825">
                  <c:v>0.97050147492625305</c:v>
                </c:pt>
                <c:pt idx="1826">
                  <c:v>0.97148475909537801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0.97148475909537801</c:v>
                </c:pt>
                <c:pt idx="1834">
                  <c:v>0.97246804326450298</c:v>
                </c:pt>
                <c:pt idx="1835">
                  <c:v>0.97246804326450298</c:v>
                </c:pt>
                <c:pt idx="1836">
                  <c:v>0.97345132743362806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0.97345132743362806</c:v>
                </c:pt>
                <c:pt idx="1876">
                  <c:v>0.97443461160275302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0.97443461160275302</c:v>
                </c:pt>
                <c:pt idx="1890">
                  <c:v>0.97541789577187799</c:v>
                </c:pt>
                <c:pt idx="1891">
                  <c:v>0.97541789577187799</c:v>
                </c:pt>
                <c:pt idx="1892">
                  <c:v>0.97640117994100295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0.97640117994100295</c:v>
                </c:pt>
                <c:pt idx="1920">
                  <c:v>0.97738446411012703</c:v>
                </c:pt>
                <c:pt idx="1921">
                  <c:v>0.97738446411012703</c:v>
                </c:pt>
                <c:pt idx="1922">
                  <c:v>0.97836774827925199</c:v>
                </c:pt>
                <c:pt idx="1923">
                  <c:v>0.97836774827925199</c:v>
                </c:pt>
                <c:pt idx="1924">
                  <c:v>0.97935103244837696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0.97935103244837696</c:v>
                </c:pt>
                <c:pt idx="1930">
                  <c:v>0.98033431661750203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0.98033431661750203</c:v>
                </c:pt>
                <c:pt idx="1936">
                  <c:v>0.981317600786627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0.981317600786627</c:v>
                </c:pt>
                <c:pt idx="1942">
                  <c:v>0.98230088495575196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0.98230088495575196</c:v>
                </c:pt>
                <c:pt idx="1960">
                  <c:v>0.98328416912487704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0.98328416912487704</c:v>
                </c:pt>
                <c:pt idx="1994">
                  <c:v>0.984267453294002</c:v>
                </c:pt>
                <c:pt idx="1995">
                  <c:v>0.984267453294002</c:v>
                </c:pt>
                <c:pt idx="1996">
                  <c:v>0.98525073746312597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0.98525073746312597</c:v>
                </c:pt>
                <c:pt idx="2012">
                  <c:v>0.98623402163225105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0.98623402163225105</c:v>
                </c:pt>
                <c:pt idx="2032">
                  <c:v>0.98721730580137601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0.98721730580137601</c:v>
                </c:pt>
                <c:pt idx="2057">
                  <c:v>0.98820058997050098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0.98820058997050098</c:v>
                </c:pt>
                <c:pt idx="2085">
                  <c:v>0.98918387413962605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0.98918387413962605</c:v>
                </c:pt>
                <c:pt idx="2111">
                  <c:v>0.99016715830875102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0.99016715830875102</c:v>
                </c:pt>
                <c:pt idx="2131">
                  <c:v>0.99115044247787598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0.99115044247787598</c:v>
                </c:pt>
                <c:pt idx="2143">
                  <c:v>0.99213372664700095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0.99213372664700095</c:v>
                </c:pt>
                <c:pt idx="2167">
                  <c:v>0.99311701081612502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0.99311701081612502</c:v>
                </c:pt>
                <c:pt idx="2223">
                  <c:v>0.99410029498524999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0.99410029498524999</c:v>
                </c:pt>
                <c:pt idx="2265">
                  <c:v>0.99508357915437495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0.99508357915437495</c:v>
                </c:pt>
                <c:pt idx="2319">
                  <c:v>0.99606686332350003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0.99606686332350003</c:v>
                </c:pt>
                <c:pt idx="2345">
                  <c:v>0.99705014749262499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0.99705014749262499</c:v>
                </c:pt>
                <c:pt idx="2379">
                  <c:v>0.99803343166174996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0.99803343166174996</c:v>
                </c:pt>
                <c:pt idx="2417">
                  <c:v>#N/A</c:v>
                </c:pt>
                <c:pt idx="2418">
                  <c:v>#N/A</c:v>
                </c:pt>
                <c:pt idx="2419">
                  <c:v>0.99803343166174996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0.99803343166174996</c:v>
                </c:pt>
                <c:pt idx="2427">
                  <c:v>0.99803343166174996</c:v>
                </c:pt>
                <c:pt idx="2428">
                  <c:v>0.99803343166174996</c:v>
                </c:pt>
                <c:pt idx="2429">
                  <c:v>0.99803343166174996</c:v>
                </c:pt>
                <c:pt idx="2430">
                  <c:v>0.99803343166174996</c:v>
                </c:pt>
                <c:pt idx="2431">
                  <c:v>0.99901671583087504</c:v>
                </c:pt>
                <c:pt idx="2432">
                  <c:v>#N/A</c:v>
                </c:pt>
                <c:pt idx="2433">
                  <c:v>#N/A</c:v>
                </c:pt>
                <c:pt idx="2434">
                  <c:v>0.99901671583087504</c:v>
                </c:pt>
                <c:pt idx="2435">
                  <c:v>1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54032"/>
        <c:axId val="506982832"/>
      </c:scatterChart>
      <c:valAx>
        <c:axId val="50465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False Positive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82832"/>
        <c:crosses val="autoZero"/>
        <c:crossBetween val="midCat"/>
      </c:valAx>
      <c:valAx>
        <c:axId val="506982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True Positive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2014435695538"/>
          <c:y val="0.91724482356372106"/>
          <c:w val="0.89279855643044614"/>
          <c:h val="8.2755176436278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114300</xdr:rowOff>
    </xdr:from>
    <xdr:to>
      <xdr:col>15</xdr:col>
      <xdr:colOff>533400</xdr:colOff>
      <xdr:row>16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53340</xdr:rowOff>
    </xdr:from>
    <xdr:to>
      <xdr:col>14</xdr:col>
      <xdr:colOff>590550</xdr:colOff>
      <xdr:row>17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6"/>
  <sheetViews>
    <sheetView tabSelected="1" workbookViewId="0"/>
  </sheetViews>
  <sheetFormatPr defaultRowHeight="14.4" x14ac:dyDescent="0.3"/>
  <cols>
    <col min="1" max="1" width="8.88671875" style="3"/>
    <col min="2" max="2" width="18.33203125" style="3" customWidth="1"/>
    <col min="3" max="3" width="11.44140625" style="3" bestFit="1" customWidth="1"/>
    <col min="4" max="4" width="11.88671875" style="3" bestFit="1" customWidth="1"/>
    <col min="5" max="5" width="12.77734375" style="3" bestFit="1" customWidth="1"/>
    <col min="6" max="6" width="14.109375" style="3" customWidth="1"/>
    <col min="7" max="7" width="8.88671875" style="3"/>
    <col min="8" max="8" width="8.5546875" style="3" customWidth="1"/>
    <col min="9" max="9" width="9.6640625" style="3" bestFit="1" customWidth="1"/>
    <col min="10" max="10" width="13.6640625" style="3" customWidth="1"/>
    <col min="11" max="12" width="12.6640625" style="3" bestFit="1" customWidth="1"/>
    <col min="13" max="14" width="8.88671875" style="3"/>
    <col min="15" max="15" width="9.6640625" style="3" bestFit="1" customWidth="1"/>
    <col min="16" max="16" width="12.6640625" style="3" bestFit="1" customWidth="1"/>
    <col min="17" max="19" width="8.88671875" style="3"/>
    <col min="20" max="20" width="9.6640625" style="3" bestFit="1" customWidth="1"/>
    <col min="21" max="21" width="12.6640625" style="3" bestFit="1" customWidth="1"/>
    <col min="22" max="24" width="8.88671875" style="3"/>
    <col min="25" max="25" width="9.6640625" style="3" bestFit="1" customWidth="1"/>
    <col min="26" max="26" width="12.6640625" style="3" bestFit="1" customWidth="1"/>
    <col min="27" max="16384" width="8.88671875" style="3"/>
  </cols>
  <sheetData>
    <row r="3" spans="2:10" ht="15" thickBot="1" x14ac:dyDescent="0.35">
      <c r="B3" s="2" t="s">
        <v>5</v>
      </c>
    </row>
    <row r="4" spans="2:10" ht="20.399999999999999" thickBot="1" x14ac:dyDescent="0.35">
      <c r="B4" s="37" t="s">
        <v>17</v>
      </c>
      <c r="C4" s="18" t="s">
        <v>6</v>
      </c>
      <c r="D4" s="19"/>
      <c r="E4" s="19"/>
      <c r="F4" s="20"/>
      <c r="G4" s="11" t="s">
        <v>9</v>
      </c>
      <c r="H4" s="12"/>
      <c r="I4" s="12"/>
      <c r="J4" s="13"/>
    </row>
    <row r="5" spans="2:10" ht="15" thickBot="1" x14ac:dyDescent="0.35">
      <c r="B5" s="17" t="s">
        <v>16</v>
      </c>
      <c r="C5" s="21">
        <v>0</v>
      </c>
      <c r="D5" s="22">
        <v>1</v>
      </c>
      <c r="E5" s="22" t="s">
        <v>7</v>
      </c>
      <c r="F5" s="23" t="s">
        <v>8</v>
      </c>
      <c r="G5" s="14">
        <v>0</v>
      </c>
      <c r="H5" s="15">
        <v>1</v>
      </c>
      <c r="I5" s="15" t="s">
        <v>7</v>
      </c>
      <c r="J5" s="16" t="s">
        <v>8</v>
      </c>
    </row>
    <row r="6" spans="2:10" x14ac:dyDescent="0.3">
      <c r="B6" s="24" t="str">
        <f>B13</f>
        <v>KNN</v>
      </c>
      <c r="C6" s="25">
        <v>0.8</v>
      </c>
      <c r="D6" s="26">
        <v>0.71</v>
      </c>
      <c r="E6" s="26">
        <v>0.76</v>
      </c>
      <c r="F6" s="27">
        <v>0.78</v>
      </c>
      <c r="G6" s="28">
        <v>0.97</v>
      </c>
      <c r="H6" s="26">
        <v>0.26</v>
      </c>
      <c r="I6" s="26">
        <v>0.61</v>
      </c>
      <c r="J6" s="27">
        <v>0.79</v>
      </c>
    </row>
    <row r="7" spans="2:10" x14ac:dyDescent="0.3">
      <c r="B7" s="29" t="str">
        <f>B14</f>
        <v>Logistic Regression</v>
      </c>
      <c r="C7" s="30">
        <v>0.76</v>
      </c>
      <c r="D7" s="31">
        <v>0.96</v>
      </c>
      <c r="E7" s="31">
        <v>0.86</v>
      </c>
      <c r="F7" s="32">
        <v>0.81</v>
      </c>
      <c r="G7" s="33">
        <v>1</v>
      </c>
      <c r="H7" s="31">
        <v>0.04</v>
      </c>
      <c r="I7" s="31">
        <v>0.52</v>
      </c>
      <c r="J7" s="32">
        <v>0.76</v>
      </c>
    </row>
    <row r="8" spans="2:10" x14ac:dyDescent="0.3">
      <c r="B8" s="29" t="str">
        <f>B15</f>
        <v>Naïve Bayes</v>
      </c>
      <c r="C8" s="30">
        <v>0.76</v>
      </c>
      <c r="D8" s="34">
        <v>1</v>
      </c>
      <c r="E8" s="31">
        <v>0.88</v>
      </c>
      <c r="F8" s="32">
        <v>0.82</v>
      </c>
      <c r="G8" s="33">
        <v>1</v>
      </c>
      <c r="H8" s="31">
        <v>0.02</v>
      </c>
      <c r="I8" s="31">
        <v>0.51</v>
      </c>
      <c r="J8" s="32">
        <v>0.76</v>
      </c>
    </row>
    <row r="9" spans="2:10" ht="15" thickBot="1" x14ac:dyDescent="0.35">
      <c r="B9" s="5" t="s">
        <v>14</v>
      </c>
      <c r="C9" s="6">
        <v>0.86</v>
      </c>
      <c r="D9" s="7">
        <v>0.92</v>
      </c>
      <c r="E9" s="7">
        <v>0.89</v>
      </c>
      <c r="F9" s="8">
        <v>0.88</v>
      </c>
      <c r="G9" s="9">
        <v>0.99</v>
      </c>
      <c r="H9" s="7">
        <v>0.52</v>
      </c>
      <c r="I9" s="7">
        <v>0.75</v>
      </c>
      <c r="J9" s="8">
        <v>0.87</v>
      </c>
    </row>
    <row r="10" spans="2:10" ht="3.6" customHeight="1" thickBot="1" x14ac:dyDescent="0.35">
      <c r="C10" s="4"/>
      <c r="D10" s="4"/>
      <c r="E10" s="4"/>
      <c r="F10" s="4"/>
      <c r="G10" s="4"/>
      <c r="H10" s="4"/>
      <c r="I10" s="4"/>
      <c r="J10" s="4"/>
    </row>
    <row r="11" spans="2:10" ht="20.399999999999999" thickBot="1" x14ac:dyDescent="0.35">
      <c r="B11" s="37" t="s">
        <v>18</v>
      </c>
      <c r="C11" s="18" t="s">
        <v>15</v>
      </c>
      <c r="D11" s="19"/>
      <c r="E11" s="19"/>
      <c r="F11" s="20"/>
      <c r="G11" s="11" t="s">
        <v>10</v>
      </c>
      <c r="H11" s="12"/>
      <c r="I11" s="12"/>
      <c r="J11" s="13"/>
    </row>
    <row r="12" spans="2:10" ht="15" thickBot="1" x14ac:dyDescent="0.35">
      <c r="B12" s="17" t="s">
        <v>16</v>
      </c>
      <c r="C12" s="21" t="s">
        <v>0</v>
      </c>
      <c r="D12" s="22" t="s">
        <v>1</v>
      </c>
      <c r="E12" s="22" t="s">
        <v>2</v>
      </c>
      <c r="F12" s="23" t="s">
        <v>3</v>
      </c>
      <c r="G12" s="14">
        <v>0</v>
      </c>
      <c r="H12" s="15">
        <v>1</v>
      </c>
      <c r="I12" s="15" t="s">
        <v>11</v>
      </c>
      <c r="J12" s="16" t="s">
        <v>8</v>
      </c>
    </row>
    <row r="13" spans="2:10" x14ac:dyDescent="0.3">
      <c r="B13" s="24" t="s">
        <v>4</v>
      </c>
      <c r="C13" s="25">
        <v>2978</v>
      </c>
      <c r="D13" s="26">
        <v>106</v>
      </c>
      <c r="E13" s="26">
        <v>754</v>
      </c>
      <c r="F13" s="27">
        <v>263</v>
      </c>
      <c r="G13" s="28">
        <v>0.87</v>
      </c>
      <c r="H13" s="26">
        <v>0.38</v>
      </c>
      <c r="I13" s="35">
        <v>0.79</v>
      </c>
      <c r="J13" s="27">
        <v>0.75</v>
      </c>
    </row>
    <row r="14" spans="2:10" x14ac:dyDescent="0.3">
      <c r="B14" s="29" t="s">
        <v>12</v>
      </c>
      <c r="C14" s="30">
        <v>3082</v>
      </c>
      <c r="D14" s="31">
        <v>2</v>
      </c>
      <c r="E14" s="31">
        <v>974</v>
      </c>
      <c r="F14" s="32">
        <v>43</v>
      </c>
      <c r="G14" s="33">
        <v>0.86</v>
      </c>
      <c r="H14" s="31">
        <v>0.08</v>
      </c>
      <c r="I14" s="36">
        <v>0.76</v>
      </c>
      <c r="J14" s="32">
        <v>0.67</v>
      </c>
    </row>
    <row r="15" spans="2:10" x14ac:dyDescent="0.3">
      <c r="B15" s="29" t="s">
        <v>13</v>
      </c>
      <c r="C15" s="30">
        <v>3084</v>
      </c>
      <c r="D15" s="34">
        <v>0</v>
      </c>
      <c r="E15" s="31">
        <v>993</v>
      </c>
      <c r="F15" s="32">
        <v>24</v>
      </c>
      <c r="G15" s="33">
        <v>0.86</v>
      </c>
      <c r="H15" s="31">
        <v>0.05</v>
      </c>
      <c r="I15" s="36">
        <v>0.76</v>
      </c>
      <c r="J15" s="32">
        <v>0.66</v>
      </c>
    </row>
    <row r="16" spans="2:10" ht="15" thickBot="1" x14ac:dyDescent="0.35">
      <c r="B16" s="5" t="s">
        <v>14</v>
      </c>
      <c r="C16" s="6">
        <v>3038</v>
      </c>
      <c r="D16" s="7">
        <v>46</v>
      </c>
      <c r="E16" s="7">
        <v>484</v>
      </c>
      <c r="F16" s="8">
        <v>533</v>
      </c>
      <c r="G16" s="10">
        <v>0.92</v>
      </c>
      <c r="H16" s="7">
        <v>0.67</v>
      </c>
      <c r="I16" s="7">
        <v>0.87</v>
      </c>
      <c r="J16" s="8">
        <v>0.86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5"/>
  <sheetViews>
    <sheetView workbookViewId="0"/>
  </sheetViews>
  <sheetFormatPr defaultRowHeight="14.4" x14ac:dyDescent="0.3"/>
  <sheetData>
    <row r="1" spans="1:7" x14ac:dyDescent="0.3">
      <c r="A1" s="1" t="s">
        <v>19</v>
      </c>
      <c r="B1" s="1" t="s">
        <v>6</v>
      </c>
      <c r="C1" s="1" t="s">
        <v>9</v>
      </c>
      <c r="D1" s="1" t="s">
        <v>4</v>
      </c>
      <c r="E1" s="1" t="s">
        <v>12</v>
      </c>
      <c r="F1" s="1" t="s">
        <v>13</v>
      </c>
      <c r="G1" s="1" t="s">
        <v>14</v>
      </c>
    </row>
    <row r="2" spans="1:7" x14ac:dyDescent="0.3">
      <c r="A2" t="s">
        <v>4</v>
      </c>
      <c r="B2">
        <v>0</v>
      </c>
      <c r="C2">
        <v>1</v>
      </c>
      <c r="D2">
        <f>IF($A2=D$1,$B2,NA())</f>
        <v>0</v>
      </c>
      <c r="E2" t="e">
        <f t="shared" ref="E2:G17" si="0">IF($A2=E$1,$B2,NA())</f>
        <v>#N/A</v>
      </c>
      <c r="F2" t="e">
        <f t="shared" si="0"/>
        <v>#N/A</v>
      </c>
      <c r="G2" t="e">
        <f t="shared" si="0"/>
        <v>#N/A</v>
      </c>
    </row>
    <row r="3" spans="1:7" x14ac:dyDescent="0.3">
      <c r="A3" t="s">
        <v>4</v>
      </c>
      <c r="B3">
        <v>0.71273712737127304</v>
      </c>
      <c r="C3">
        <v>0.25860373647984197</v>
      </c>
      <c r="D3">
        <f t="shared" ref="D3:G66" si="1">IF($A3=D$1,$B3,NA())</f>
        <v>0.71273712737127304</v>
      </c>
      <c r="E3" t="e">
        <f t="shared" si="0"/>
        <v>#N/A</v>
      </c>
      <c r="F3" t="e">
        <f t="shared" si="0"/>
        <v>#N/A</v>
      </c>
      <c r="G3" t="e">
        <f t="shared" si="0"/>
        <v>#N/A</v>
      </c>
    </row>
    <row r="4" spans="1:7" x14ac:dyDescent="0.3">
      <c r="A4" t="s">
        <v>4</v>
      </c>
      <c r="B4">
        <v>0.71273712737127304</v>
      </c>
      <c r="C4">
        <v>0.25860373647984197</v>
      </c>
      <c r="D4">
        <f t="shared" si="1"/>
        <v>0.71273712737127304</v>
      </c>
      <c r="E4" t="e">
        <f t="shared" si="0"/>
        <v>#N/A</v>
      </c>
      <c r="F4" t="e">
        <f t="shared" si="0"/>
        <v>#N/A</v>
      </c>
      <c r="G4" t="e">
        <f t="shared" si="0"/>
        <v>#N/A</v>
      </c>
    </row>
    <row r="5" spans="1:7" x14ac:dyDescent="0.3">
      <c r="A5" t="s">
        <v>4</v>
      </c>
      <c r="B5">
        <v>0.71273712737127304</v>
      </c>
      <c r="C5">
        <v>0.25860373647984197</v>
      </c>
      <c r="D5">
        <f t="shared" si="1"/>
        <v>0.71273712737127304</v>
      </c>
      <c r="E5" t="e">
        <f t="shared" si="0"/>
        <v>#N/A</v>
      </c>
      <c r="F5" t="e">
        <f t="shared" si="0"/>
        <v>#N/A</v>
      </c>
      <c r="G5" t="e">
        <f t="shared" si="0"/>
        <v>#N/A</v>
      </c>
    </row>
    <row r="6" spans="1:7" x14ac:dyDescent="0.3">
      <c r="A6" t="s">
        <v>4</v>
      </c>
      <c r="B6">
        <v>0.71273712737127304</v>
      </c>
      <c r="C6">
        <v>0.25860373647984197</v>
      </c>
      <c r="D6">
        <f t="shared" si="1"/>
        <v>0.71273712737127304</v>
      </c>
      <c r="E6" t="e">
        <f t="shared" si="0"/>
        <v>#N/A</v>
      </c>
      <c r="F6" t="e">
        <f t="shared" si="0"/>
        <v>#N/A</v>
      </c>
      <c r="G6" t="e">
        <f t="shared" si="0"/>
        <v>#N/A</v>
      </c>
    </row>
    <row r="7" spans="1:7" x14ac:dyDescent="0.3">
      <c r="A7" t="s">
        <v>4</v>
      </c>
      <c r="B7">
        <v>0.71273712737127304</v>
      </c>
      <c r="C7">
        <v>0.25860373647984197</v>
      </c>
      <c r="D7">
        <f t="shared" si="1"/>
        <v>0.71273712737127304</v>
      </c>
      <c r="E7" t="e">
        <f t="shared" si="0"/>
        <v>#N/A</v>
      </c>
      <c r="F7" t="e">
        <f t="shared" si="0"/>
        <v>#N/A</v>
      </c>
      <c r="G7" t="e">
        <f t="shared" si="0"/>
        <v>#N/A</v>
      </c>
    </row>
    <row r="8" spans="1:7" x14ac:dyDescent="0.3">
      <c r="A8" t="s">
        <v>4</v>
      </c>
      <c r="B8">
        <v>0.71273712737127304</v>
      </c>
      <c r="C8">
        <v>0.25860373647984197</v>
      </c>
      <c r="D8">
        <f t="shared" si="1"/>
        <v>0.71273712737127304</v>
      </c>
      <c r="E8" t="e">
        <f t="shared" si="0"/>
        <v>#N/A</v>
      </c>
      <c r="F8" t="e">
        <f t="shared" si="0"/>
        <v>#N/A</v>
      </c>
      <c r="G8" t="e">
        <f t="shared" si="0"/>
        <v>#N/A</v>
      </c>
    </row>
    <row r="9" spans="1:7" x14ac:dyDescent="0.3">
      <c r="A9" t="s">
        <v>4</v>
      </c>
      <c r="B9">
        <v>0.71273712737127304</v>
      </c>
      <c r="C9">
        <v>0.25860373647984197</v>
      </c>
      <c r="D9">
        <f t="shared" si="1"/>
        <v>0.71273712737127304</v>
      </c>
      <c r="E9" t="e">
        <f t="shared" si="0"/>
        <v>#N/A</v>
      </c>
      <c r="F9" t="e">
        <f t="shared" si="0"/>
        <v>#N/A</v>
      </c>
      <c r="G9" t="e">
        <f t="shared" si="0"/>
        <v>#N/A</v>
      </c>
    </row>
    <row r="10" spans="1:7" x14ac:dyDescent="0.3">
      <c r="A10" t="s">
        <v>4</v>
      </c>
      <c r="B10">
        <v>0.71273712737127304</v>
      </c>
      <c r="C10">
        <v>0.25860373647984197</v>
      </c>
      <c r="D10">
        <f t="shared" si="1"/>
        <v>0.71273712737127304</v>
      </c>
      <c r="E10" t="e">
        <f t="shared" si="0"/>
        <v>#N/A</v>
      </c>
      <c r="F10" t="e">
        <f t="shared" si="0"/>
        <v>#N/A</v>
      </c>
      <c r="G10" t="e">
        <f t="shared" si="0"/>
        <v>#N/A</v>
      </c>
    </row>
    <row r="11" spans="1:7" x14ac:dyDescent="0.3">
      <c r="A11" t="s">
        <v>4</v>
      </c>
      <c r="B11">
        <v>0.71273712737127304</v>
      </c>
      <c r="C11">
        <v>0.25860373647984197</v>
      </c>
      <c r="D11">
        <f t="shared" si="1"/>
        <v>0.71273712737127304</v>
      </c>
      <c r="E11" t="e">
        <f t="shared" si="0"/>
        <v>#N/A</v>
      </c>
      <c r="F11" t="e">
        <f t="shared" si="0"/>
        <v>#N/A</v>
      </c>
      <c r="G11" t="e">
        <f t="shared" si="0"/>
        <v>#N/A</v>
      </c>
    </row>
    <row r="12" spans="1:7" x14ac:dyDescent="0.3">
      <c r="A12" t="s">
        <v>4</v>
      </c>
      <c r="B12">
        <v>0.71273712737127304</v>
      </c>
      <c r="C12">
        <v>0.25860373647984197</v>
      </c>
      <c r="D12">
        <f t="shared" si="1"/>
        <v>0.71273712737127304</v>
      </c>
      <c r="E12" t="e">
        <f t="shared" si="0"/>
        <v>#N/A</v>
      </c>
      <c r="F12" t="e">
        <f t="shared" si="0"/>
        <v>#N/A</v>
      </c>
      <c r="G12" t="e">
        <f t="shared" si="0"/>
        <v>#N/A</v>
      </c>
    </row>
    <row r="13" spans="1:7" x14ac:dyDescent="0.3">
      <c r="A13" t="s">
        <v>4</v>
      </c>
      <c r="B13">
        <v>0.71273712737127304</v>
      </c>
      <c r="C13">
        <v>0.25860373647984197</v>
      </c>
      <c r="D13">
        <f t="shared" si="1"/>
        <v>0.71273712737127304</v>
      </c>
      <c r="E13" t="e">
        <f t="shared" si="0"/>
        <v>#N/A</v>
      </c>
      <c r="F13" t="e">
        <f t="shared" si="0"/>
        <v>#N/A</v>
      </c>
      <c r="G13" t="e">
        <f t="shared" si="0"/>
        <v>#N/A</v>
      </c>
    </row>
    <row r="14" spans="1:7" x14ac:dyDescent="0.3">
      <c r="A14" t="s">
        <v>4</v>
      </c>
      <c r="B14">
        <v>0.71273712737127304</v>
      </c>
      <c r="C14">
        <v>0.25860373647984197</v>
      </c>
      <c r="D14">
        <f t="shared" si="1"/>
        <v>0.71273712737127304</v>
      </c>
      <c r="E14" t="e">
        <f t="shared" si="0"/>
        <v>#N/A</v>
      </c>
      <c r="F14" t="e">
        <f t="shared" si="0"/>
        <v>#N/A</v>
      </c>
      <c r="G14" t="e">
        <f t="shared" si="0"/>
        <v>#N/A</v>
      </c>
    </row>
    <row r="15" spans="1:7" x14ac:dyDescent="0.3">
      <c r="A15" t="s">
        <v>4</v>
      </c>
      <c r="B15">
        <v>0.71273712737127304</v>
      </c>
      <c r="C15">
        <v>0.25860373647984197</v>
      </c>
      <c r="D15">
        <f t="shared" si="1"/>
        <v>0.71273712737127304</v>
      </c>
      <c r="E15" t="e">
        <f t="shared" si="0"/>
        <v>#N/A</v>
      </c>
      <c r="F15" t="e">
        <f t="shared" si="0"/>
        <v>#N/A</v>
      </c>
      <c r="G15" t="e">
        <f t="shared" si="0"/>
        <v>#N/A</v>
      </c>
    </row>
    <row r="16" spans="1:7" x14ac:dyDescent="0.3">
      <c r="A16" t="s">
        <v>4</v>
      </c>
      <c r="B16">
        <v>0.71273712737127304</v>
      </c>
      <c r="C16">
        <v>0.25860373647984197</v>
      </c>
      <c r="D16">
        <f t="shared" si="1"/>
        <v>0.71273712737127304</v>
      </c>
      <c r="E16" t="e">
        <f t="shared" si="0"/>
        <v>#N/A</v>
      </c>
      <c r="F16" t="e">
        <f t="shared" si="0"/>
        <v>#N/A</v>
      </c>
      <c r="G16" t="e">
        <f t="shared" si="0"/>
        <v>#N/A</v>
      </c>
    </row>
    <row r="17" spans="1:7" x14ac:dyDescent="0.3">
      <c r="A17" t="s">
        <v>4</v>
      </c>
      <c r="B17">
        <v>0.71273712737127304</v>
      </c>
      <c r="C17">
        <v>0.25860373647984197</v>
      </c>
      <c r="D17">
        <f t="shared" si="1"/>
        <v>0.71273712737127304</v>
      </c>
      <c r="E17" t="e">
        <f t="shared" si="0"/>
        <v>#N/A</v>
      </c>
      <c r="F17" t="e">
        <f t="shared" si="0"/>
        <v>#N/A</v>
      </c>
      <c r="G17" t="e">
        <f t="shared" si="0"/>
        <v>#N/A</v>
      </c>
    </row>
    <row r="18" spans="1:7" x14ac:dyDescent="0.3">
      <c r="A18" t="s">
        <v>4</v>
      </c>
      <c r="B18">
        <v>0.71273712737127304</v>
      </c>
      <c r="C18">
        <v>0.25860373647984197</v>
      </c>
      <c r="D18">
        <f t="shared" si="1"/>
        <v>0.71273712737127304</v>
      </c>
      <c r="E18" t="e">
        <f t="shared" si="1"/>
        <v>#N/A</v>
      </c>
      <c r="F18" t="e">
        <f t="shared" si="1"/>
        <v>#N/A</v>
      </c>
      <c r="G18" t="e">
        <f t="shared" si="1"/>
        <v>#N/A</v>
      </c>
    </row>
    <row r="19" spans="1:7" x14ac:dyDescent="0.3">
      <c r="A19" t="s">
        <v>4</v>
      </c>
      <c r="B19">
        <v>0.71273712737127304</v>
      </c>
      <c r="C19">
        <v>0.25860373647984197</v>
      </c>
      <c r="D19">
        <f t="shared" si="1"/>
        <v>0.71273712737127304</v>
      </c>
      <c r="E19" t="e">
        <f t="shared" si="1"/>
        <v>#N/A</v>
      </c>
      <c r="F19" t="e">
        <f t="shared" si="1"/>
        <v>#N/A</v>
      </c>
      <c r="G19" t="e">
        <f t="shared" si="1"/>
        <v>#N/A</v>
      </c>
    </row>
    <row r="20" spans="1:7" x14ac:dyDescent="0.3">
      <c r="A20" t="s">
        <v>4</v>
      </c>
      <c r="B20">
        <v>0.71273712737127304</v>
      </c>
      <c r="C20">
        <v>0.25860373647984197</v>
      </c>
      <c r="D20">
        <f t="shared" si="1"/>
        <v>0.71273712737127304</v>
      </c>
      <c r="E20" t="e">
        <f t="shared" si="1"/>
        <v>#N/A</v>
      </c>
      <c r="F20" t="e">
        <f t="shared" si="1"/>
        <v>#N/A</v>
      </c>
      <c r="G20" t="e">
        <f t="shared" si="1"/>
        <v>#N/A</v>
      </c>
    </row>
    <row r="21" spans="1:7" x14ac:dyDescent="0.3">
      <c r="A21" t="s">
        <v>4</v>
      </c>
      <c r="B21">
        <v>0.71273712737127304</v>
      </c>
      <c r="C21">
        <v>0.25860373647984197</v>
      </c>
      <c r="D21">
        <f t="shared" si="1"/>
        <v>0.71273712737127304</v>
      </c>
      <c r="E21" t="e">
        <f t="shared" si="1"/>
        <v>#N/A</v>
      </c>
      <c r="F21" t="e">
        <f t="shared" si="1"/>
        <v>#N/A</v>
      </c>
      <c r="G21" t="e">
        <f t="shared" si="1"/>
        <v>#N/A</v>
      </c>
    </row>
    <row r="22" spans="1:7" x14ac:dyDescent="0.3">
      <c r="A22" t="s">
        <v>4</v>
      </c>
      <c r="B22">
        <v>0.71273712737127304</v>
      </c>
      <c r="C22">
        <v>0.25860373647984197</v>
      </c>
      <c r="D22">
        <f t="shared" si="1"/>
        <v>0.71273712737127304</v>
      </c>
      <c r="E22" t="e">
        <f t="shared" si="1"/>
        <v>#N/A</v>
      </c>
      <c r="F22" t="e">
        <f t="shared" si="1"/>
        <v>#N/A</v>
      </c>
      <c r="G22" t="e">
        <f t="shared" si="1"/>
        <v>#N/A</v>
      </c>
    </row>
    <row r="23" spans="1:7" x14ac:dyDescent="0.3">
      <c r="A23" t="s">
        <v>4</v>
      </c>
      <c r="B23">
        <v>0.71273712737127304</v>
      </c>
      <c r="C23">
        <v>0.25860373647984197</v>
      </c>
      <c r="D23">
        <f t="shared" si="1"/>
        <v>0.71273712737127304</v>
      </c>
      <c r="E23" t="e">
        <f t="shared" si="1"/>
        <v>#N/A</v>
      </c>
      <c r="F23" t="e">
        <f t="shared" si="1"/>
        <v>#N/A</v>
      </c>
      <c r="G23" t="e">
        <f t="shared" si="1"/>
        <v>#N/A</v>
      </c>
    </row>
    <row r="24" spans="1:7" x14ac:dyDescent="0.3">
      <c r="A24" t="s">
        <v>4</v>
      </c>
      <c r="B24">
        <v>0.71273712737127304</v>
      </c>
      <c r="C24">
        <v>0.25860373647984197</v>
      </c>
      <c r="D24">
        <f t="shared" si="1"/>
        <v>0.71273712737127304</v>
      </c>
      <c r="E24" t="e">
        <f t="shared" si="1"/>
        <v>#N/A</v>
      </c>
      <c r="F24" t="e">
        <f t="shared" si="1"/>
        <v>#N/A</v>
      </c>
      <c r="G24" t="e">
        <f t="shared" si="1"/>
        <v>#N/A</v>
      </c>
    </row>
    <row r="25" spans="1:7" x14ac:dyDescent="0.3">
      <c r="A25" t="s">
        <v>4</v>
      </c>
      <c r="B25">
        <v>0.71273712737127304</v>
      </c>
      <c r="C25">
        <v>0.25860373647984197</v>
      </c>
      <c r="D25">
        <f t="shared" si="1"/>
        <v>0.71273712737127304</v>
      </c>
      <c r="E25" t="e">
        <f t="shared" si="1"/>
        <v>#N/A</v>
      </c>
      <c r="F25" t="e">
        <f t="shared" si="1"/>
        <v>#N/A</v>
      </c>
      <c r="G25" t="e">
        <f t="shared" si="1"/>
        <v>#N/A</v>
      </c>
    </row>
    <row r="26" spans="1:7" x14ac:dyDescent="0.3">
      <c r="A26" t="s">
        <v>4</v>
      </c>
      <c r="B26">
        <v>0.71273712737127304</v>
      </c>
      <c r="C26">
        <v>0.25860373647984197</v>
      </c>
      <c r="D26">
        <f t="shared" si="1"/>
        <v>0.71273712737127304</v>
      </c>
      <c r="E26" t="e">
        <f t="shared" si="1"/>
        <v>#N/A</v>
      </c>
      <c r="F26" t="e">
        <f t="shared" si="1"/>
        <v>#N/A</v>
      </c>
      <c r="G26" t="e">
        <f t="shared" si="1"/>
        <v>#N/A</v>
      </c>
    </row>
    <row r="27" spans="1:7" x14ac:dyDescent="0.3">
      <c r="A27" t="s">
        <v>4</v>
      </c>
      <c r="B27">
        <v>0.71273712737127304</v>
      </c>
      <c r="C27">
        <v>0.25860373647984197</v>
      </c>
      <c r="D27">
        <f t="shared" si="1"/>
        <v>0.71273712737127304</v>
      </c>
      <c r="E27" t="e">
        <f t="shared" si="1"/>
        <v>#N/A</v>
      </c>
      <c r="F27" t="e">
        <f t="shared" si="1"/>
        <v>#N/A</v>
      </c>
      <c r="G27" t="e">
        <f t="shared" si="1"/>
        <v>#N/A</v>
      </c>
    </row>
    <row r="28" spans="1:7" x14ac:dyDescent="0.3">
      <c r="A28" t="s">
        <v>4</v>
      </c>
      <c r="B28">
        <v>0.71273712737127304</v>
      </c>
      <c r="C28">
        <v>0.25860373647984197</v>
      </c>
      <c r="D28">
        <f t="shared" si="1"/>
        <v>0.71273712737127304</v>
      </c>
      <c r="E28" t="e">
        <f t="shared" si="1"/>
        <v>#N/A</v>
      </c>
      <c r="F28" t="e">
        <f t="shared" si="1"/>
        <v>#N/A</v>
      </c>
      <c r="G28" t="e">
        <f t="shared" si="1"/>
        <v>#N/A</v>
      </c>
    </row>
    <row r="29" spans="1:7" x14ac:dyDescent="0.3">
      <c r="A29" t="s">
        <v>4</v>
      </c>
      <c r="B29">
        <v>0.71273712737127304</v>
      </c>
      <c r="C29">
        <v>0.25860373647984197</v>
      </c>
      <c r="D29">
        <f t="shared" si="1"/>
        <v>0.71273712737127304</v>
      </c>
      <c r="E29" t="e">
        <f t="shared" si="1"/>
        <v>#N/A</v>
      </c>
      <c r="F29" t="e">
        <f t="shared" si="1"/>
        <v>#N/A</v>
      </c>
      <c r="G29" t="e">
        <f t="shared" si="1"/>
        <v>#N/A</v>
      </c>
    </row>
    <row r="30" spans="1:7" x14ac:dyDescent="0.3">
      <c r="A30" t="s">
        <v>4</v>
      </c>
      <c r="B30">
        <v>0.71273712737127304</v>
      </c>
      <c r="C30">
        <v>0.25860373647984197</v>
      </c>
      <c r="D30">
        <f t="shared" si="1"/>
        <v>0.71273712737127304</v>
      </c>
      <c r="E30" t="e">
        <f t="shared" si="1"/>
        <v>#N/A</v>
      </c>
      <c r="F30" t="e">
        <f t="shared" si="1"/>
        <v>#N/A</v>
      </c>
      <c r="G30" t="e">
        <f t="shared" si="1"/>
        <v>#N/A</v>
      </c>
    </row>
    <row r="31" spans="1:7" x14ac:dyDescent="0.3">
      <c r="A31" t="s">
        <v>4</v>
      </c>
      <c r="B31">
        <v>0.71273712737127304</v>
      </c>
      <c r="C31">
        <v>0.25860373647984197</v>
      </c>
      <c r="D31">
        <f t="shared" si="1"/>
        <v>0.71273712737127304</v>
      </c>
      <c r="E31" t="e">
        <f t="shared" si="1"/>
        <v>#N/A</v>
      </c>
      <c r="F31" t="e">
        <f t="shared" si="1"/>
        <v>#N/A</v>
      </c>
      <c r="G31" t="e">
        <f t="shared" si="1"/>
        <v>#N/A</v>
      </c>
    </row>
    <row r="32" spans="1:7" x14ac:dyDescent="0.3">
      <c r="A32" t="s">
        <v>4</v>
      </c>
      <c r="B32">
        <v>0.71273712737127304</v>
      </c>
      <c r="C32">
        <v>0.25860373647984197</v>
      </c>
      <c r="D32">
        <f t="shared" si="1"/>
        <v>0.71273712737127304</v>
      </c>
      <c r="E32" t="e">
        <f t="shared" si="1"/>
        <v>#N/A</v>
      </c>
      <c r="F32" t="e">
        <f t="shared" si="1"/>
        <v>#N/A</v>
      </c>
      <c r="G32" t="e">
        <f t="shared" si="1"/>
        <v>#N/A</v>
      </c>
    </row>
    <row r="33" spans="1:7" x14ac:dyDescent="0.3">
      <c r="A33" t="s">
        <v>4</v>
      </c>
      <c r="B33">
        <v>0.71273712737127304</v>
      </c>
      <c r="C33">
        <v>0.25860373647984197</v>
      </c>
      <c r="D33">
        <f t="shared" si="1"/>
        <v>0.71273712737127304</v>
      </c>
      <c r="E33" t="e">
        <f t="shared" si="1"/>
        <v>#N/A</v>
      </c>
      <c r="F33" t="e">
        <f t="shared" si="1"/>
        <v>#N/A</v>
      </c>
      <c r="G33" t="e">
        <f t="shared" si="1"/>
        <v>#N/A</v>
      </c>
    </row>
    <row r="34" spans="1:7" x14ac:dyDescent="0.3">
      <c r="A34" t="s">
        <v>4</v>
      </c>
      <c r="B34">
        <v>0.71273712737127304</v>
      </c>
      <c r="C34">
        <v>0.25860373647984197</v>
      </c>
      <c r="D34">
        <f t="shared" si="1"/>
        <v>0.71273712737127304</v>
      </c>
      <c r="E34" t="e">
        <f t="shared" si="1"/>
        <v>#N/A</v>
      </c>
      <c r="F34" t="e">
        <f t="shared" si="1"/>
        <v>#N/A</v>
      </c>
      <c r="G34" t="e">
        <f t="shared" si="1"/>
        <v>#N/A</v>
      </c>
    </row>
    <row r="35" spans="1:7" x14ac:dyDescent="0.3">
      <c r="A35" t="s">
        <v>4</v>
      </c>
      <c r="B35">
        <v>0.71273712737127304</v>
      </c>
      <c r="C35">
        <v>0.25860373647984197</v>
      </c>
      <c r="D35">
        <f t="shared" si="1"/>
        <v>0.71273712737127304</v>
      </c>
      <c r="E35" t="e">
        <f t="shared" si="1"/>
        <v>#N/A</v>
      </c>
      <c r="F35" t="e">
        <f t="shared" si="1"/>
        <v>#N/A</v>
      </c>
      <c r="G35" t="e">
        <f t="shared" si="1"/>
        <v>#N/A</v>
      </c>
    </row>
    <row r="36" spans="1:7" x14ac:dyDescent="0.3">
      <c r="A36" t="s">
        <v>4</v>
      </c>
      <c r="B36">
        <v>0.71273712737127304</v>
      </c>
      <c r="C36">
        <v>0.25860373647984197</v>
      </c>
      <c r="D36">
        <f t="shared" si="1"/>
        <v>0.71273712737127304</v>
      </c>
      <c r="E36" t="e">
        <f t="shared" si="1"/>
        <v>#N/A</v>
      </c>
      <c r="F36" t="e">
        <f t="shared" si="1"/>
        <v>#N/A</v>
      </c>
      <c r="G36" t="e">
        <f t="shared" si="1"/>
        <v>#N/A</v>
      </c>
    </row>
    <row r="37" spans="1:7" x14ac:dyDescent="0.3">
      <c r="A37" t="s">
        <v>4</v>
      </c>
      <c r="B37">
        <v>0.71273712737127304</v>
      </c>
      <c r="C37">
        <v>0.25860373647984197</v>
      </c>
      <c r="D37">
        <f t="shared" si="1"/>
        <v>0.71273712737127304</v>
      </c>
      <c r="E37" t="e">
        <f t="shared" si="1"/>
        <v>#N/A</v>
      </c>
      <c r="F37" t="e">
        <f t="shared" si="1"/>
        <v>#N/A</v>
      </c>
      <c r="G37" t="e">
        <f t="shared" si="1"/>
        <v>#N/A</v>
      </c>
    </row>
    <row r="38" spans="1:7" x14ac:dyDescent="0.3">
      <c r="A38" t="s">
        <v>4</v>
      </c>
      <c r="B38">
        <v>0.71273712737127304</v>
      </c>
      <c r="C38">
        <v>0.25860373647984197</v>
      </c>
      <c r="D38">
        <f t="shared" si="1"/>
        <v>0.71273712737127304</v>
      </c>
      <c r="E38" t="e">
        <f t="shared" si="1"/>
        <v>#N/A</v>
      </c>
      <c r="F38" t="e">
        <f t="shared" si="1"/>
        <v>#N/A</v>
      </c>
      <c r="G38" t="e">
        <f t="shared" si="1"/>
        <v>#N/A</v>
      </c>
    </row>
    <row r="39" spans="1:7" x14ac:dyDescent="0.3">
      <c r="A39" t="s">
        <v>4</v>
      </c>
      <c r="B39">
        <v>0.71273712737127304</v>
      </c>
      <c r="C39">
        <v>0.25860373647984197</v>
      </c>
      <c r="D39">
        <f t="shared" si="1"/>
        <v>0.71273712737127304</v>
      </c>
      <c r="E39" t="e">
        <f t="shared" si="1"/>
        <v>#N/A</v>
      </c>
      <c r="F39" t="e">
        <f t="shared" si="1"/>
        <v>#N/A</v>
      </c>
      <c r="G39" t="e">
        <f t="shared" si="1"/>
        <v>#N/A</v>
      </c>
    </row>
    <row r="40" spans="1:7" x14ac:dyDescent="0.3">
      <c r="A40" t="s">
        <v>4</v>
      </c>
      <c r="B40">
        <v>0.71273712737127304</v>
      </c>
      <c r="C40">
        <v>0.25860373647984197</v>
      </c>
      <c r="D40">
        <f t="shared" si="1"/>
        <v>0.71273712737127304</v>
      </c>
      <c r="E40" t="e">
        <f t="shared" si="1"/>
        <v>#N/A</v>
      </c>
      <c r="F40" t="e">
        <f t="shared" si="1"/>
        <v>#N/A</v>
      </c>
      <c r="G40" t="e">
        <f t="shared" si="1"/>
        <v>#N/A</v>
      </c>
    </row>
    <row r="41" spans="1:7" x14ac:dyDescent="0.3">
      <c r="A41" t="s">
        <v>4</v>
      </c>
      <c r="B41">
        <v>0.71273712737127304</v>
      </c>
      <c r="C41">
        <v>0.25860373647984197</v>
      </c>
      <c r="D41">
        <f t="shared" si="1"/>
        <v>0.71273712737127304</v>
      </c>
      <c r="E41" t="e">
        <f t="shared" si="1"/>
        <v>#N/A</v>
      </c>
      <c r="F41" t="e">
        <f t="shared" si="1"/>
        <v>#N/A</v>
      </c>
      <c r="G41" t="e">
        <f t="shared" si="1"/>
        <v>#N/A</v>
      </c>
    </row>
    <row r="42" spans="1:7" x14ac:dyDescent="0.3">
      <c r="A42" t="s">
        <v>4</v>
      </c>
      <c r="B42">
        <v>0.71273712737127304</v>
      </c>
      <c r="C42">
        <v>0.25860373647984197</v>
      </c>
      <c r="D42">
        <f t="shared" si="1"/>
        <v>0.71273712737127304</v>
      </c>
      <c r="E42" t="e">
        <f t="shared" si="1"/>
        <v>#N/A</v>
      </c>
      <c r="F42" t="e">
        <f t="shared" si="1"/>
        <v>#N/A</v>
      </c>
      <c r="G42" t="e">
        <f t="shared" si="1"/>
        <v>#N/A</v>
      </c>
    </row>
    <row r="43" spans="1:7" x14ac:dyDescent="0.3">
      <c r="A43" t="s">
        <v>4</v>
      </c>
      <c r="B43">
        <v>0.71273712737127304</v>
      </c>
      <c r="C43">
        <v>0.25860373647984197</v>
      </c>
      <c r="D43">
        <f t="shared" si="1"/>
        <v>0.71273712737127304</v>
      </c>
      <c r="E43" t="e">
        <f t="shared" si="1"/>
        <v>#N/A</v>
      </c>
      <c r="F43" t="e">
        <f t="shared" si="1"/>
        <v>#N/A</v>
      </c>
      <c r="G43" t="e">
        <f t="shared" si="1"/>
        <v>#N/A</v>
      </c>
    </row>
    <row r="44" spans="1:7" x14ac:dyDescent="0.3">
      <c r="A44" t="s">
        <v>4</v>
      </c>
      <c r="B44">
        <v>0.71273712737127304</v>
      </c>
      <c r="C44">
        <v>0.25860373647984197</v>
      </c>
      <c r="D44">
        <f t="shared" si="1"/>
        <v>0.71273712737127304</v>
      </c>
      <c r="E44" t="e">
        <f t="shared" si="1"/>
        <v>#N/A</v>
      </c>
      <c r="F44" t="e">
        <f t="shared" si="1"/>
        <v>#N/A</v>
      </c>
      <c r="G44" t="e">
        <f t="shared" si="1"/>
        <v>#N/A</v>
      </c>
    </row>
    <row r="45" spans="1:7" x14ac:dyDescent="0.3">
      <c r="A45" t="s">
        <v>4</v>
      </c>
      <c r="B45">
        <v>0.71273712737127304</v>
      </c>
      <c r="C45">
        <v>0.25860373647984197</v>
      </c>
      <c r="D45">
        <f t="shared" si="1"/>
        <v>0.71273712737127304</v>
      </c>
      <c r="E45" t="e">
        <f t="shared" si="1"/>
        <v>#N/A</v>
      </c>
      <c r="F45" t="e">
        <f t="shared" si="1"/>
        <v>#N/A</v>
      </c>
      <c r="G45" t="e">
        <f t="shared" si="1"/>
        <v>#N/A</v>
      </c>
    </row>
    <row r="46" spans="1:7" x14ac:dyDescent="0.3">
      <c r="A46" t="s">
        <v>4</v>
      </c>
      <c r="B46">
        <v>0.71273712737127304</v>
      </c>
      <c r="C46">
        <v>0.25860373647984197</v>
      </c>
      <c r="D46">
        <f t="shared" si="1"/>
        <v>0.71273712737127304</v>
      </c>
      <c r="E46" t="e">
        <f t="shared" si="1"/>
        <v>#N/A</v>
      </c>
      <c r="F46" t="e">
        <f t="shared" si="1"/>
        <v>#N/A</v>
      </c>
      <c r="G46" t="e">
        <f t="shared" si="1"/>
        <v>#N/A</v>
      </c>
    </row>
    <row r="47" spans="1:7" x14ac:dyDescent="0.3">
      <c r="A47" t="s">
        <v>4</v>
      </c>
      <c r="B47">
        <v>0.71273712737127304</v>
      </c>
      <c r="C47">
        <v>0.25860373647984197</v>
      </c>
      <c r="D47">
        <f t="shared" si="1"/>
        <v>0.71273712737127304</v>
      </c>
      <c r="E47" t="e">
        <f t="shared" si="1"/>
        <v>#N/A</v>
      </c>
      <c r="F47" t="e">
        <f t="shared" si="1"/>
        <v>#N/A</v>
      </c>
      <c r="G47" t="e">
        <f t="shared" si="1"/>
        <v>#N/A</v>
      </c>
    </row>
    <row r="48" spans="1:7" x14ac:dyDescent="0.3">
      <c r="A48" t="s">
        <v>4</v>
      </c>
      <c r="B48">
        <v>0.71273712737127304</v>
      </c>
      <c r="C48">
        <v>0.25860373647984197</v>
      </c>
      <c r="D48">
        <f t="shared" si="1"/>
        <v>0.71273712737127304</v>
      </c>
      <c r="E48" t="e">
        <f t="shared" si="1"/>
        <v>#N/A</v>
      </c>
      <c r="F48" t="e">
        <f t="shared" si="1"/>
        <v>#N/A</v>
      </c>
      <c r="G48" t="e">
        <f t="shared" si="1"/>
        <v>#N/A</v>
      </c>
    </row>
    <row r="49" spans="1:7" x14ac:dyDescent="0.3">
      <c r="A49" t="s">
        <v>4</v>
      </c>
      <c r="B49">
        <v>0.71273712737127304</v>
      </c>
      <c r="C49">
        <v>0.25860373647984197</v>
      </c>
      <c r="D49">
        <f t="shared" si="1"/>
        <v>0.71273712737127304</v>
      </c>
      <c r="E49" t="e">
        <f t="shared" si="1"/>
        <v>#N/A</v>
      </c>
      <c r="F49" t="e">
        <f t="shared" si="1"/>
        <v>#N/A</v>
      </c>
      <c r="G49" t="e">
        <f t="shared" si="1"/>
        <v>#N/A</v>
      </c>
    </row>
    <row r="50" spans="1:7" x14ac:dyDescent="0.3">
      <c r="A50" t="s">
        <v>4</v>
      </c>
      <c r="B50">
        <v>0.71273712737127304</v>
      </c>
      <c r="C50">
        <v>0.25860373647984197</v>
      </c>
      <c r="D50">
        <f t="shared" si="1"/>
        <v>0.71273712737127304</v>
      </c>
      <c r="E50" t="e">
        <f t="shared" si="1"/>
        <v>#N/A</v>
      </c>
      <c r="F50" t="e">
        <f t="shared" si="1"/>
        <v>#N/A</v>
      </c>
      <c r="G50" t="e">
        <f t="shared" si="1"/>
        <v>#N/A</v>
      </c>
    </row>
    <row r="51" spans="1:7" x14ac:dyDescent="0.3">
      <c r="A51" t="s">
        <v>4</v>
      </c>
      <c r="B51">
        <v>0.71273712737127304</v>
      </c>
      <c r="C51">
        <v>0.25860373647984197</v>
      </c>
      <c r="D51">
        <f t="shared" si="1"/>
        <v>0.71273712737127304</v>
      </c>
      <c r="E51" t="e">
        <f t="shared" si="1"/>
        <v>#N/A</v>
      </c>
      <c r="F51" t="e">
        <f t="shared" si="1"/>
        <v>#N/A</v>
      </c>
      <c r="G51" t="e">
        <f t="shared" si="1"/>
        <v>#N/A</v>
      </c>
    </row>
    <row r="52" spans="1:7" x14ac:dyDescent="0.3">
      <c r="A52" t="s">
        <v>4</v>
      </c>
      <c r="B52">
        <v>0.71273712737127304</v>
      </c>
      <c r="C52">
        <v>0.25860373647984197</v>
      </c>
      <c r="D52">
        <f t="shared" si="1"/>
        <v>0.71273712737127304</v>
      </c>
      <c r="E52" t="e">
        <f t="shared" si="1"/>
        <v>#N/A</v>
      </c>
      <c r="F52" t="e">
        <f t="shared" si="1"/>
        <v>#N/A</v>
      </c>
      <c r="G52" t="e">
        <f t="shared" si="1"/>
        <v>#N/A</v>
      </c>
    </row>
    <row r="53" spans="1:7" x14ac:dyDescent="0.3">
      <c r="A53" t="s">
        <v>4</v>
      </c>
      <c r="B53">
        <v>0.71273712737127304</v>
      </c>
      <c r="C53">
        <v>0.25860373647984197</v>
      </c>
      <c r="D53">
        <f t="shared" si="1"/>
        <v>0.71273712737127304</v>
      </c>
      <c r="E53" t="e">
        <f t="shared" si="1"/>
        <v>#N/A</v>
      </c>
      <c r="F53" t="e">
        <f t="shared" si="1"/>
        <v>#N/A</v>
      </c>
      <c r="G53" t="e">
        <f t="shared" si="1"/>
        <v>#N/A</v>
      </c>
    </row>
    <row r="54" spans="1:7" x14ac:dyDescent="0.3">
      <c r="A54" t="s">
        <v>4</v>
      </c>
      <c r="B54">
        <v>0.71273712737127304</v>
      </c>
      <c r="C54">
        <v>0.25860373647984197</v>
      </c>
      <c r="D54">
        <f t="shared" si="1"/>
        <v>0.71273712737127304</v>
      </c>
      <c r="E54" t="e">
        <f t="shared" si="1"/>
        <v>#N/A</v>
      </c>
      <c r="F54" t="e">
        <f t="shared" si="1"/>
        <v>#N/A</v>
      </c>
      <c r="G54" t="e">
        <f t="shared" si="1"/>
        <v>#N/A</v>
      </c>
    </row>
    <row r="55" spans="1:7" x14ac:dyDescent="0.3">
      <c r="A55" t="s">
        <v>4</v>
      </c>
      <c r="B55">
        <v>0.71273712737127304</v>
      </c>
      <c r="C55">
        <v>0.25860373647984197</v>
      </c>
      <c r="D55">
        <f t="shared" si="1"/>
        <v>0.71273712737127304</v>
      </c>
      <c r="E55" t="e">
        <f t="shared" si="1"/>
        <v>#N/A</v>
      </c>
      <c r="F55" t="e">
        <f t="shared" si="1"/>
        <v>#N/A</v>
      </c>
      <c r="G55" t="e">
        <f t="shared" si="1"/>
        <v>#N/A</v>
      </c>
    </row>
    <row r="56" spans="1:7" x14ac:dyDescent="0.3">
      <c r="A56" t="s">
        <v>4</v>
      </c>
      <c r="B56">
        <v>0.71273712737127304</v>
      </c>
      <c r="C56">
        <v>0.25860373647984197</v>
      </c>
      <c r="D56">
        <f t="shared" si="1"/>
        <v>0.71273712737127304</v>
      </c>
      <c r="E56" t="e">
        <f t="shared" si="1"/>
        <v>#N/A</v>
      </c>
      <c r="F56" t="e">
        <f t="shared" si="1"/>
        <v>#N/A</v>
      </c>
      <c r="G56" t="e">
        <f t="shared" si="1"/>
        <v>#N/A</v>
      </c>
    </row>
    <row r="57" spans="1:7" x14ac:dyDescent="0.3">
      <c r="A57" t="s">
        <v>4</v>
      </c>
      <c r="B57">
        <v>0.71273712737127304</v>
      </c>
      <c r="C57">
        <v>0.25860373647984197</v>
      </c>
      <c r="D57">
        <f t="shared" si="1"/>
        <v>0.71273712737127304</v>
      </c>
      <c r="E57" t="e">
        <f t="shared" si="1"/>
        <v>#N/A</v>
      </c>
      <c r="F57" t="e">
        <f t="shared" si="1"/>
        <v>#N/A</v>
      </c>
      <c r="G57" t="e">
        <f t="shared" si="1"/>
        <v>#N/A</v>
      </c>
    </row>
    <row r="58" spans="1:7" x14ac:dyDescent="0.3">
      <c r="A58" t="s">
        <v>4</v>
      </c>
      <c r="B58">
        <v>0.71273712737127304</v>
      </c>
      <c r="C58">
        <v>0.25860373647984197</v>
      </c>
      <c r="D58">
        <f t="shared" si="1"/>
        <v>0.71273712737127304</v>
      </c>
      <c r="E58" t="e">
        <f t="shared" si="1"/>
        <v>#N/A</v>
      </c>
      <c r="F58" t="e">
        <f t="shared" si="1"/>
        <v>#N/A</v>
      </c>
      <c r="G58" t="e">
        <f t="shared" si="1"/>
        <v>#N/A</v>
      </c>
    </row>
    <row r="59" spans="1:7" x14ac:dyDescent="0.3">
      <c r="A59" t="s">
        <v>4</v>
      </c>
      <c r="B59">
        <v>0.71273712737127304</v>
      </c>
      <c r="C59">
        <v>0.25860373647984197</v>
      </c>
      <c r="D59">
        <f t="shared" si="1"/>
        <v>0.71273712737127304</v>
      </c>
      <c r="E59" t="e">
        <f t="shared" si="1"/>
        <v>#N/A</v>
      </c>
      <c r="F59" t="e">
        <f t="shared" si="1"/>
        <v>#N/A</v>
      </c>
      <c r="G59" t="e">
        <f t="shared" si="1"/>
        <v>#N/A</v>
      </c>
    </row>
    <row r="60" spans="1:7" x14ac:dyDescent="0.3">
      <c r="A60" t="s">
        <v>4</v>
      </c>
      <c r="B60">
        <v>0.71273712737127304</v>
      </c>
      <c r="C60">
        <v>0.25860373647984197</v>
      </c>
      <c r="D60">
        <f t="shared" si="1"/>
        <v>0.71273712737127304</v>
      </c>
      <c r="E60" t="e">
        <f t="shared" si="1"/>
        <v>#N/A</v>
      </c>
      <c r="F60" t="e">
        <f t="shared" si="1"/>
        <v>#N/A</v>
      </c>
      <c r="G60" t="e">
        <f t="shared" si="1"/>
        <v>#N/A</v>
      </c>
    </row>
    <row r="61" spans="1:7" x14ac:dyDescent="0.3">
      <c r="A61" t="s">
        <v>4</v>
      </c>
      <c r="B61">
        <v>0.71273712737127304</v>
      </c>
      <c r="C61">
        <v>0.25860373647984197</v>
      </c>
      <c r="D61">
        <f t="shared" si="1"/>
        <v>0.71273712737127304</v>
      </c>
      <c r="E61" t="e">
        <f t="shared" si="1"/>
        <v>#N/A</v>
      </c>
      <c r="F61" t="e">
        <f t="shared" si="1"/>
        <v>#N/A</v>
      </c>
      <c r="G61" t="e">
        <f t="shared" si="1"/>
        <v>#N/A</v>
      </c>
    </row>
    <row r="62" spans="1:7" x14ac:dyDescent="0.3">
      <c r="A62" t="s">
        <v>4</v>
      </c>
      <c r="B62">
        <v>0.71273712737127304</v>
      </c>
      <c r="C62">
        <v>0.25860373647984197</v>
      </c>
      <c r="D62">
        <f t="shared" si="1"/>
        <v>0.71273712737127304</v>
      </c>
      <c r="E62" t="e">
        <f t="shared" si="1"/>
        <v>#N/A</v>
      </c>
      <c r="F62" t="e">
        <f t="shared" si="1"/>
        <v>#N/A</v>
      </c>
      <c r="G62" t="e">
        <f t="shared" si="1"/>
        <v>#N/A</v>
      </c>
    </row>
    <row r="63" spans="1:7" x14ac:dyDescent="0.3">
      <c r="A63" t="s">
        <v>4</v>
      </c>
      <c r="B63">
        <v>0.71273712737127304</v>
      </c>
      <c r="C63">
        <v>0.25860373647984197</v>
      </c>
      <c r="D63">
        <f t="shared" si="1"/>
        <v>0.71273712737127304</v>
      </c>
      <c r="E63" t="e">
        <f t="shared" si="1"/>
        <v>#N/A</v>
      </c>
      <c r="F63" t="e">
        <f t="shared" si="1"/>
        <v>#N/A</v>
      </c>
      <c r="G63" t="e">
        <f t="shared" si="1"/>
        <v>#N/A</v>
      </c>
    </row>
    <row r="64" spans="1:7" x14ac:dyDescent="0.3">
      <c r="A64" t="s">
        <v>4</v>
      </c>
      <c r="B64">
        <v>0.71273712737127304</v>
      </c>
      <c r="C64">
        <v>0.25860373647984197</v>
      </c>
      <c r="D64">
        <f t="shared" si="1"/>
        <v>0.71273712737127304</v>
      </c>
      <c r="E64" t="e">
        <f t="shared" si="1"/>
        <v>#N/A</v>
      </c>
      <c r="F64" t="e">
        <f t="shared" si="1"/>
        <v>#N/A</v>
      </c>
      <c r="G64" t="e">
        <f t="shared" si="1"/>
        <v>#N/A</v>
      </c>
    </row>
    <row r="65" spans="1:7" x14ac:dyDescent="0.3">
      <c r="A65" t="s">
        <v>4</v>
      </c>
      <c r="B65">
        <v>0.71273712737127304</v>
      </c>
      <c r="C65">
        <v>0.25860373647984197</v>
      </c>
      <c r="D65">
        <f t="shared" si="1"/>
        <v>0.71273712737127304</v>
      </c>
      <c r="E65" t="e">
        <f t="shared" si="1"/>
        <v>#N/A</v>
      </c>
      <c r="F65" t="e">
        <f t="shared" si="1"/>
        <v>#N/A</v>
      </c>
      <c r="G65" t="e">
        <f t="shared" si="1"/>
        <v>#N/A</v>
      </c>
    </row>
    <row r="66" spans="1:7" x14ac:dyDescent="0.3">
      <c r="A66" t="s">
        <v>4</v>
      </c>
      <c r="B66">
        <v>0.71273712737127304</v>
      </c>
      <c r="C66">
        <v>0.25860373647984197</v>
      </c>
      <c r="D66">
        <f t="shared" si="1"/>
        <v>0.71273712737127304</v>
      </c>
      <c r="E66" t="e">
        <f t="shared" si="1"/>
        <v>#N/A</v>
      </c>
      <c r="F66" t="e">
        <f t="shared" si="1"/>
        <v>#N/A</v>
      </c>
      <c r="G66" t="e">
        <f t="shared" si="1"/>
        <v>#N/A</v>
      </c>
    </row>
    <row r="67" spans="1:7" x14ac:dyDescent="0.3">
      <c r="A67" t="s">
        <v>4</v>
      </c>
      <c r="B67">
        <v>0.71273712737127304</v>
      </c>
      <c r="C67">
        <v>0.25860373647984197</v>
      </c>
      <c r="D67">
        <f t="shared" ref="D67:G130" si="2">IF($A67=D$1,$B67,NA())</f>
        <v>0.71273712737127304</v>
      </c>
      <c r="E67" t="e">
        <f t="shared" si="2"/>
        <v>#N/A</v>
      </c>
      <c r="F67" t="e">
        <f t="shared" si="2"/>
        <v>#N/A</v>
      </c>
      <c r="G67" t="e">
        <f t="shared" si="2"/>
        <v>#N/A</v>
      </c>
    </row>
    <row r="68" spans="1:7" x14ac:dyDescent="0.3">
      <c r="A68" t="s">
        <v>4</v>
      </c>
      <c r="B68">
        <v>0.71273712737127304</v>
      </c>
      <c r="C68">
        <v>0.25860373647984197</v>
      </c>
      <c r="D68">
        <f t="shared" si="2"/>
        <v>0.71273712737127304</v>
      </c>
      <c r="E68" t="e">
        <f t="shared" si="2"/>
        <v>#N/A</v>
      </c>
      <c r="F68" t="e">
        <f t="shared" si="2"/>
        <v>#N/A</v>
      </c>
      <c r="G68" t="e">
        <f t="shared" si="2"/>
        <v>#N/A</v>
      </c>
    </row>
    <row r="69" spans="1:7" x14ac:dyDescent="0.3">
      <c r="A69" t="s">
        <v>4</v>
      </c>
      <c r="B69">
        <v>0.71273712737127304</v>
      </c>
      <c r="C69">
        <v>0.25860373647984197</v>
      </c>
      <c r="D69">
        <f t="shared" si="2"/>
        <v>0.71273712737127304</v>
      </c>
      <c r="E69" t="e">
        <f t="shared" si="2"/>
        <v>#N/A</v>
      </c>
      <c r="F69" t="e">
        <f t="shared" si="2"/>
        <v>#N/A</v>
      </c>
      <c r="G69" t="e">
        <f t="shared" si="2"/>
        <v>#N/A</v>
      </c>
    </row>
    <row r="70" spans="1:7" x14ac:dyDescent="0.3">
      <c r="A70" t="s">
        <v>4</v>
      </c>
      <c r="B70">
        <v>0.71273712737127304</v>
      </c>
      <c r="C70">
        <v>0.25860373647984197</v>
      </c>
      <c r="D70">
        <f t="shared" si="2"/>
        <v>0.71273712737127304</v>
      </c>
      <c r="E70" t="e">
        <f t="shared" si="2"/>
        <v>#N/A</v>
      </c>
      <c r="F70" t="e">
        <f t="shared" si="2"/>
        <v>#N/A</v>
      </c>
      <c r="G70" t="e">
        <f t="shared" si="2"/>
        <v>#N/A</v>
      </c>
    </row>
    <row r="71" spans="1:7" x14ac:dyDescent="0.3">
      <c r="A71" t="s">
        <v>4</v>
      </c>
      <c r="B71">
        <v>0.71273712737127304</v>
      </c>
      <c r="C71">
        <v>0.25860373647984197</v>
      </c>
      <c r="D71">
        <f t="shared" si="2"/>
        <v>0.71273712737127304</v>
      </c>
      <c r="E71" t="e">
        <f t="shared" si="2"/>
        <v>#N/A</v>
      </c>
      <c r="F71" t="e">
        <f t="shared" si="2"/>
        <v>#N/A</v>
      </c>
      <c r="G71" t="e">
        <f t="shared" si="2"/>
        <v>#N/A</v>
      </c>
    </row>
    <row r="72" spans="1:7" x14ac:dyDescent="0.3">
      <c r="A72" t="s">
        <v>4</v>
      </c>
      <c r="B72">
        <v>0.71273712737127304</v>
      </c>
      <c r="C72">
        <v>0.25860373647984197</v>
      </c>
      <c r="D72">
        <f t="shared" si="2"/>
        <v>0.71273712737127304</v>
      </c>
      <c r="E72" t="e">
        <f t="shared" si="2"/>
        <v>#N/A</v>
      </c>
      <c r="F72" t="e">
        <f t="shared" si="2"/>
        <v>#N/A</v>
      </c>
      <c r="G72" t="e">
        <f t="shared" si="2"/>
        <v>#N/A</v>
      </c>
    </row>
    <row r="73" spans="1:7" x14ac:dyDescent="0.3">
      <c r="A73" t="s">
        <v>4</v>
      </c>
      <c r="B73">
        <v>0.71273712737127304</v>
      </c>
      <c r="C73">
        <v>0.25860373647984197</v>
      </c>
      <c r="D73">
        <f t="shared" si="2"/>
        <v>0.71273712737127304</v>
      </c>
      <c r="E73" t="e">
        <f t="shared" si="2"/>
        <v>#N/A</v>
      </c>
      <c r="F73" t="e">
        <f t="shared" si="2"/>
        <v>#N/A</v>
      </c>
      <c r="G73" t="e">
        <f t="shared" si="2"/>
        <v>#N/A</v>
      </c>
    </row>
    <row r="74" spans="1:7" x14ac:dyDescent="0.3">
      <c r="A74" t="s">
        <v>4</v>
      </c>
      <c r="B74">
        <v>0.71273712737127304</v>
      </c>
      <c r="C74">
        <v>0.25860373647984197</v>
      </c>
      <c r="D74">
        <f t="shared" si="2"/>
        <v>0.71273712737127304</v>
      </c>
      <c r="E74" t="e">
        <f t="shared" si="2"/>
        <v>#N/A</v>
      </c>
      <c r="F74" t="e">
        <f t="shared" si="2"/>
        <v>#N/A</v>
      </c>
      <c r="G74" t="e">
        <f t="shared" si="2"/>
        <v>#N/A</v>
      </c>
    </row>
    <row r="75" spans="1:7" x14ac:dyDescent="0.3">
      <c r="A75" t="s">
        <v>4</v>
      </c>
      <c r="B75">
        <v>0.71273712737127304</v>
      </c>
      <c r="C75">
        <v>0.25860373647984197</v>
      </c>
      <c r="D75">
        <f t="shared" si="2"/>
        <v>0.71273712737127304</v>
      </c>
      <c r="E75" t="e">
        <f t="shared" si="2"/>
        <v>#N/A</v>
      </c>
      <c r="F75" t="e">
        <f t="shared" si="2"/>
        <v>#N/A</v>
      </c>
      <c r="G75" t="e">
        <f t="shared" si="2"/>
        <v>#N/A</v>
      </c>
    </row>
    <row r="76" spans="1:7" x14ac:dyDescent="0.3">
      <c r="A76" t="s">
        <v>4</v>
      </c>
      <c r="B76">
        <v>0.71273712737127304</v>
      </c>
      <c r="C76">
        <v>0.25860373647984197</v>
      </c>
      <c r="D76">
        <f t="shared" si="2"/>
        <v>0.71273712737127304</v>
      </c>
      <c r="E76" t="e">
        <f t="shared" si="2"/>
        <v>#N/A</v>
      </c>
      <c r="F76" t="e">
        <f t="shared" si="2"/>
        <v>#N/A</v>
      </c>
      <c r="G76" t="e">
        <f t="shared" si="2"/>
        <v>#N/A</v>
      </c>
    </row>
    <row r="77" spans="1:7" x14ac:dyDescent="0.3">
      <c r="A77" t="s">
        <v>4</v>
      </c>
      <c r="B77">
        <v>0.71273712737127304</v>
      </c>
      <c r="C77">
        <v>0.25860373647984197</v>
      </c>
      <c r="D77">
        <f t="shared" si="2"/>
        <v>0.71273712737127304</v>
      </c>
      <c r="E77" t="e">
        <f t="shared" si="2"/>
        <v>#N/A</v>
      </c>
      <c r="F77" t="e">
        <f t="shared" si="2"/>
        <v>#N/A</v>
      </c>
      <c r="G77" t="e">
        <f t="shared" si="2"/>
        <v>#N/A</v>
      </c>
    </row>
    <row r="78" spans="1:7" x14ac:dyDescent="0.3">
      <c r="A78" t="s">
        <v>4</v>
      </c>
      <c r="B78">
        <v>0.71273712737127304</v>
      </c>
      <c r="C78">
        <v>0.25860373647984197</v>
      </c>
      <c r="D78">
        <f t="shared" si="2"/>
        <v>0.71273712737127304</v>
      </c>
      <c r="E78" t="e">
        <f t="shared" si="2"/>
        <v>#N/A</v>
      </c>
      <c r="F78" t="e">
        <f t="shared" si="2"/>
        <v>#N/A</v>
      </c>
      <c r="G78" t="e">
        <f t="shared" si="2"/>
        <v>#N/A</v>
      </c>
    </row>
    <row r="79" spans="1:7" x14ac:dyDescent="0.3">
      <c r="A79" t="s">
        <v>4</v>
      </c>
      <c r="B79">
        <v>0.71273712737127304</v>
      </c>
      <c r="C79">
        <v>0.25860373647984197</v>
      </c>
      <c r="D79">
        <f t="shared" si="2"/>
        <v>0.71273712737127304</v>
      </c>
      <c r="E79" t="e">
        <f t="shared" si="2"/>
        <v>#N/A</v>
      </c>
      <c r="F79" t="e">
        <f t="shared" si="2"/>
        <v>#N/A</v>
      </c>
      <c r="G79" t="e">
        <f t="shared" si="2"/>
        <v>#N/A</v>
      </c>
    </row>
    <row r="80" spans="1:7" x14ac:dyDescent="0.3">
      <c r="A80" t="s">
        <v>4</v>
      </c>
      <c r="B80">
        <v>0.71273712737127304</v>
      </c>
      <c r="C80">
        <v>0.25860373647984197</v>
      </c>
      <c r="D80">
        <f t="shared" si="2"/>
        <v>0.71273712737127304</v>
      </c>
      <c r="E80" t="e">
        <f t="shared" si="2"/>
        <v>#N/A</v>
      </c>
      <c r="F80" t="e">
        <f t="shared" si="2"/>
        <v>#N/A</v>
      </c>
      <c r="G80" t="e">
        <f t="shared" si="2"/>
        <v>#N/A</v>
      </c>
    </row>
    <row r="81" spans="1:7" x14ac:dyDescent="0.3">
      <c r="A81" t="s">
        <v>4</v>
      </c>
      <c r="B81">
        <v>0.71273712737127304</v>
      </c>
      <c r="C81">
        <v>0.25860373647984197</v>
      </c>
      <c r="D81">
        <f t="shared" si="2"/>
        <v>0.71273712737127304</v>
      </c>
      <c r="E81" t="e">
        <f t="shared" si="2"/>
        <v>#N/A</v>
      </c>
      <c r="F81" t="e">
        <f t="shared" si="2"/>
        <v>#N/A</v>
      </c>
      <c r="G81" t="e">
        <f t="shared" si="2"/>
        <v>#N/A</v>
      </c>
    </row>
    <row r="82" spans="1:7" x14ac:dyDescent="0.3">
      <c r="A82" t="s">
        <v>4</v>
      </c>
      <c r="B82">
        <v>0.71273712737127304</v>
      </c>
      <c r="C82">
        <v>0.25860373647984197</v>
      </c>
      <c r="D82">
        <f t="shared" si="2"/>
        <v>0.71273712737127304</v>
      </c>
      <c r="E82" t="e">
        <f t="shared" si="2"/>
        <v>#N/A</v>
      </c>
      <c r="F82" t="e">
        <f t="shared" si="2"/>
        <v>#N/A</v>
      </c>
      <c r="G82" t="e">
        <f t="shared" si="2"/>
        <v>#N/A</v>
      </c>
    </row>
    <row r="83" spans="1:7" x14ac:dyDescent="0.3">
      <c r="A83" t="s">
        <v>4</v>
      </c>
      <c r="B83">
        <v>0.71273712737127304</v>
      </c>
      <c r="C83">
        <v>0.25860373647984197</v>
      </c>
      <c r="D83">
        <f t="shared" si="2"/>
        <v>0.71273712737127304</v>
      </c>
      <c r="E83" t="e">
        <f t="shared" si="2"/>
        <v>#N/A</v>
      </c>
      <c r="F83" t="e">
        <f t="shared" si="2"/>
        <v>#N/A</v>
      </c>
      <c r="G83" t="e">
        <f t="shared" si="2"/>
        <v>#N/A</v>
      </c>
    </row>
    <row r="84" spans="1:7" x14ac:dyDescent="0.3">
      <c r="A84" t="s">
        <v>4</v>
      </c>
      <c r="B84">
        <v>0.71273712737127304</v>
      </c>
      <c r="C84">
        <v>0.25860373647984197</v>
      </c>
      <c r="D84">
        <f t="shared" si="2"/>
        <v>0.71273712737127304</v>
      </c>
      <c r="E84" t="e">
        <f t="shared" si="2"/>
        <v>#N/A</v>
      </c>
      <c r="F84" t="e">
        <f t="shared" si="2"/>
        <v>#N/A</v>
      </c>
      <c r="G84" t="e">
        <f t="shared" si="2"/>
        <v>#N/A</v>
      </c>
    </row>
    <row r="85" spans="1:7" x14ac:dyDescent="0.3">
      <c r="A85" t="s">
        <v>4</v>
      </c>
      <c r="B85">
        <v>0.71273712737127304</v>
      </c>
      <c r="C85">
        <v>0.25860373647984197</v>
      </c>
      <c r="D85">
        <f t="shared" si="2"/>
        <v>0.71273712737127304</v>
      </c>
      <c r="E85" t="e">
        <f t="shared" si="2"/>
        <v>#N/A</v>
      </c>
      <c r="F85" t="e">
        <f t="shared" si="2"/>
        <v>#N/A</v>
      </c>
      <c r="G85" t="e">
        <f t="shared" si="2"/>
        <v>#N/A</v>
      </c>
    </row>
    <row r="86" spans="1:7" x14ac:dyDescent="0.3">
      <c r="A86" t="s">
        <v>4</v>
      </c>
      <c r="B86">
        <v>0.71273712737127304</v>
      </c>
      <c r="C86">
        <v>0.25860373647984197</v>
      </c>
      <c r="D86">
        <f t="shared" si="2"/>
        <v>0.71273712737127304</v>
      </c>
      <c r="E86" t="e">
        <f t="shared" si="2"/>
        <v>#N/A</v>
      </c>
      <c r="F86" t="e">
        <f t="shared" si="2"/>
        <v>#N/A</v>
      </c>
      <c r="G86" t="e">
        <f t="shared" si="2"/>
        <v>#N/A</v>
      </c>
    </row>
    <row r="87" spans="1:7" x14ac:dyDescent="0.3">
      <c r="A87" t="s">
        <v>4</v>
      </c>
      <c r="B87">
        <v>0.71273712737127304</v>
      </c>
      <c r="C87">
        <v>0.25860373647984197</v>
      </c>
      <c r="D87">
        <f t="shared" si="2"/>
        <v>0.71273712737127304</v>
      </c>
      <c r="E87" t="e">
        <f t="shared" si="2"/>
        <v>#N/A</v>
      </c>
      <c r="F87" t="e">
        <f t="shared" si="2"/>
        <v>#N/A</v>
      </c>
      <c r="G87" t="e">
        <f t="shared" si="2"/>
        <v>#N/A</v>
      </c>
    </row>
    <row r="88" spans="1:7" x14ac:dyDescent="0.3">
      <c r="A88" t="s">
        <v>4</v>
      </c>
      <c r="B88">
        <v>0.71273712737127304</v>
      </c>
      <c r="C88">
        <v>0.25860373647984197</v>
      </c>
      <c r="D88">
        <f t="shared" si="2"/>
        <v>0.71273712737127304</v>
      </c>
      <c r="E88" t="e">
        <f t="shared" si="2"/>
        <v>#N/A</v>
      </c>
      <c r="F88" t="e">
        <f t="shared" si="2"/>
        <v>#N/A</v>
      </c>
      <c r="G88" t="e">
        <f t="shared" si="2"/>
        <v>#N/A</v>
      </c>
    </row>
    <row r="89" spans="1:7" x14ac:dyDescent="0.3">
      <c r="A89" t="s">
        <v>4</v>
      </c>
      <c r="B89">
        <v>0.71273712737127304</v>
      </c>
      <c r="C89">
        <v>0.25860373647984197</v>
      </c>
      <c r="D89">
        <f t="shared" si="2"/>
        <v>0.71273712737127304</v>
      </c>
      <c r="E89" t="e">
        <f t="shared" si="2"/>
        <v>#N/A</v>
      </c>
      <c r="F89" t="e">
        <f t="shared" si="2"/>
        <v>#N/A</v>
      </c>
      <c r="G89" t="e">
        <f t="shared" si="2"/>
        <v>#N/A</v>
      </c>
    </row>
    <row r="90" spans="1:7" x14ac:dyDescent="0.3">
      <c r="A90" t="s">
        <v>4</v>
      </c>
      <c r="B90">
        <v>0.71273712737127304</v>
      </c>
      <c r="C90">
        <v>0.25860373647984197</v>
      </c>
      <c r="D90">
        <f t="shared" si="2"/>
        <v>0.71273712737127304</v>
      </c>
      <c r="E90" t="e">
        <f t="shared" si="2"/>
        <v>#N/A</v>
      </c>
      <c r="F90" t="e">
        <f t="shared" si="2"/>
        <v>#N/A</v>
      </c>
      <c r="G90" t="e">
        <f t="shared" si="2"/>
        <v>#N/A</v>
      </c>
    </row>
    <row r="91" spans="1:7" x14ac:dyDescent="0.3">
      <c r="A91" t="s">
        <v>4</v>
      </c>
      <c r="B91">
        <v>0.71273712737127304</v>
      </c>
      <c r="C91">
        <v>0.25860373647984197</v>
      </c>
      <c r="D91">
        <f t="shared" si="2"/>
        <v>0.71273712737127304</v>
      </c>
      <c r="E91" t="e">
        <f t="shared" si="2"/>
        <v>#N/A</v>
      </c>
      <c r="F91" t="e">
        <f t="shared" si="2"/>
        <v>#N/A</v>
      </c>
      <c r="G91" t="e">
        <f t="shared" si="2"/>
        <v>#N/A</v>
      </c>
    </row>
    <row r="92" spans="1:7" x14ac:dyDescent="0.3">
      <c r="A92" t="s">
        <v>4</v>
      </c>
      <c r="B92">
        <v>0.71273712737127304</v>
      </c>
      <c r="C92">
        <v>0.25860373647984197</v>
      </c>
      <c r="D92">
        <f t="shared" si="2"/>
        <v>0.71273712737127304</v>
      </c>
      <c r="E92" t="e">
        <f t="shared" si="2"/>
        <v>#N/A</v>
      </c>
      <c r="F92" t="e">
        <f t="shared" si="2"/>
        <v>#N/A</v>
      </c>
      <c r="G92" t="e">
        <f t="shared" si="2"/>
        <v>#N/A</v>
      </c>
    </row>
    <row r="93" spans="1:7" x14ac:dyDescent="0.3">
      <c r="A93" t="s">
        <v>4</v>
      </c>
      <c r="B93">
        <v>0.71273712737127304</v>
      </c>
      <c r="C93">
        <v>0.25860373647984197</v>
      </c>
      <c r="D93">
        <f t="shared" si="2"/>
        <v>0.71273712737127304</v>
      </c>
      <c r="E93" t="e">
        <f t="shared" si="2"/>
        <v>#N/A</v>
      </c>
      <c r="F93" t="e">
        <f t="shared" si="2"/>
        <v>#N/A</v>
      </c>
      <c r="G93" t="e">
        <f t="shared" si="2"/>
        <v>#N/A</v>
      </c>
    </row>
    <row r="94" spans="1:7" x14ac:dyDescent="0.3">
      <c r="A94" t="s">
        <v>4</v>
      </c>
      <c r="B94">
        <v>0.71273712737127304</v>
      </c>
      <c r="C94">
        <v>0.25860373647984197</v>
      </c>
      <c r="D94">
        <f t="shared" si="2"/>
        <v>0.71273712737127304</v>
      </c>
      <c r="E94" t="e">
        <f t="shared" si="2"/>
        <v>#N/A</v>
      </c>
      <c r="F94" t="e">
        <f t="shared" si="2"/>
        <v>#N/A</v>
      </c>
      <c r="G94" t="e">
        <f t="shared" si="2"/>
        <v>#N/A</v>
      </c>
    </row>
    <row r="95" spans="1:7" x14ac:dyDescent="0.3">
      <c r="A95" t="s">
        <v>4</v>
      </c>
      <c r="B95">
        <v>0.71273712737127304</v>
      </c>
      <c r="C95">
        <v>0.25860373647984197</v>
      </c>
      <c r="D95">
        <f t="shared" si="2"/>
        <v>0.71273712737127304</v>
      </c>
      <c r="E95" t="e">
        <f t="shared" si="2"/>
        <v>#N/A</v>
      </c>
      <c r="F95" t="e">
        <f t="shared" si="2"/>
        <v>#N/A</v>
      </c>
      <c r="G95" t="e">
        <f t="shared" si="2"/>
        <v>#N/A</v>
      </c>
    </row>
    <row r="96" spans="1:7" x14ac:dyDescent="0.3">
      <c r="A96" t="s">
        <v>4</v>
      </c>
      <c r="B96">
        <v>0.71273712737127304</v>
      </c>
      <c r="C96">
        <v>0.25860373647984197</v>
      </c>
      <c r="D96">
        <f t="shared" si="2"/>
        <v>0.71273712737127304</v>
      </c>
      <c r="E96" t="e">
        <f t="shared" si="2"/>
        <v>#N/A</v>
      </c>
      <c r="F96" t="e">
        <f t="shared" si="2"/>
        <v>#N/A</v>
      </c>
      <c r="G96" t="e">
        <f t="shared" si="2"/>
        <v>#N/A</v>
      </c>
    </row>
    <row r="97" spans="1:7" x14ac:dyDescent="0.3">
      <c r="A97" t="s">
        <v>4</v>
      </c>
      <c r="B97">
        <v>0.71273712737127304</v>
      </c>
      <c r="C97">
        <v>0.25860373647984197</v>
      </c>
      <c r="D97">
        <f t="shared" si="2"/>
        <v>0.71273712737127304</v>
      </c>
      <c r="E97" t="e">
        <f t="shared" si="2"/>
        <v>#N/A</v>
      </c>
      <c r="F97" t="e">
        <f t="shared" si="2"/>
        <v>#N/A</v>
      </c>
      <c r="G97" t="e">
        <f t="shared" si="2"/>
        <v>#N/A</v>
      </c>
    </row>
    <row r="98" spans="1:7" x14ac:dyDescent="0.3">
      <c r="A98" t="s">
        <v>4</v>
      </c>
      <c r="B98">
        <v>0.71273712737127304</v>
      </c>
      <c r="C98">
        <v>0.25860373647984197</v>
      </c>
      <c r="D98">
        <f t="shared" si="2"/>
        <v>0.71273712737127304</v>
      </c>
      <c r="E98" t="e">
        <f t="shared" si="2"/>
        <v>#N/A</v>
      </c>
      <c r="F98" t="e">
        <f t="shared" si="2"/>
        <v>#N/A</v>
      </c>
      <c r="G98" t="e">
        <f t="shared" si="2"/>
        <v>#N/A</v>
      </c>
    </row>
    <row r="99" spans="1:7" x14ac:dyDescent="0.3">
      <c r="A99" t="s">
        <v>4</v>
      </c>
      <c r="B99">
        <v>0.71273712737127304</v>
      </c>
      <c r="C99">
        <v>0.25860373647984197</v>
      </c>
      <c r="D99">
        <f t="shared" si="2"/>
        <v>0.71273712737127304</v>
      </c>
      <c r="E99" t="e">
        <f t="shared" si="2"/>
        <v>#N/A</v>
      </c>
      <c r="F99" t="e">
        <f t="shared" si="2"/>
        <v>#N/A</v>
      </c>
      <c r="G99" t="e">
        <f t="shared" si="2"/>
        <v>#N/A</v>
      </c>
    </row>
    <row r="100" spans="1:7" x14ac:dyDescent="0.3">
      <c r="A100" t="s">
        <v>4</v>
      </c>
      <c r="B100">
        <v>0.71273712737127304</v>
      </c>
      <c r="C100">
        <v>0.25860373647984197</v>
      </c>
      <c r="D100">
        <f t="shared" si="2"/>
        <v>0.71273712737127304</v>
      </c>
      <c r="E100" t="e">
        <f t="shared" si="2"/>
        <v>#N/A</v>
      </c>
      <c r="F100" t="e">
        <f t="shared" si="2"/>
        <v>#N/A</v>
      </c>
      <c r="G100" t="e">
        <f t="shared" si="2"/>
        <v>#N/A</v>
      </c>
    </row>
    <row r="101" spans="1:7" x14ac:dyDescent="0.3">
      <c r="A101" t="s">
        <v>4</v>
      </c>
      <c r="B101">
        <v>0.71273712737127304</v>
      </c>
      <c r="C101">
        <v>0.25860373647984197</v>
      </c>
      <c r="D101">
        <f t="shared" si="2"/>
        <v>0.71273712737127304</v>
      </c>
      <c r="E101" t="e">
        <f t="shared" si="2"/>
        <v>#N/A</v>
      </c>
      <c r="F101" t="e">
        <f t="shared" si="2"/>
        <v>#N/A</v>
      </c>
      <c r="G101" t="e">
        <f t="shared" si="2"/>
        <v>#N/A</v>
      </c>
    </row>
    <row r="102" spans="1:7" x14ac:dyDescent="0.3">
      <c r="A102" t="s">
        <v>4</v>
      </c>
      <c r="B102">
        <v>1</v>
      </c>
      <c r="C102">
        <v>0</v>
      </c>
      <c r="D102">
        <f t="shared" si="2"/>
        <v>1</v>
      </c>
      <c r="E102" t="e">
        <f t="shared" si="2"/>
        <v>#N/A</v>
      </c>
      <c r="F102" t="e">
        <f t="shared" si="2"/>
        <v>#N/A</v>
      </c>
      <c r="G102" t="e">
        <f t="shared" si="2"/>
        <v>#N/A</v>
      </c>
    </row>
    <row r="103" spans="1:7" x14ac:dyDescent="0.3">
      <c r="A103" t="s">
        <v>12</v>
      </c>
      <c r="B103">
        <v>0</v>
      </c>
      <c r="C103">
        <v>1</v>
      </c>
      <c r="D103" t="e">
        <f t="shared" si="2"/>
        <v>#N/A</v>
      </c>
      <c r="E103">
        <f t="shared" si="2"/>
        <v>0</v>
      </c>
      <c r="F103" t="e">
        <f t="shared" si="2"/>
        <v>#N/A</v>
      </c>
      <c r="G103" t="e">
        <f t="shared" si="2"/>
        <v>#N/A</v>
      </c>
    </row>
    <row r="104" spans="1:7" x14ac:dyDescent="0.3">
      <c r="A104" t="s">
        <v>12</v>
      </c>
      <c r="B104">
        <v>0.95555555555555505</v>
      </c>
      <c r="C104">
        <v>4.2281219272369698E-2</v>
      </c>
      <c r="D104" t="e">
        <f t="shared" si="2"/>
        <v>#N/A</v>
      </c>
      <c r="E104">
        <f t="shared" si="2"/>
        <v>0.95555555555555505</v>
      </c>
      <c r="F104" t="e">
        <f t="shared" si="2"/>
        <v>#N/A</v>
      </c>
      <c r="G104" t="e">
        <f t="shared" si="2"/>
        <v>#N/A</v>
      </c>
    </row>
    <row r="105" spans="1:7" x14ac:dyDescent="0.3">
      <c r="A105" t="s">
        <v>12</v>
      </c>
      <c r="B105">
        <v>0.95555555555555505</v>
      </c>
      <c r="C105">
        <v>4.2281219272369698E-2</v>
      </c>
      <c r="D105" t="e">
        <f t="shared" si="2"/>
        <v>#N/A</v>
      </c>
      <c r="E105">
        <f t="shared" si="2"/>
        <v>0.95555555555555505</v>
      </c>
      <c r="F105" t="e">
        <f t="shared" si="2"/>
        <v>#N/A</v>
      </c>
      <c r="G105" t="e">
        <f t="shared" si="2"/>
        <v>#N/A</v>
      </c>
    </row>
    <row r="106" spans="1:7" x14ac:dyDescent="0.3">
      <c r="A106" t="s">
        <v>12</v>
      </c>
      <c r="B106">
        <v>0.95555555555555505</v>
      </c>
      <c r="C106">
        <v>4.2281219272369698E-2</v>
      </c>
      <c r="D106" t="e">
        <f t="shared" si="2"/>
        <v>#N/A</v>
      </c>
      <c r="E106">
        <f t="shared" si="2"/>
        <v>0.95555555555555505</v>
      </c>
      <c r="F106" t="e">
        <f t="shared" si="2"/>
        <v>#N/A</v>
      </c>
      <c r="G106" t="e">
        <f t="shared" si="2"/>
        <v>#N/A</v>
      </c>
    </row>
    <row r="107" spans="1:7" x14ac:dyDescent="0.3">
      <c r="A107" t="s">
        <v>12</v>
      </c>
      <c r="B107">
        <v>0.95555555555555505</v>
      </c>
      <c r="C107">
        <v>4.2281219272369698E-2</v>
      </c>
      <c r="D107" t="e">
        <f t="shared" si="2"/>
        <v>#N/A</v>
      </c>
      <c r="E107">
        <f t="shared" si="2"/>
        <v>0.95555555555555505</v>
      </c>
      <c r="F107" t="e">
        <f t="shared" si="2"/>
        <v>#N/A</v>
      </c>
      <c r="G107" t="e">
        <f t="shared" si="2"/>
        <v>#N/A</v>
      </c>
    </row>
    <row r="108" spans="1:7" x14ac:dyDescent="0.3">
      <c r="A108" t="s">
        <v>12</v>
      </c>
      <c r="B108">
        <v>0.95555555555555505</v>
      </c>
      <c r="C108">
        <v>4.2281219272369698E-2</v>
      </c>
      <c r="D108" t="e">
        <f t="shared" si="2"/>
        <v>#N/A</v>
      </c>
      <c r="E108">
        <f t="shared" si="2"/>
        <v>0.95555555555555505</v>
      </c>
      <c r="F108" t="e">
        <f t="shared" si="2"/>
        <v>#N/A</v>
      </c>
      <c r="G108" t="e">
        <f t="shared" si="2"/>
        <v>#N/A</v>
      </c>
    </row>
    <row r="109" spans="1:7" x14ac:dyDescent="0.3">
      <c r="A109" t="s">
        <v>12</v>
      </c>
      <c r="B109">
        <v>0.95555555555555505</v>
      </c>
      <c r="C109">
        <v>4.2281219272369698E-2</v>
      </c>
      <c r="D109" t="e">
        <f t="shared" si="2"/>
        <v>#N/A</v>
      </c>
      <c r="E109">
        <f t="shared" si="2"/>
        <v>0.95555555555555505</v>
      </c>
      <c r="F109" t="e">
        <f t="shared" si="2"/>
        <v>#N/A</v>
      </c>
      <c r="G109" t="e">
        <f t="shared" si="2"/>
        <v>#N/A</v>
      </c>
    </row>
    <row r="110" spans="1:7" x14ac:dyDescent="0.3">
      <c r="A110" t="s">
        <v>12</v>
      </c>
      <c r="B110">
        <v>0.95555555555555505</v>
      </c>
      <c r="C110">
        <v>4.2281219272369698E-2</v>
      </c>
      <c r="D110" t="e">
        <f t="shared" si="2"/>
        <v>#N/A</v>
      </c>
      <c r="E110">
        <f t="shared" si="2"/>
        <v>0.95555555555555505</v>
      </c>
      <c r="F110" t="e">
        <f t="shared" si="2"/>
        <v>#N/A</v>
      </c>
      <c r="G110" t="e">
        <f t="shared" si="2"/>
        <v>#N/A</v>
      </c>
    </row>
    <row r="111" spans="1:7" x14ac:dyDescent="0.3">
      <c r="A111" t="s">
        <v>12</v>
      </c>
      <c r="B111">
        <v>0.95555555555555505</v>
      </c>
      <c r="C111">
        <v>4.2281219272369698E-2</v>
      </c>
      <c r="D111" t="e">
        <f t="shared" si="2"/>
        <v>#N/A</v>
      </c>
      <c r="E111">
        <f t="shared" si="2"/>
        <v>0.95555555555555505</v>
      </c>
      <c r="F111" t="e">
        <f t="shared" si="2"/>
        <v>#N/A</v>
      </c>
      <c r="G111" t="e">
        <f t="shared" si="2"/>
        <v>#N/A</v>
      </c>
    </row>
    <row r="112" spans="1:7" x14ac:dyDescent="0.3">
      <c r="A112" t="s">
        <v>12</v>
      </c>
      <c r="B112">
        <v>0.95555555555555505</v>
      </c>
      <c r="C112">
        <v>4.2281219272369698E-2</v>
      </c>
      <c r="D112" t="e">
        <f t="shared" si="2"/>
        <v>#N/A</v>
      </c>
      <c r="E112">
        <f t="shared" si="2"/>
        <v>0.95555555555555505</v>
      </c>
      <c r="F112" t="e">
        <f t="shared" si="2"/>
        <v>#N/A</v>
      </c>
      <c r="G112" t="e">
        <f t="shared" si="2"/>
        <v>#N/A</v>
      </c>
    </row>
    <row r="113" spans="1:7" x14ac:dyDescent="0.3">
      <c r="A113" t="s">
        <v>12</v>
      </c>
      <c r="B113">
        <v>0.95555555555555505</v>
      </c>
      <c r="C113">
        <v>4.2281219272369698E-2</v>
      </c>
      <c r="D113" t="e">
        <f t="shared" si="2"/>
        <v>#N/A</v>
      </c>
      <c r="E113">
        <f t="shared" si="2"/>
        <v>0.95555555555555505</v>
      </c>
      <c r="F113" t="e">
        <f t="shared" si="2"/>
        <v>#N/A</v>
      </c>
      <c r="G113" t="e">
        <f t="shared" si="2"/>
        <v>#N/A</v>
      </c>
    </row>
    <row r="114" spans="1:7" x14ac:dyDescent="0.3">
      <c r="A114" t="s">
        <v>12</v>
      </c>
      <c r="B114">
        <v>0.95555555555555505</v>
      </c>
      <c r="C114">
        <v>4.2281219272369698E-2</v>
      </c>
      <c r="D114" t="e">
        <f t="shared" si="2"/>
        <v>#N/A</v>
      </c>
      <c r="E114">
        <f t="shared" si="2"/>
        <v>0.95555555555555505</v>
      </c>
      <c r="F114" t="e">
        <f t="shared" si="2"/>
        <v>#N/A</v>
      </c>
      <c r="G114" t="e">
        <f t="shared" si="2"/>
        <v>#N/A</v>
      </c>
    </row>
    <row r="115" spans="1:7" x14ac:dyDescent="0.3">
      <c r="A115" t="s">
        <v>12</v>
      </c>
      <c r="B115">
        <v>0.95555555555555505</v>
      </c>
      <c r="C115">
        <v>4.2281219272369698E-2</v>
      </c>
      <c r="D115" t="e">
        <f t="shared" si="2"/>
        <v>#N/A</v>
      </c>
      <c r="E115">
        <f t="shared" si="2"/>
        <v>0.95555555555555505</v>
      </c>
      <c r="F115" t="e">
        <f t="shared" si="2"/>
        <v>#N/A</v>
      </c>
      <c r="G115" t="e">
        <f t="shared" si="2"/>
        <v>#N/A</v>
      </c>
    </row>
    <row r="116" spans="1:7" x14ac:dyDescent="0.3">
      <c r="A116" t="s">
        <v>12</v>
      </c>
      <c r="B116">
        <v>0.95555555555555505</v>
      </c>
      <c r="C116">
        <v>4.2281219272369698E-2</v>
      </c>
      <c r="D116" t="e">
        <f t="shared" si="2"/>
        <v>#N/A</v>
      </c>
      <c r="E116">
        <f t="shared" si="2"/>
        <v>0.95555555555555505</v>
      </c>
      <c r="F116" t="e">
        <f t="shared" si="2"/>
        <v>#N/A</v>
      </c>
      <c r="G116" t="e">
        <f t="shared" si="2"/>
        <v>#N/A</v>
      </c>
    </row>
    <row r="117" spans="1:7" x14ac:dyDescent="0.3">
      <c r="A117" t="s">
        <v>12</v>
      </c>
      <c r="B117">
        <v>0.95555555555555505</v>
      </c>
      <c r="C117">
        <v>4.2281219272369698E-2</v>
      </c>
      <c r="D117" t="e">
        <f t="shared" si="2"/>
        <v>#N/A</v>
      </c>
      <c r="E117">
        <f t="shared" si="2"/>
        <v>0.95555555555555505</v>
      </c>
      <c r="F117" t="e">
        <f t="shared" si="2"/>
        <v>#N/A</v>
      </c>
      <c r="G117" t="e">
        <f t="shared" si="2"/>
        <v>#N/A</v>
      </c>
    </row>
    <row r="118" spans="1:7" x14ac:dyDescent="0.3">
      <c r="A118" t="s">
        <v>12</v>
      </c>
      <c r="B118">
        <v>0.95555555555555505</v>
      </c>
      <c r="C118">
        <v>4.2281219272369698E-2</v>
      </c>
      <c r="D118" t="e">
        <f t="shared" si="2"/>
        <v>#N/A</v>
      </c>
      <c r="E118">
        <f t="shared" si="2"/>
        <v>0.95555555555555505</v>
      </c>
      <c r="F118" t="e">
        <f t="shared" si="2"/>
        <v>#N/A</v>
      </c>
      <c r="G118" t="e">
        <f t="shared" si="2"/>
        <v>#N/A</v>
      </c>
    </row>
    <row r="119" spans="1:7" x14ac:dyDescent="0.3">
      <c r="A119" t="s">
        <v>12</v>
      </c>
      <c r="B119">
        <v>0.95555555555555505</v>
      </c>
      <c r="C119">
        <v>4.2281219272369698E-2</v>
      </c>
      <c r="D119" t="e">
        <f t="shared" si="2"/>
        <v>#N/A</v>
      </c>
      <c r="E119">
        <f t="shared" si="2"/>
        <v>0.95555555555555505</v>
      </c>
      <c r="F119" t="e">
        <f t="shared" si="2"/>
        <v>#N/A</v>
      </c>
      <c r="G119" t="e">
        <f t="shared" si="2"/>
        <v>#N/A</v>
      </c>
    </row>
    <row r="120" spans="1:7" x14ac:dyDescent="0.3">
      <c r="A120" t="s">
        <v>12</v>
      </c>
      <c r="B120">
        <v>0.95555555555555505</v>
      </c>
      <c r="C120">
        <v>4.2281219272369698E-2</v>
      </c>
      <c r="D120" t="e">
        <f t="shared" si="2"/>
        <v>#N/A</v>
      </c>
      <c r="E120">
        <f t="shared" si="2"/>
        <v>0.95555555555555505</v>
      </c>
      <c r="F120" t="e">
        <f t="shared" si="2"/>
        <v>#N/A</v>
      </c>
      <c r="G120" t="e">
        <f t="shared" si="2"/>
        <v>#N/A</v>
      </c>
    </row>
    <row r="121" spans="1:7" x14ac:dyDescent="0.3">
      <c r="A121" t="s">
        <v>12</v>
      </c>
      <c r="B121">
        <v>0.95555555555555505</v>
      </c>
      <c r="C121">
        <v>4.2281219272369698E-2</v>
      </c>
      <c r="D121" t="e">
        <f t="shared" si="2"/>
        <v>#N/A</v>
      </c>
      <c r="E121">
        <f t="shared" si="2"/>
        <v>0.95555555555555505</v>
      </c>
      <c r="F121" t="e">
        <f t="shared" si="2"/>
        <v>#N/A</v>
      </c>
      <c r="G121" t="e">
        <f t="shared" si="2"/>
        <v>#N/A</v>
      </c>
    </row>
    <row r="122" spans="1:7" x14ac:dyDescent="0.3">
      <c r="A122" t="s">
        <v>12</v>
      </c>
      <c r="B122">
        <v>0.95555555555555505</v>
      </c>
      <c r="C122">
        <v>4.2281219272369698E-2</v>
      </c>
      <c r="D122" t="e">
        <f t="shared" si="2"/>
        <v>#N/A</v>
      </c>
      <c r="E122">
        <f t="shared" si="2"/>
        <v>0.95555555555555505</v>
      </c>
      <c r="F122" t="e">
        <f t="shared" si="2"/>
        <v>#N/A</v>
      </c>
      <c r="G122" t="e">
        <f t="shared" si="2"/>
        <v>#N/A</v>
      </c>
    </row>
    <row r="123" spans="1:7" x14ac:dyDescent="0.3">
      <c r="A123" t="s">
        <v>12</v>
      </c>
      <c r="B123">
        <v>0.95555555555555505</v>
      </c>
      <c r="C123">
        <v>4.2281219272369698E-2</v>
      </c>
      <c r="D123" t="e">
        <f t="shared" si="2"/>
        <v>#N/A</v>
      </c>
      <c r="E123">
        <f t="shared" si="2"/>
        <v>0.95555555555555505</v>
      </c>
      <c r="F123" t="e">
        <f t="shared" si="2"/>
        <v>#N/A</v>
      </c>
      <c r="G123" t="e">
        <f t="shared" si="2"/>
        <v>#N/A</v>
      </c>
    </row>
    <row r="124" spans="1:7" x14ac:dyDescent="0.3">
      <c r="A124" t="s">
        <v>12</v>
      </c>
      <c r="B124">
        <v>0.95555555555555505</v>
      </c>
      <c r="C124">
        <v>4.2281219272369698E-2</v>
      </c>
      <c r="D124" t="e">
        <f t="shared" si="2"/>
        <v>#N/A</v>
      </c>
      <c r="E124">
        <f t="shared" si="2"/>
        <v>0.95555555555555505</v>
      </c>
      <c r="F124" t="e">
        <f t="shared" si="2"/>
        <v>#N/A</v>
      </c>
      <c r="G124" t="e">
        <f t="shared" si="2"/>
        <v>#N/A</v>
      </c>
    </row>
    <row r="125" spans="1:7" x14ac:dyDescent="0.3">
      <c r="A125" t="s">
        <v>12</v>
      </c>
      <c r="B125">
        <v>0.95555555555555505</v>
      </c>
      <c r="C125">
        <v>4.2281219272369698E-2</v>
      </c>
      <c r="D125" t="e">
        <f t="shared" si="2"/>
        <v>#N/A</v>
      </c>
      <c r="E125">
        <f t="shared" si="2"/>
        <v>0.95555555555555505</v>
      </c>
      <c r="F125" t="e">
        <f t="shared" si="2"/>
        <v>#N/A</v>
      </c>
      <c r="G125" t="e">
        <f t="shared" si="2"/>
        <v>#N/A</v>
      </c>
    </row>
    <row r="126" spans="1:7" x14ac:dyDescent="0.3">
      <c r="A126" t="s">
        <v>12</v>
      </c>
      <c r="B126">
        <v>0.95555555555555505</v>
      </c>
      <c r="C126">
        <v>4.2281219272369698E-2</v>
      </c>
      <c r="D126" t="e">
        <f t="shared" si="2"/>
        <v>#N/A</v>
      </c>
      <c r="E126">
        <f t="shared" si="2"/>
        <v>0.95555555555555505</v>
      </c>
      <c r="F126" t="e">
        <f t="shared" si="2"/>
        <v>#N/A</v>
      </c>
      <c r="G126" t="e">
        <f t="shared" si="2"/>
        <v>#N/A</v>
      </c>
    </row>
    <row r="127" spans="1:7" x14ac:dyDescent="0.3">
      <c r="A127" t="s">
        <v>12</v>
      </c>
      <c r="B127">
        <v>0.95555555555555505</v>
      </c>
      <c r="C127">
        <v>4.2281219272369698E-2</v>
      </c>
      <c r="D127" t="e">
        <f t="shared" si="2"/>
        <v>#N/A</v>
      </c>
      <c r="E127">
        <f t="shared" si="2"/>
        <v>0.95555555555555505</v>
      </c>
      <c r="F127" t="e">
        <f t="shared" si="2"/>
        <v>#N/A</v>
      </c>
      <c r="G127" t="e">
        <f t="shared" si="2"/>
        <v>#N/A</v>
      </c>
    </row>
    <row r="128" spans="1:7" x14ac:dyDescent="0.3">
      <c r="A128" t="s">
        <v>12</v>
      </c>
      <c r="B128">
        <v>0.95555555555555505</v>
      </c>
      <c r="C128">
        <v>4.2281219272369698E-2</v>
      </c>
      <c r="D128" t="e">
        <f t="shared" si="2"/>
        <v>#N/A</v>
      </c>
      <c r="E128">
        <f t="shared" si="2"/>
        <v>0.95555555555555505</v>
      </c>
      <c r="F128" t="e">
        <f t="shared" si="2"/>
        <v>#N/A</v>
      </c>
      <c r="G128" t="e">
        <f t="shared" si="2"/>
        <v>#N/A</v>
      </c>
    </row>
    <row r="129" spans="1:7" x14ac:dyDescent="0.3">
      <c r="A129" t="s">
        <v>12</v>
      </c>
      <c r="B129">
        <v>0.95555555555555505</v>
      </c>
      <c r="C129">
        <v>4.2281219272369698E-2</v>
      </c>
      <c r="D129" t="e">
        <f t="shared" si="2"/>
        <v>#N/A</v>
      </c>
      <c r="E129">
        <f t="shared" si="2"/>
        <v>0.95555555555555505</v>
      </c>
      <c r="F129" t="e">
        <f t="shared" si="2"/>
        <v>#N/A</v>
      </c>
      <c r="G129" t="e">
        <f t="shared" si="2"/>
        <v>#N/A</v>
      </c>
    </row>
    <row r="130" spans="1:7" x14ac:dyDescent="0.3">
      <c r="A130" t="s">
        <v>12</v>
      </c>
      <c r="B130">
        <v>0.95555555555555505</v>
      </c>
      <c r="C130">
        <v>4.2281219272369698E-2</v>
      </c>
      <c r="D130" t="e">
        <f t="shared" si="2"/>
        <v>#N/A</v>
      </c>
      <c r="E130">
        <f t="shared" si="2"/>
        <v>0.95555555555555505</v>
      </c>
      <c r="F130" t="e">
        <f t="shared" si="2"/>
        <v>#N/A</v>
      </c>
      <c r="G130" t="e">
        <f t="shared" ref="E130:G193" si="3">IF($A130=G$1,$B130,NA())</f>
        <v>#N/A</v>
      </c>
    </row>
    <row r="131" spans="1:7" x14ac:dyDescent="0.3">
      <c r="A131" t="s">
        <v>12</v>
      </c>
      <c r="B131">
        <v>0.95555555555555505</v>
      </c>
      <c r="C131">
        <v>4.2281219272369698E-2</v>
      </c>
      <c r="D131" t="e">
        <f t="shared" ref="D131:G194" si="4">IF($A131=D$1,$B131,NA())</f>
        <v>#N/A</v>
      </c>
      <c r="E131">
        <f t="shared" si="3"/>
        <v>0.95555555555555505</v>
      </c>
      <c r="F131" t="e">
        <f t="shared" si="3"/>
        <v>#N/A</v>
      </c>
      <c r="G131" t="e">
        <f t="shared" si="3"/>
        <v>#N/A</v>
      </c>
    </row>
    <row r="132" spans="1:7" x14ac:dyDescent="0.3">
      <c r="A132" t="s">
        <v>12</v>
      </c>
      <c r="B132">
        <v>0.95555555555555505</v>
      </c>
      <c r="C132">
        <v>4.2281219272369698E-2</v>
      </c>
      <c r="D132" t="e">
        <f t="shared" si="4"/>
        <v>#N/A</v>
      </c>
      <c r="E132">
        <f t="shared" si="3"/>
        <v>0.95555555555555505</v>
      </c>
      <c r="F132" t="e">
        <f t="shared" si="3"/>
        <v>#N/A</v>
      </c>
      <c r="G132" t="e">
        <f t="shared" si="3"/>
        <v>#N/A</v>
      </c>
    </row>
    <row r="133" spans="1:7" x14ac:dyDescent="0.3">
      <c r="A133" t="s">
        <v>12</v>
      </c>
      <c r="B133">
        <v>0.95555555555555505</v>
      </c>
      <c r="C133">
        <v>4.2281219272369698E-2</v>
      </c>
      <c r="D133" t="e">
        <f t="shared" si="4"/>
        <v>#N/A</v>
      </c>
      <c r="E133">
        <f t="shared" si="3"/>
        <v>0.95555555555555505</v>
      </c>
      <c r="F133" t="e">
        <f t="shared" si="3"/>
        <v>#N/A</v>
      </c>
      <c r="G133" t="e">
        <f t="shared" si="3"/>
        <v>#N/A</v>
      </c>
    </row>
    <row r="134" spans="1:7" x14ac:dyDescent="0.3">
      <c r="A134" t="s">
        <v>12</v>
      </c>
      <c r="B134">
        <v>0.95555555555555505</v>
      </c>
      <c r="C134">
        <v>4.2281219272369698E-2</v>
      </c>
      <c r="D134" t="e">
        <f t="shared" si="4"/>
        <v>#N/A</v>
      </c>
      <c r="E134">
        <f t="shared" si="3"/>
        <v>0.95555555555555505</v>
      </c>
      <c r="F134" t="e">
        <f t="shared" si="3"/>
        <v>#N/A</v>
      </c>
      <c r="G134" t="e">
        <f t="shared" si="3"/>
        <v>#N/A</v>
      </c>
    </row>
    <row r="135" spans="1:7" x14ac:dyDescent="0.3">
      <c r="A135" t="s">
        <v>12</v>
      </c>
      <c r="B135">
        <v>0.95555555555555505</v>
      </c>
      <c r="C135">
        <v>4.2281219272369698E-2</v>
      </c>
      <c r="D135" t="e">
        <f t="shared" si="4"/>
        <v>#N/A</v>
      </c>
      <c r="E135">
        <f t="shared" si="3"/>
        <v>0.95555555555555505</v>
      </c>
      <c r="F135" t="e">
        <f t="shared" si="3"/>
        <v>#N/A</v>
      </c>
      <c r="G135" t="e">
        <f t="shared" si="3"/>
        <v>#N/A</v>
      </c>
    </row>
    <row r="136" spans="1:7" x14ac:dyDescent="0.3">
      <c r="A136" t="s">
        <v>12</v>
      </c>
      <c r="B136">
        <v>0.95555555555555505</v>
      </c>
      <c r="C136">
        <v>4.2281219272369698E-2</v>
      </c>
      <c r="D136" t="e">
        <f t="shared" si="4"/>
        <v>#N/A</v>
      </c>
      <c r="E136">
        <f t="shared" si="3"/>
        <v>0.95555555555555505</v>
      </c>
      <c r="F136" t="e">
        <f t="shared" si="3"/>
        <v>#N/A</v>
      </c>
      <c r="G136" t="e">
        <f t="shared" si="3"/>
        <v>#N/A</v>
      </c>
    </row>
    <row r="137" spans="1:7" x14ac:dyDescent="0.3">
      <c r="A137" t="s">
        <v>12</v>
      </c>
      <c r="B137">
        <v>0.95555555555555505</v>
      </c>
      <c r="C137">
        <v>4.2281219272369698E-2</v>
      </c>
      <c r="D137" t="e">
        <f t="shared" si="4"/>
        <v>#N/A</v>
      </c>
      <c r="E137">
        <f t="shared" si="3"/>
        <v>0.95555555555555505</v>
      </c>
      <c r="F137" t="e">
        <f t="shared" si="3"/>
        <v>#N/A</v>
      </c>
      <c r="G137" t="e">
        <f t="shared" si="3"/>
        <v>#N/A</v>
      </c>
    </row>
    <row r="138" spans="1:7" x14ac:dyDescent="0.3">
      <c r="A138" t="s">
        <v>12</v>
      </c>
      <c r="B138">
        <v>0.95555555555555505</v>
      </c>
      <c r="C138">
        <v>4.2281219272369698E-2</v>
      </c>
      <c r="D138" t="e">
        <f t="shared" si="4"/>
        <v>#N/A</v>
      </c>
      <c r="E138">
        <f t="shared" si="3"/>
        <v>0.95555555555555505</v>
      </c>
      <c r="F138" t="e">
        <f t="shared" si="3"/>
        <v>#N/A</v>
      </c>
      <c r="G138" t="e">
        <f t="shared" si="3"/>
        <v>#N/A</v>
      </c>
    </row>
    <row r="139" spans="1:7" x14ac:dyDescent="0.3">
      <c r="A139" t="s">
        <v>12</v>
      </c>
      <c r="B139">
        <v>0.95555555555555505</v>
      </c>
      <c r="C139">
        <v>4.2281219272369698E-2</v>
      </c>
      <c r="D139" t="e">
        <f t="shared" si="4"/>
        <v>#N/A</v>
      </c>
      <c r="E139">
        <f t="shared" si="3"/>
        <v>0.95555555555555505</v>
      </c>
      <c r="F139" t="e">
        <f t="shared" si="3"/>
        <v>#N/A</v>
      </c>
      <c r="G139" t="e">
        <f t="shared" si="3"/>
        <v>#N/A</v>
      </c>
    </row>
    <row r="140" spans="1:7" x14ac:dyDescent="0.3">
      <c r="A140" t="s">
        <v>12</v>
      </c>
      <c r="B140">
        <v>0.95555555555555505</v>
      </c>
      <c r="C140">
        <v>4.2281219272369698E-2</v>
      </c>
      <c r="D140" t="e">
        <f t="shared" si="4"/>
        <v>#N/A</v>
      </c>
      <c r="E140">
        <f t="shared" si="3"/>
        <v>0.95555555555555505</v>
      </c>
      <c r="F140" t="e">
        <f t="shared" si="3"/>
        <v>#N/A</v>
      </c>
      <c r="G140" t="e">
        <f t="shared" si="3"/>
        <v>#N/A</v>
      </c>
    </row>
    <row r="141" spans="1:7" x14ac:dyDescent="0.3">
      <c r="A141" t="s">
        <v>12</v>
      </c>
      <c r="B141">
        <v>0.95555555555555505</v>
      </c>
      <c r="C141">
        <v>4.2281219272369698E-2</v>
      </c>
      <c r="D141" t="e">
        <f t="shared" si="4"/>
        <v>#N/A</v>
      </c>
      <c r="E141">
        <f t="shared" si="3"/>
        <v>0.95555555555555505</v>
      </c>
      <c r="F141" t="e">
        <f t="shared" si="3"/>
        <v>#N/A</v>
      </c>
      <c r="G141" t="e">
        <f t="shared" si="3"/>
        <v>#N/A</v>
      </c>
    </row>
    <row r="142" spans="1:7" x14ac:dyDescent="0.3">
      <c r="A142" t="s">
        <v>12</v>
      </c>
      <c r="B142">
        <v>0.95555555555555505</v>
      </c>
      <c r="C142">
        <v>4.2281219272369698E-2</v>
      </c>
      <c r="D142" t="e">
        <f t="shared" si="4"/>
        <v>#N/A</v>
      </c>
      <c r="E142">
        <f t="shared" si="3"/>
        <v>0.95555555555555505</v>
      </c>
      <c r="F142" t="e">
        <f t="shared" si="3"/>
        <v>#N/A</v>
      </c>
      <c r="G142" t="e">
        <f t="shared" si="3"/>
        <v>#N/A</v>
      </c>
    </row>
    <row r="143" spans="1:7" x14ac:dyDescent="0.3">
      <c r="A143" t="s">
        <v>12</v>
      </c>
      <c r="B143">
        <v>0.95555555555555505</v>
      </c>
      <c r="C143">
        <v>4.2281219272369698E-2</v>
      </c>
      <c r="D143" t="e">
        <f t="shared" si="4"/>
        <v>#N/A</v>
      </c>
      <c r="E143">
        <f t="shared" si="3"/>
        <v>0.95555555555555505</v>
      </c>
      <c r="F143" t="e">
        <f t="shared" si="3"/>
        <v>#N/A</v>
      </c>
      <c r="G143" t="e">
        <f t="shared" si="3"/>
        <v>#N/A</v>
      </c>
    </row>
    <row r="144" spans="1:7" x14ac:dyDescent="0.3">
      <c r="A144" t="s">
        <v>12</v>
      </c>
      <c r="B144">
        <v>0.95555555555555505</v>
      </c>
      <c r="C144">
        <v>4.2281219272369698E-2</v>
      </c>
      <c r="D144" t="e">
        <f t="shared" si="4"/>
        <v>#N/A</v>
      </c>
      <c r="E144">
        <f t="shared" si="3"/>
        <v>0.95555555555555505</v>
      </c>
      <c r="F144" t="e">
        <f t="shared" si="3"/>
        <v>#N/A</v>
      </c>
      <c r="G144" t="e">
        <f t="shared" si="3"/>
        <v>#N/A</v>
      </c>
    </row>
    <row r="145" spans="1:7" x14ac:dyDescent="0.3">
      <c r="A145" t="s">
        <v>12</v>
      </c>
      <c r="B145">
        <v>0.95555555555555505</v>
      </c>
      <c r="C145">
        <v>4.2281219272369698E-2</v>
      </c>
      <c r="D145" t="e">
        <f t="shared" si="4"/>
        <v>#N/A</v>
      </c>
      <c r="E145">
        <f t="shared" si="3"/>
        <v>0.95555555555555505</v>
      </c>
      <c r="F145" t="e">
        <f t="shared" si="3"/>
        <v>#N/A</v>
      </c>
      <c r="G145" t="e">
        <f t="shared" si="3"/>
        <v>#N/A</v>
      </c>
    </row>
    <row r="146" spans="1:7" x14ac:dyDescent="0.3">
      <c r="A146" t="s">
        <v>12</v>
      </c>
      <c r="B146">
        <v>0.95555555555555505</v>
      </c>
      <c r="C146">
        <v>4.2281219272369698E-2</v>
      </c>
      <c r="D146" t="e">
        <f t="shared" si="4"/>
        <v>#N/A</v>
      </c>
      <c r="E146">
        <f t="shared" si="3"/>
        <v>0.95555555555555505</v>
      </c>
      <c r="F146" t="e">
        <f t="shared" si="3"/>
        <v>#N/A</v>
      </c>
      <c r="G146" t="e">
        <f t="shared" si="3"/>
        <v>#N/A</v>
      </c>
    </row>
    <row r="147" spans="1:7" x14ac:dyDescent="0.3">
      <c r="A147" t="s">
        <v>12</v>
      </c>
      <c r="B147">
        <v>0.95555555555555505</v>
      </c>
      <c r="C147">
        <v>4.2281219272369698E-2</v>
      </c>
      <c r="D147" t="e">
        <f t="shared" si="4"/>
        <v>#N/A</v>
      </c>
      <c r="E147">
        <f t="shared" si="3"/>
        <v>0.95555555555555505</v>
      </c>
      <c r="F147" t="e">
        <f t="shared" si="3"/>
        <v>#N/A</v>
      </c>
      <c r="G147" t="e">
        <f t="shared" si="3"/>
        <v>#N/A</v>
      </c>
    </row>
    <row r="148" spans="1:7" x14ac:dyDescent="0.3">
      <c r="A148" t="s">
        <v>12</v>
      </c>
      <c r="B148">
        <v>0.95555555555555505</v>
      </c>
      <c r="C148">
        <v>4.2281219272369698E-2</v>
      </c>
      <c r="D148" t="e">
        <f t="shared" si="4"/>
        <v>#N/A</v>
      </c>
      <c r="E148">
        <f t="shared" si="3"/>
        <v>0.95555555555555505</v>
      </c>
      <c r="F148" t="e">
        <f t="shared" si="3"/>
        <v>#N/A</v>
      </c>
      <c r="G148" t="e">
        <f t="shared" si="3"/>
        <v>#N/A</v>
      </c>
    </row>
    <row r="149" spans="1:7" x14ac:dyDescent="0.3">
      <c r="A149" t="s">
        <v>12</v>
      </c>
      <c r="B149">
        <v>0.95555555555555505</v>
      </c>
      <c r="C149">
        <v>4.2281219272369698E-2</v>
      </c>
      <c r="D149" t="e">
        <f t="shared" si="4"/>
        <v>#N/A</v>
      </c>
      <c r="E149">
        <f t="shared" si="3"/>
        <v>0.95555555555555505</v>
      </c>
      <c r="F149" t="e">
        <f t="shared" si="3"/>
        <v>#N/A</v>
      </c>
      <c r="G149" t="e">
        <f t="shared" si="3"/>
        <v>#N/A</v>
      </c>
    </row>
    <row r="150" spans="1:7" x14ac:dyDescent="0.3">
      <c r="A150" t="s">
        <v>12</v>
      </c>
      <c r="B150">
        <v>0.95555555555555505</v>
      </c>
      <c r="C150">
        <v>4.2281219272369698E-2</v>
      </c>
      <c r="D150" t="e">
        <f t="shared" si="4"/>
        <v>#N/A</v>
      </c>
      <c r="E150">
        <f t="shared" si="3"/>
        <v>0.95555555555555505</v>
      </c>
      <c r="F150" t="e">
        <f t="shared" si="3"/>
        <v>#N/A</v>
      </c>
      <c r="G150" t="e">
        <f t="shared" si="3"/>
        <v>#N/A</v>
      </c>
    </row>
    <row r="151" spans="1:7" x14ac:dyDescent="0.3">
      <c r="A151" t="s">
        <v>12</v>
      </c>
      <c r="B151">
        <v>0.95555555555555505</v>
      </c>
      <c r="C151">
        <v>4.2281219272369698E-2</v>
      </c>
      <c r="D151" t="e">
        <f t="shared" si="4"/>
        <v>#N/A</v>
      </c>
      <c r="E151">
        <f t="shared" si="3"/>
        <v>0.95555555555555505</v>
      </c>
      <c r="F151" t="e">
        <f t="shared" si="3"/>
        <v>#N/A</v>
      </c>
      <c r="G151" t="e">
        <f t="shared" si="3"/>
        <v>#N/A</v>
      </c>
    </row>
    <row r="152" spans="1:7" x14ac:dyDescent="0.3">
      <c r="A152" t="s">
        <v>12</v>
      </c>
      <c r="B152">
        <v>0.95555555555555505</v>
      </c>
      <c r="C152">
        <v>4.2281219272369698E-2</v>
      </c>
      <c r="D152" t="e">
        <f t="shared" si="4"/>
        <v>#N/A</v>
      </c>
      <c r="E152">
        <f t="shared" si="3"/>
        <v>0.95555555555555505</v>
      </c>
      <c r="F152" t="e">
        <f t="shared" si="3"/>
        <v>#N/A</v>
      </c>
      <c r="G152" t="e">
        <f t="shared" si="3"/>
        <v>#N/A</v>
      </c>
    </row>
    <row r="153" spans="1:7" x14ac:dyDescent="0.3">
      <c r="A153" t="s">
        <v>12</v>
      </c>
      <c r="B153">
        <v>0.95555555555555505</v>
      </c>
      <c r="C153">
        <v>4.2281219272369698E-2</v>
      </c>
      <c r="D153" t="e">
        <f t="shared" si="4"/>
        <v>#N/A</v>
      </c>
      <c r="E153">
        <f t="shared" si="3"/>
        <v>0.95555555555555505</v>
      </c>
      <c r="F153" t="e">
        <f t="shared" si="3"/>
        <v>#N/A</v>
      </c>
      <c r="G153" t="e">
        <f t="shared" si="3"/>
        <v>#N/A</v>
      </c>
    </row>
    <row r="154" spans="1:7" x14ac:dyDescent="0.3">
      <c r="A154" t="s">
        <v>12</v>
      </c>
      <c r="B154">
        <v>0.95555555555555505</v>
      </c>
      <c r="C154">
        <v>4.2281219272369698E-2</v>
      </c>
      <c r="D154" t="e">
        <f t="shared" si="4"/>
        <v>#N/A</v>
      </c>
      <c r="E154">
        <f t="shared" si="3"/>
        <v>0.95555555555555505</v>
      </c>
      <c r="F154" t="e">
        <f t="shared" si="3"/>
        <v>#N/A</v>
      </c>
      <c r="G154" t="e">
        <f t="shared" si="3"/>
        <v>#N/A</v>
      </c>
    </row>
    <row r="155" spans="1:7" x14ac:dyDescent="0.3">
      <c r="A155" t="s">
        <v>12</v>
      </c>
      <c r="B155">
        <v>0.95555555555555505</v>
      </c>
      <c r="C155">
        <v>4.2281219272369698E-2</v>
      </c>
      <c r="D155" t="e">
        <f t="shared" si="4"/>
        <v>#N/A</v>
      </c>
      <c r="E155">
        <f t="shared" si="3"/>
        <v>0.95555555555555505</v>
      </c>
      <c r="F155" t="e">
        <f t="shared" si="3"/>
        <v>#N/A</v>
      </c>
      <c r="G155" t="e">
        <f t="shared" si="3"/>
        <v>#N/A</v>
      </c>
    </row>
    <row r="156" spans="1:7" x14ac:dyDescent="0.3">
      <c r="A156" t="s">
        <v>12</v>
      </c>
      <c r="B156">
        <v>0.95555555555555505</v>
      </c>
      <c r="C156">
        <v>4.2281219272369698E-2</v>
      </c>
      <c r="D156" t="e">
        <f t="shared" si="4"/>
        <v>#N/A</v>
      </c>
      <c r="E156">
        <f t="shared" si="3"/>
        <v>0.95555555555555505</v>
      </c>
      <c r="F156" t="e">
        <f t="shared" si="3"/>
        <v>#N/A</v>
      </c>
      <c r="G156" t="e">
        <f t="shared" si="3"/>
        <v>#N/A</v>
      </c>
    </row>
    <row r="157" spans="1:7" x14ac:dyDescent="0.3">
      <c r="A157" t="s">
        <v>12</v>
      </c>
      <c r="B157">
        <v>0.95555555555555505</v>
      </c>
      <c r="C157">
        <v>4.2281219272369698E-2</v>
      </c>
      <c r="D157" t="e">
        <f t="shared" si="4"/>
        <v>#N/A</v>
      </c>
      <c r="E157">
        <f t="shared" si="3"/>
        <v>0.95555555555555505</v>
      </c>
      <c r="F157" t="e">
        <f t="shared" si="3"/>
        <v>#N/A</v>
      </c>
      <c r="G157" t="e">
        <f t="shared" si="3"/>
        <v>#N/A</v>
      </c>
    </row>
    <row r="158" spans="1:7" x14ac:dyDescent="0.3">
      <c r="A158" t="s">
        <v>12</v>
      </c>
      <c r="B158">
        <v>0.95555555555555505</v>
      </c>
      <c r="C158">
        <v>4.2281219272369698E-2</v>
      </c>
      <c r="D158" t="e">
        <f t="shared" si="4"/>
        <v>#N/A</v>
      </c>
      <c r="E158">
        <f t="shared" si="3"/>
        <v>0.95555555555555505</v>
      </c>
      <c r="F158" t="e">
        <f t="shared" si="3"/>
        <v>#N/A</v>
      </c>
      <c r="G158" t="e">
        <f t="shared" si="3"/>
        <v>#N/A</v>
      </c>
    </row>
    <row r="159" spans="1:7" x14ac:dyDescent="0.3">
      <c r="A159" t="s">
        <v>12</v>
      </c>
      <c r="B159">
        <v>0.95555555555555505</v>
      </c>
      <c r="C159">
        <v>4.2281219272369698E-2</v>
      </c>
      <c r="D159" t="e">
        <f t="shared" si="4"/>
        <v>#N/A</v>
      </c>
      <c r="E159">
        <f t="shared" si="3"/>
        <v>0.95555555555555505</v>
      </c>
      <c r="F159" t="e">
        <f t="shared" si="3"/>
        <v>#N/A</v>
      </c>
      <c r="G159" t="e">
        <f t="shared" si="3"/>
        <v>#N/A</v>
      </c>
    </row>
    <row r="160" spans="1:7" x14ac:dyDescent="0.3">
      <c r="A160" t="s">
        <v>12</v>
      </c>
      <c r="B160">
        <v>0.95555555555555505</v>
      </c>
      <c r="C160">
        <v>4.2281219272369698E-2</v>
      </c>
      <c r="D160" t="e">
        <f t="shared" si="4"/>
        <v>#N/A</v>
      </c>
      <c r="E160">
        <f t="shared" si="3"/>
        <v>0.95555555555555505</v>
      </c>
      <c r="F160" t="e">
        <f t="shared" si="3"/>
        <v>#N/A</v>
      </c>
      <c r="G160" t="e">
        <f t="shared" si="3"/>
        <v>#N/A</v>
      </c>
    </row>
    <row r="161" spans="1:7" x14ac:dyDescent="0.3">
      <c r="A161" t="s">
        <v>12</v>
      </c>
      <c r="B161">
        <v>0.95555555555555505</v>
      </c>
      <c r="C161">
        <v>4.2281219272369698E-2</v>
      </c>
      <c r="D161" t="e">
        <f t="shared" si="4"/>
        <v>#N/A</v>
      </c>
      <c r="E161">
        <f t="shared" si="3"/>
        <v>0.95555555555555505</v>
      </c>
      <c r="F161" t="e">
        <f t="shared" si="3"/>
        <v>#N/A</v>
      </c>
      <c r="G161" t="e">
        <f t="shared" si="3"/>
        <v>#N/A</v>
      </c>
    </row>
    <row r="162" spans="1:7" x14ac:dyDescent="0.3">
      <c r="A162" t="s">
        <v>12</v>
      </c>
      <c r="B162">
        <v>0.95555555555555505</v>
      </c>
      <c r="C162">
        <v>4.2281219272369698E-2</v>
      </c>
      <c r="D162" t="e">
        <f t="shared" si="4"/>
        <v>#N/A</v>
      </c>
      <c r="E162">
        <f t="shared" si="3"/>
        <v>0.95555555555555505</v>
      </c>
      <c r="F162" t="e">
        <f t="shared" si="3"/>
        <v>#N/A</v>
      </c>
      <c r="G162" t="e">
        <f t="shared" si="3"/>
        <v>#N/A</v>
      </c>
    </row>
    <row r="163" spans="1:7" x14ac:dyDescent="0.3">
      <c r="A163" t="s">
        <v>12</v>
      </c>
      <c r="B163">
        <v>0.95555555555555505</v>
      </c>
      <c r="C163">
        <v>4.2281219272369698E-2</v>
      </c>
      <c r="D163" t="e">
        <f t="shared" si="4"/>
        <v>#N/A</v>
      </c>
      <c r="E163">
        <f t="shared" si="3"/>
        <v>0.95555555555555505</v>
      </c>
      <c r="F163" t="e">
        <f t="shared" si="3"/>
        <v>#N/A</v>
      </c>
      <c r="G163" t="e">
        <f t="shared" si="3"/>
        <v>#N/A</v>
      </c>
    </row>
    <row r="164" spans="1:7" x14ac:dyDescent="0.3">
      <c r="A164" t="s">
        <v>12</v>
      </c>
      <c r="B164">
        <v>0.95555555555555505</v>
      </c>
      <c r="C164">
        <v>4.2281219272369698E-2</v>
      </c>
      <c r="D164" t="e">
        <f t="shared" si="4"/>
        <v>#N/A</v>
      </c>
      <c r="E164">
        <f t="shared" si="3"/>
        <v>0.95555555555555505</v>
      </c>
      <c r="F164" t="e">
        <f t="shared" si="3"/>
        <v>#N/A</v>
      </c>
      <c r="G164" t="e">
        <f t="shared" si="3"/>
        <v>#N/A</v>
      </c>
    </row>
    <row r="165" spans="1:7" x14ac:dyDescent="0.3">
      <c r="A165" t="s">
        <v>12</v>
      </c>
      <c r="B165">
        <v>0.95555555555555505</v>
      </c>
      <c r="C165">
        <v>4.2281219272369698E-2</v>
      </c>
      <c r="D165" t="e">
        <f t="shared" si="4"/>
        <v>#N/A</v>
      </c>
      <c r="E165">
        <f t="shared" si="3"/>
        <v>0.95555555555555505</v>
      </c>
      <c r="F165" t="e">
        <f t="shared" si="3"/>
        <v>#N/A</v>
      </c>
      <c r="G165" t="e">
        <f t="shared" si="3"/>
        <v>#N/A</v>
      </c>
    </row>
    <row r="166" spans="1:7" x14ac:dyDescent="0.3">
      <c r="A166" t="s">
        <v>12</v>
      </c>
      <c r="B166">
        <v>0.95555555555555505</v>
      </c>
      <c r="C166">
        <v>4.2281219272369698E-2</v>
      </c>
      <c r="D166" t="e">
        <f t="shared" si="4"/>
        <v>#N/A</v>
      </c>
      <c r="E166">
        <f t="shared" si="3"/>
        <v>0.95555555555555505</v>
      </c>
      <c r="F166" t="e">
        <f t="shared" si="3"/>
        <v>#N/A</v>
      </c>
      <c r="G166" t="e">
        <f t="shared" si="3"/>
        <v>#N/A</v>
      </c>
    </row>
    <row r="167" spans="1:7" x14ac:dyDescent="0.3">
      <c r="A167" t="s">
        <v>12</v>
      </c>
      <c r="B167">
        <v>0.95555555555555505</v>
      </c>
      <c r="C167">
        <v>4.2281219272369698E-2</v>
      </c>
      <c r="D167" t="e">
        <f t="shared" si="4"/>
        <v>#N/A</v>
      </c>
      <c r="E167">
        <f t="shared" si="3"/>
        <v>0.95555555555555505</v>
      </c>
      <c r="F167" t="e">
        <f t="shared" si="3"/>
        <v>#N/A</v>
      </c>
      <c r="G167" t="e">
        <f t="shared" si="3"/>
        <v>#N/A</v>
      </c>
    </row>
    <row r="168" spans="1:7" x14ac:dyDescent="0.3">
      <c r="A168" t="s">
        <v>12</v>
      </c>
      <c r="B168">
        <v>0.95555555555555505</v>
      </c>
      <c r="C168">
        <v>4.2281219272369698E-2</v>
      </c>
      <c r="D168" t="e">
        <f t="shared" si="4"/>
        <v>#N/A</v>
      </c>
      <c r="E168">
        <f t="shared" si="3"/>
        <v>0.95555555555555505</v>
      </c>
      <c r="F168" t="e">
        <f t="shared" si="3"/>
        <v>#N/A</v>
      </c>
      <c r="G168" t="e">
        <f t="shared" si="3"/>
        <v>#N/A</v>
      </c>
    </row>
    <row r="169" spans="1:7" x14ac:dyDescent="0.3">
      <c r="A169" t="s">
        <v>12</v>
      </c>
      <c r="B169">
        <v>0.95555555555555505</v>
      </c>
      <c r="C169">
        <v>4.2281219272369698E-2</v>
      </c>
      <c r="D169" t="e">
        <f t="shared" si="4"/>
        <v>#N/A</v>
      </c>
      <c r="E169">
        <f t="shared" si="3"/>
        <v>0.95555555555555505</v>
      </c>
      <c r="F169" t="e">
        <f t="shared" si="3"/>
        <v>#N/A</v>
      </c>
      <c r="G169" t="e">
        <f t="shared" si="3"/>
        <v>#N/A</v>
      </c>
    </row>
    <row r="170" spans="1:7" x14ac:dyDescent="0.3">
      <c r="A170" t="s">
        <v>12</v>
      </c>
      <c r="B170">
        <v>0.95555555555555505</v>
      </c>
      <c r="C170">
        <v>4.2281219272369698E-2</v>
      </c>
      <c r="D170" t="e">
        <f t="shared" si="4"/>
        <v>#N/A</v>
      </c>
      <c r="E170">
        <f t="shared" si="3"/>
        <v>0.95555555555555505</v>
      </c>
      <c r="F170" t="e">
        <f t="shared" si="3"/>
        <v>#N/A</v>
      </c>
      <c r="G170" t="e">
        <f t="shared" si="3"/>
        <v>#N/A</v>
      </c>
    </row>
    <row r="171" spans="1:7" x14ac:dyDescent="0.3">
      <c r="A171" t="s">
        <v>12</v>
      </c>
      <c r="B171">
        <v>0.95555555555555505</v>
      </c>
      <c r="C171">
        <v>4.2281219272369698E-2</v>
      </c>
      <c r="D171" t="e">
        <f t="shared" si="4"/>
        <v>#N/A</v>
      </c>
      <c r="E171">
        <f t="shared" si="3"/>
        <v>0.95555555555555505</v>
      </c>
      <c r="F171" t="e">
        <f t="shared" si="3"/>
        <v>#N/A</v>
      </c>
      <c r="G171" t="e">
        <f t="shared" si="3"/>
        <v>#N/A</v>
      </c>
    </row>
    <row r="172" spans="1:7" x14ac:dyDescent="0.3">
      <c r="A172" t="s">
        <v>12</v>
      </c>
      <c r="B172">
        <v>0.95555555555555505</v>
      </c>
      <c r="C172">
        <v>4.2281219272369698E-2</v>
      </c>
      <c r="D172" t="e">
        <f t="shared" si="4"/>
        <v>#N/A</v>
      </c>
      <c r="E172">
        <f t="shared" si="3"/>
        <v>0.95555555555555505</v>
      </c>
      <c r="F172" t="e">
        <f t="shared" si="3"/>
        <v>#N/A</v>
      </c>
      <c r="G172" t="e">
        <f t="shared" si="3"/>
        <v>#N/A</v>
      </c>
    </row>
    <row r="173" spans="1:7" x14ac:dyDescent="0.3">
      <c r="A173" t="s">
        <v>12</v>
      </c>
      <c r="B173">
        <v>0.95555555555555505</v>
      </c>
      <c r="C173">
        <v>4.2281219272369698E-2</v>
      </c>
      <c r="D173" t="e">
        <f t="shared" si="4"/>
        <v>#N/A</v>
      </c>
      <c r="E173">
        <f t="shared" si="3"/>
        <v>0.95555555555555505</v>
      </c>
      <c r="F173" t="e">
        <f t="shared" si="3"/>
        <v>#N/A</v>
      </c>
      <c r="G173" t="e">
        <f t="shared" si="3"/>
        <v>#N/A</v>
      </c>
    </row>
    <row r="174" spans="1:7" x14ac:dyDescent="0.3">
      <c r="A174" t="s">
        <v>12</v>
      </c>
      <c r="B174">
        <v>0.95555555555555505</v>
      </c>
      <c r="C174">
        <v>4.2281219272369698E-2</v>
      </c>
      <c r="D174" t="e">
        <f t="shared" si="4"/>
        <v>#N/A</v>
      </c>
      <c r="E174">
        <f t="shared" si="3"/>
        <v>0.95555555555555505</v>
      </c>
      <c r="F174" t="e">
        <f t="shared" si="3"/>
        <v>#N/A</v>
      </c>
      <c r="G174" t="e">
        <f t="shared" si="3"/>
        <v>#N/A</v>
      </c>
    </row>
    <row r="175" spans="1:7" x14ac:dyDescent="0.3">
      <c r="A175" t="s">
        <v>12</v>
      </c>
      <c r="B175">
        <v>0.95555555555555505</v>
      </c>
      <c r="C175">
        <v>4.2281219272369698E-2</v>
      </c>
      <c r="D175" t="e">
        <f t="shared" si="4"/>
        <v>#N/A</v>
      </c>
      <c r="E175">
        <f t="shared" si="3"/>
        <v>0.95555555555555505</v>
      </c>
      <c r="F175" t="e">
        <f t="shared" si="3"/>
        <v>#N/A</v>
      </c>
      <c r="G175" t="e">
        <f t="shared" si="3"/>
        <v>#N/A</v>
      </c>
    </row>
    <row r="176" spans="1:7" x14ac:dyDescent="0.3">
      <c r="A176" t="s">
        <v>12</v>
      </c>
      <c r="B176">
        <v>0.95555555555555505</v>
      </c>
      <c r="C176">
        <v>4.2281219272369698E-2</v>
      </c>
      <c r="D176" t="e">
        <f t="shared" si="4"/>
        <v>#N/A</v>
      </c>
      <c r="E176">
        <f t="shared" si="3"/>
        <v>0.95555555555555505</v>
      </c>
      <c r="F176" t="e">
        <f t="shared" si="3"/>
        <v>#N/A</v>
      </c>
      <c r="G176" t="e">
        <f t="shared" si="3"/>
        <v>#N/A</v>
      </c>
    </row>
    <row r="177" spans="1:7" x14ac:dyDescent="0.3">
      <c r="A177" t="s">
        <v>12</v>
      </c>
      <c r="B177">
        <v>0.95555555555555505</v>
      </c>
      <c r="C177">
        <v>4.2281219272369698E-2</v>
      </c>
      <c r="D177" t="e">
        <f t="shared" si="4"/>
        <v>#N/A</v>
      </c>
      <c r="E177">
        <f t="shared" si="3"/>
        <v>0.95555555555555505</v>
      </c>
      <c r="F177" t="e">
        <f t="shared" si="3"/>
        <v>#N/A</v>
      </c>
      <c r="G177" t="e">
        <f t="shared" si="3"/>
        <v>#N/A</v>
      </c>
    </row>
    <row r="178" spans="1:7" x14ac:dyDescent="0.3">
      <c r="A178" t="s">
        <v>12</v>
      </c>
      <c r="B178">
        <v>0.95555555555555505</v>
      </c>
      <c r="C178">
        <v>4.2281219272369698E-2</v>
      </c>
      <c r="D178" t="e">
        <f t="shared" si="4"/>
        <v>#N/A</v>
      </c>
      <c r="E178">
        <f t="shared" si="3"/>
        <v>0.95555555555555505</v>
      </c>
      <c r="F178" t="e">
        <f t="shared" si="3"/>
        <v>#N/A</v>
      </c>
      <c r="G178" t="e">
        <f t="shared" si="3"/>
        <v>#N/A</v>
      </c>
    </row>
    <row r="179" spans="1:7" x14ac:dyDescent="0.3">
      <c r="A179" t="s">
        <v>12</v>
      </c>
      <c r="B179">
        <v>0.95555555555555505</v>
      </c>
      <c r="C179">
        <v>4.2281219272369698E-2</v>
      </c>
      <c r="D179" t="e">
        <f t="shared" si="4"/>
        <v>#N/A</v>
      </c>
      <c r="E179">
        <f t="shared" si="3"/>
        <v>0.95555555555555505</v>
      </c>
      <c r="F179" t="e">
        <f t="shared" si="3"/>
        <v>#N/A</v>
      </c>
      <c r="G179" t="e">
        <f t="shared" si="3"/>
        <v>#N/A</v>
      </c>
    </row>
    <row r="180" spans="1:7" x14ac:dyDescent="0.3">
      <c r="A180" t="s">
        <v>12</v>
      </c>
      <c r="B180">
        <v>0.95555555555555505</v>
      </c>
      <c r="C180">
        <v>4.2281219272369698E-2</v>
      </c>
      <c r="D180" t="e">
        <f t="shared" si="4"/>
        <v>#N/A</v>
      </c>
      <c r="E180">
        <f t="shared" si="3"/>
        <v>0.95555555555555505</v>
      </c>
      <c r="F180" t="e">
        <f t="shared" si="3"/>
        <v>#N/A</v>
      </c>
      <c r="G180" t="e">
        <f t="shared" si="3"/>
        <v>#N/A</v>
      </c>
    </row>
    <row r="181" spans="1:7" x14ac:dyDescent="0.3">
      <c r="A181" t="s">
        <v>12</v>
      </c>
      <c r="B181">
        <v>0.95555555555555505</v>
      </c>
      <c r="C181">
        <v>4.2281219272369698E-2</v>
      </c>
      <c r="D181" t="e">
        <f t="shared" si="4"/>
        <v>#N/A</v>
      </c>
      <c r="E181">
        <f t="shared" si="3"/>
        <v>0.95555555555555505</v>
      </c>
      <c r="F181" t="e">
        <f t="shared" si="3"/>
        <v>#N/A</v>
      </c>
      <c r="G181" t="e">
        <f t="shared" si="3"/>
        <v>#N/A</v>
      </c>
    </row>
    <row r="182" spans="1:7" x14ac:dyDescent="0.3">
      <c r="A182" t="s">
        <v>12</v>
      </c>
      <c r="B182">
        <v>0.95555555555555505</v>
      </c>
      <c r="C182">
        <v>4.2281219272369698E-2</v>
      </c>
      <c r="D182" t="e">
        <f t="shared" si="4"/>
        <v>#N/A</v>
      </c>
      <c r="E182">
        <f t="shared" si="3"/>
        <v>0.95555555555555505</v>
      </c>
      <c r="F182" t="e">
        <f t="shared" si="3"/>
        <v>#N/A</v>
      </c>
      <c r="G182" t="e">
        <f t="shared" si="3"/>
        <v>#N/A</v>
      </c>
    </row>
    <row r="183" spans="1:7" x14ac:dyDescent="0.3">
      <c r="A183" t="s">
        <v>12</v>
      </c>
      <c r="B183">
        <v>0.95555555555555505</v>
      </c>
      <c r="C183">
        <v>4.2281219272369698E-2</v>
      </c>
      <c r="D183" t="e">
        <f t="shared" si="4"/>
        <v>#N/A</v>
      </c>
      <c r="E183">
        <f t="shared" si="3"/>
        <v>0.95555555555555505</v>
      </c>
      <c r="F183" t="e">
        <f t="shared" si="3"/>
        <v>#N/A</v>
      </c>
      <c r="G183" t="e">
        <f t="shared" si="3"/>
        <v>#N/A</v>
      </c>
    </row>
    <row r="184" spans="1:7" x14ac:dyDescent="0.3">
      <c r="A184" t="s">
        <v>12</v>
      </c>
      <c r="B184">
        <v>0.95555555555555505</v>
      </c>
      <c r="C184">
        <v>4.2281219272369698E-2</v>
      </c>
      <c r="D184" t="e">
        <f t="shared" si="4"/>
        <v>#N/A</v>
      </c>
      <c r="E184">
        <f t="shared" si="3"/>
        <v>0.95555555555555505</v>
      </c>
      <c r="F184" t="e">
        <f t="shared" si="3"/>
        <v>#N/A</v>
      </c>
      <c r="G184" t="e">
        <f t="shared" si="3"/>
        <v>#N/A</v>
      </c>
    </row>
    <row r="185" spans="1:7" x14ac:dyDescent="0.3">
      <c r="A185" t="s">
        <v>12</v>
      </c>
      <c r="B185">
        <v>0.95555555555555505</v>
      </c>
      <c r="C185">
        <v>4.2281219272369698E-2</v>
      </c>
      <c r="D185" t="e">
        <f t="shared" si="4"/>
        <v>#N/A</v>
      </c>
      <c r="E185">
        <f t="shared" si="3"/>
        <v>0.95555555555555505</v>
      </c>
      <c r="F185" t="e">
        <f t="shared" si="3"/>
        <v>#N/A</v>
      </c>
      <c r="G185" t="e">
        <f t="shared" si="3"/>
        <v>#N/A</v>
      </c>
    </row>
    <row r="186" spans="1:7" x14ac:dyDescent="0.3">
      <c r="A186" t="s">
        <v>12</v>
      </c>
      <c r="B186">
        <v>0.95555555555555505</v>
      </c>
      <c r="C186">
        <v>4.2281219272369698E-2</v>
      </c>
      <c r="D186" t="e">
        <f t="shared" si="4"/>
        <v>#N/A</v>
      </c>
      <c r="E186">
        <f t="shared" si="3"/>
        <v>0.95555555555555505</v>
      </c>
      <c r="F186" t="e">
        <f t="shared" si="3"/>
        <v>#N/A</v>
      </c>
      <c r="G186" t="e">
        <f t="shared" si="3"/>
        <v>#N/A</v>
      </c>
    </row>
    <row r="187" spans="1:7" x14ac:dyDescent="0.3">
      <c r="A187" t="s">
        <v>12</v>
      </c>
      <c r="B187">
        <v>0.95555555555555505</v>
      </c>
      <c r="C187">
        <v>4.2281219272369698E-2</v>
      </c>
      <c r="D187" t="e">
        <f t="shared" si="4"/>
        <v>#N/A</v>
      </c>
      <c r="E187">
        <f t="shared" si="3"/>
        <v>0.95555555555555505</v>
      </c>
      <c r="F187" t="e">
        <f t="shared" si="3"/>
        <v>#N/A</v>
      </c>
      <c r="G187" t="e">
        <f t="shared" si="3"/>
        <v>#N/A</v>
      </c>
    </row>
    <row r="188" spans="1:7" x14ac:dyDescent="0.3">
      <c r="A188" t="s">
        <v>12</v>
      </c>
      <c r="B188">
        <v>0.95555555555555505</v>
      </c>
      <c r="C188">
        <v>4.2281219272369698E-2</v>
      </c>
      <c r="D188" t="e">
        <f t="shared" si="4"/>
        <v>#N/A</v>
      </c>
      <c r="E188">
        <f t="shared" si="3"/>
        <v>0.95555555555555505</v>
      </c>
      <c r="F188" t="e">
        <f t="shared" si="3"/>
        <v>#N/A</v>
      </c>
      <c r="G188" t="e">
        <f t="shared" si="3"/>
        <v>#N/A</v>
      </c>
    </row>
    <row r="189" spans="1:7" x14ac:dyDescent="0.3">
      <c r="A189" t="s">
        <v>12</v>
      </c>
      <c r="B189">
        <v>0.95555555555555505</v>
      </c>
      <c r="C189">
        <v>4.2281219272369698E-2</v>
      </c>
      <c r="D189" t="e">
        <f t="shared" si="4"/>
        <v>#N/A</v>
      </c>
      <c r="E189">
        <f t="shared" si="3"/>
        <v>0.95555555555555505</v>
      </c>
      <c r="F189" t="e">
        <f t="shared" si="3"/>
        <v>#N/A</v>
      </c>
      <c r="G189" t="e">
        <f t="shared" si="3"/>
        <v>#N/A</v>
      </c>
    </row>
    <row r="190" spans="1:7" x14ac:dyDescent="0.3">
      <c r="A190" t="s">
        <v>12</v>
      </c>
      <c r="B190">
        <v>0.95555555555555505</v>
      </c>
      <c r="C190">
        <v>4.2281219272369698E-2</v>
      </c>
      <c r="D190" t="e">
        <f t="shared" si="4"/>
        <v>#N/A</v>
      </c>
      <c r="E190">
        <f t="shared" si="3"/>
        <v>0.95555555555555505</v>
      </c>
      <c r="F190" t="e">
        <f t="shared" si="3"/>
        <v>#N/A</v>
      </c>
      <c r="G190" t="e">
        <f t="shared" si="3"/>
        <v>#N/A</v>
      </c>
    </row>
    <row r="191" spans="1:7" x14ac:dyDescent="0.3">
      <c r="A191" t="s">
        <v>12</v>
      </c>
      <c r="B191">
        <v>0.95555555555555505</v>
      </c>
      <c r="C191">
        <v>4.2281219272369698E-2</v>
      </c>
      <c r="D191" t="e">
        <f t="shared" si="4"/>
        <v>#N/A</v>
      </c>
      <c r="E191">
        <f t="shared" si="3"/>
        <v>0.95555555555555505</v>
      </c>
      <c r="F191" t="e">
        <f t="shared" si="3"/>
        <v>#N/A</v>
      </c>
      <c r="G191" t="e">
        <f t="shared" si="3"/>
        <v>#N/A</v>
      </c>
    </row>
    <row r="192" spans="1:7" x14ac:dyDescent="0.3">
      <c r="A192" t="s">
        <v>12</v>
      </c>
      <c r="B192">
        <v>0.95555555555555505</v>
      </c>
      <c r="C192">
        <v>4.2281219272369698E-2</v>
      </c>
      <c r="D192" t="e">
        <f t="shared" si="4"/>
        <v>#N/A</v>
      </c>
      <c r="E192">
        <f t="shared" si="3"/>
        <v>0.95555555555555505</v>
      </c>
      <c r="F192" t="e">
        <f t="shared" si="3"/>
        <v>#N/A</v>
      </c>
      <c r="G192" t="e">
        <f t="shared" si="3"/>
        <v>#N/A</v>
      </c>
    </row>
    <row r="193" spans="1:7" x14ac:dyDescent="0.3">
      <c r="A193" t="s">
        <v>12</v>
      </c>
      <c r="B193">
        <v>0.95555555555555505</v>
      </c>
      <c r="C193">
        <v>4.2281219272369698E-2</v>
      </c>
      <c r="D193" t="e">
        <f t="shared" si="4"/>
        <v>#N/A</v>
      </c>
      <c r="E193">
        <f t="shared" si="3"/>
        <v>0.95555555555555505</v>
      </c>
      <c r="F193" t="e">
        <f t="shared" si="3"/>
        <v>#N/A</v>
      </c>
      <c r="G193" t="e">
        <f t="shared" si="3"/>
        <v>#N/A</v>
      </c>
    </row>
    <row r="194" spans="1:7" x14ac:dyDescent="0.3">
      <c r="A194" t="s">
        <v>12</v>
      </c>
      <c r="B194">
        <v>0.95555555555555505</v>
      </c>
      <c r="C194">
        <v>4.2281219272369698E-2</v>
      </c>
      <c r="D194" t="e">
        <f t="shared" si="4"/>
        <v>#N/A</v>
      </c>
      <c r="E194">
        <f t="shared" si="4"/>
        <v>0.95555555555555505</v>
      </c>
      <c r="F194" t="e">
        <f t="shared" si="4"/>
        <v>#N/A</v>
      </c>
      <c r="G194" t="e">
        <f t="shared" si="4"/>
        <v>#N/A</v>
      </c>
    </row>
    <row r="195" spans="1:7" x14ac:dyDescent="0.3">
      <c r="A195" t="s">
        <v>12</v>
      </c>
      <c r="B195">
        <v>0.95555555555555505</v>
      </c>
      <c r="C195">
        <v>4.2281219272369698E-2</v>
      </c>
      <c r="D195" t="e">
        <f t="shared" ref="D195:G258" si="5">IF($A195=D$1,$B195,NA())</f>
        <v>#N/A</v>
      </c>
      <c r="E195">
        <f t="shared" si="5"/>
        <v>0.95555555555555505</v>
      </c>
      <c r="F195" t="e">
        <f t="shared" si="5"/>
        <v>#N/A</v>
      </c>
      <c r="G195" t="e">
        <f t="shared" si="5"/>
        <v>#N/A</v>
      </c>
    </row>
    <row r="196" spans="1:7" x14ac:dyDescent="0.3">
      <c r="A196" t="s">
        <v>12</v>
      </c>
      <c r="B196">
        <v>0.95555555555555505</v>
      </c>
      <c r="C196">
        <v>4.2281219272369698E-2</v>
      </c>
      <c r="D196" t="e">
        <f t="shared" si="5"/>
        <v>#N/A</v>
      </c>
      <c r="E196">
        <f t="shared" si="5"/>
        <v>0.95555555555555505</v>
      </c>
      <c r="F196" t="e">
        <f t="shared" si="5"/>
        <v>#N/A</v>
      </c>
      <c r="G196" t="e">
        <f t="shared" si="5"/>
        <v>#N/A</v>
      </c>
    </row>
    <row r="197" spans="1:7" x14ac:dyDescent="0.3">
      <c r="A197" t="s">
        <v>12</v>
      </c>
      <c r="B197">
        <v>0.95555555555555505</v>
      </c>
      <c r="C197">
        <v>4.2281219272369698E-2</v>
      </c>
      <c r="D197" t="e">
        <f t="shared" si="5"/>
        <v>#N/A</v>
      </c>
      <c r="E197">
        <f t="shared" si="5"/>
        <v>0.95555555555555505</v>
      </c>
      <c r="F197" t="e">
        <f t="shared" si="5"/>
        <v>#N/A</v>
      </c>
      <c r="G197" t="e">
        <f t="shared" si="5"/>
        <v>#N/A</v>
      </c>
    </row>
    <row r="198" spans="1:7" x14ac:dyDescent="0.3">
      <c r="A198" t="s">
        <v>12</v>
      </c>
      <c r="B198">
        <v>0.95555555555555505</v>
      </c>
      <c r="C198">
        <v>4.2281219272369698E-2</v>
      </c>
      <c r="D198" t="e">
        <f t="shared" si="5"/>
        <v>#N/A</v>
      </c>
      <c r="E198">
        <f t="shared" si="5"/>
        <v>0.95555555555555505</v>
      </c>
      <c r="F198" t="e">
        <f t="shared" si="5"/>
        <v>#N/A</v>
      </c>
      <c r="G198" t="e">
        <f t="shared" si="5"/>
        <v>#N/A</v>
      </c>
    </row>
    <row r="199" spans="1:7" x14ac:dyDescent="0.3">
      <c r="A199" t="s">
        <v>12</v>
      </c>
      <c r="B199">
        <v>0.95555555555555505</v>
      </c>
      <c r="C199">
        <v>4.2281219272369698E-2</v>
      </c>
      <c r="D199" t="e">
        <f t="shared" si="5"/>
        <v>#N/A</v>
      </c>
      <c r="E199">
        <f t="shared" si="5"/>
        <v>0.95555555555555505</v>
      </c>
      <c r="F199" t="e">
        <f t="shared" si="5"/>
        <v>#N/A</v>
      </c>
      <c r="G199" t="e">
        <f t="shared" si="5"/>
        <v>#N/A</v>
      </c>
    </row>
    <row r="200" spans="1:7" x14ac:dyDescent="0.3">
      <c r="A200" t="s">
        <v>12</v>
      </c>
      <c r="B200">
        <v>0.95555555555555505</v>
      </c>
      <c r="C200">
        <v>4.2281219272369698E-2</v>
      </c>
      <c r="D200" t="e">
        <f t="shared" si="5"/>
        <v>#N/A</v>
      </c>
      <c r="E200">
        <f t="shared" si="5"/>
        <v>0.95555555555555505</v>
      </c>
      <c r="F200" t="e">
        <f t="shared" si="5"/>
        <v>#N/A</v>
      </c>
      <c r="G200" t="e">
        <f t="shared" si="5"/>
        <v>#N/A</v>
      </c>
    </row>
    <row r="201" spans="1:7" x14ac:dyDescent="0.3">
      <c r="A201" t="s">
        <v>12</v>
      </c>
      <c r="B201">
        <v>0.95555555555555505</v>
      </c>
      <c r="C201">
        <v>4.2281219272369698E-2</v>
      </c>
      <c r="D201" t="e">
        <f t="shared" si="5"/>
        <v>#N/A</v>
      </c>
      <c r="E201">
        <f t="shared" si="5"/>
        <v>0.95555555555555505</v>
      </c>
      <c r="F201" t="e">
        <f t="shared" si="5"/>
        <v>#N/A</v>
      </c>
      <c r="G201" t="e">
        <f t="shared" si="5"/>
        <v>#N/A</v>
      </c>
    </row>
    <row r="202" spans="1:7" x14ac:dyDescent="0.3">
      <c r="A202" t="s">
        <v>12</v>
      </c>
      <c r="B202">
        <v>0.95555555555555505</v>
      </c>
      <c r="C202">
        <v>4.2281219272369698E-2</v>
      </c>
      <c r="D202" t="e">
        <f t="shared" si="5"/>
        <v>#N/A</v>
      </c>
      <c r="E202">
        <f t="shared" si="5"/>
        <v>0.95555555555555505</v>
      </c>
      <c r="F202" t="e">
        <f t="shared" si="5"/>
        <v>#N/A</v>
      </c>
      <c r="G202" t="e">
        <f t="shared" si="5"/>
        <v>#N/A</v>
      </c>
    </row>
    <row r="203" spans="1:7" x14ac:dyDescent="0.3">
      <c r="A203" t="s">
        <v>12</v>
      </c>
      <c r="B203">
        <v>1</v>
      </c>
      <c r="C203">
        <v>0</v>
      </c>
      <c r="D203" t="e">
        <f t="shared" si="5"/>
        <v>#N/A</v>
      </c>
      <c r="E203">
        <f t="shared" si="5"/>
        <v>1</v>
      </c>
      <c r="F203" t="e">
        <f t="shared" si="5"/>
        <v>#N/A</v>
      </c>
      <c r="G203" t="e">
        <f t="shared" si="5"/>
        <v>#N/A</v>
      </c>
    </row>
    <row r="204" spans="1:7" x14ac:dyDescent="0.3">
      <c r="A204" t="s">
        <v>13</v>
      </c>
      <c r="B204">
        <v>0</v>
      </c>
      <c r="C204">
        <v>1</v>
      </c>
      <c r="D204" t="e">
        <f t="shared" si="5"/>
        <v>#N/A</v>
      </c>
      <c r="E204" t="e">
        <f t="shared" si="5"/>
        <v>#N/A</v>
      </c>
      <c r="F204">
        <f t="shared" si="5"/>
        <v>0</v>
      </c>
      <c r="G204" t="e">
        <f t="shared" si="5"/>
        <v>#N/A</v>
      </c>
    </row>
    <row r="205" spans="1:7" x14ac:dyDescent="0.3">
      <c r="A205" t="s">
        <v>13</v>
      </c>
      <c r="B205">
        <v>1</v>
      </c>
      <c r="C205">
        <v>2.3598820058997001E-2</v>
      </c>
      <c r="D205" t="e">
        <f t="shared" si="5"/>
        <v>#N/A</v>
      </c>
      <c r="E205" t="e">
        <f t="shared" si="5"/>
        <v>#N/A</v>
      </c>
      <c r="F205">
        <f t="shared" si="5"/>
        <v>1</v>
      </c>
      <c r="G205" t="e">
        <f t="shared" si="5"/>
        <v>#N/A</v>
      </c>
    </row>
    <row r="206" spans="1:7" x14ac:dyDescent="0.3">
      <c r="A206" t="s">
        <v>13</v>
      </c>
      <c r="B206">
        <v>1</v>
      </c>
      <c r="C206">
        <v>2.3598820058997001E-2</v>
      </c>
      <c r="D206" t="e">
        <f t="shared" si="5"/>
        <v>#N/A</v>
      </c>
      <c r="E206" t="e">
        <f t="shared" si="5"/>
        <v>#N/A</v>
      </c>
      <c r="F206">
        <f t="shared" si="5"/>
        <v>1</v>
      </c>
      <c r="G206" t="e">
        <f t="shared" si="5"/>
        <v>#N/A</v>
      </c>
    </row>
    <row r="207" spans="1:7" x14ac:dyDescent="0.3">
      <c r="A207" t="s">
        <v>13</v>
      </c>
      <c r="B207">
        <v>1</v>
      </c>
      <c r="C207">
        <v>2.3598820058997001E-2</v>
      </c>
      <c r="D207" t="e">
        <f t="shared" si="5"/>
        <v>#N/A</v>
      </c>
      <c r="E207" t="e">
        <f t="shared" si="5"/>
        <v>#N/A</v>
      </c>
      <c r="F207">
        <f t="shared" si="5"/>
        <v>1</v>
      </c>
      <c r="G207" t="e">
        <f t="shared" si="5"/>
        <v>#N/A</v>
      </c>
    </row>
    <row r="208" spans="1:7" x14ac:dyDescent="0.3">
      <c r="A208" t="s">
        <v>13</v>
      </c>
      <c r="B208">
        <v>1</v>
      </c>
      <c r="C208">
        <v>2.3598820058997001E-2</v>
      </c>
      <c r="D208" t="e">
        <f t="shared" si="5"/>
        <v>#N/A</v>
      </c>
      <c r="E208" t="e">
        <f t="shared" si="5"/>
        <v>#N/A</v>
      </c>
      <c r="F208">
        <f t="shared" si="5"/>
        <v>1</v>
      </c>
      <c r="G208" t="e">
        <f t="shared" si="5"/>
        <v>#N/A</v>
      </c>
    </row>
    <row r="209" spans="1:7" x14ac:dyDescent="0.3">
      <c r="A209" t="s">
        <v>13</v>
      </c>
      <c r="B209">
        <v>1</v>
      </c>
      <c r="C209">
        <v>2.3598820058997001E-2</v>
      </c>
      <c r="D209" t="e">
        <f t="shared" si="5"/>
        <v>#N/A</v>
      </c>
      <c r="E209" t="e">
        <f t="shared" si="5"/>
        <v>#N/A</v>
      </c>
      <c r="F209">
        <f t="shared" si="5"/>
        <v>1</v>
      </c>
      <c r="G209" t="e">
        <f t="shared" si="5"/>
        <v>#N/A</v>
      </c>
    </row>
    <row r="210" spans="1:7" x14ac:dyDescent="0.3">
      <c r="A210" t="s">
        <v>13</v>
      </c>
      <c r="B210">
        <v>1</v>
      </c>
      <c r="C210">
        <v>2.3598820058997001E-2</v>
      </c>
      <c r="D210" t="e">
        <f t="shared" si="5"/>
        <v>#N/A</v>
      </c>
      <c r="E210" t="e">
        <f t="shared" si="5"/>
        <v>#N/A</v>
      </c>
      <c r="F210">
        <f t="shared" si="5"/>
        <v>1</v>
      </c>
      <c r="G210" t="e">
        <f t="shared" si="5"/>
        <v>#N/A</v>
      </c>
    </row>
    <row r="211" spans="1:7" x14ac:dyDescent="0.3">
      <c r="A211" t="s">
        <v>13</v>
      </c>
      <c r="B211">
        <v>1</v>
      </c>
      <c r="C211">
        <v>2.3598820058997001E-2</v>
      </c>
      <c r="D211" t="e">
        <f t="shared" si="5"/>
        <v>#N/A</v>
      </c>
      <c r="E211" t="e">
        <f t="shared" si="5"/>
        <v>#N/A</v>
      </c>
      <c r="F211">
        <f t="shared" si="5"/>
        <v>1</v>
      </c>
      <c r="G211" t="e">
        <f t="shared" si="5"/>
        <v>#N/A</v>
      </c>
    </row>
    <row r="212" spans="1:7" x14ac:dyDescent="0.3">
      <c r="A212" t="s">
        <v>13</v>
      </c>
      <c r="B212">
        <v>1</v>
      </c>
      <c r="C212">
        <v>2.3598820058997001E-2</v>
      </c>
      <c r="D212" t="e">
        <f t="shared" si="5"/>
        <v>#N/A</v>
      </c>
      <c r="E212" t="e">
        <f t="shared" si="5"/>
        <v>#N/A</v>
      </c>
      <c r="F212">
        <f t="shared" si="5"/>
        <v>1</v>
      </c>
      <c r="G212" t="e">
        <f t="shared" si="5"/>
        <v>#N/A</v>
      </c>
    </row>
    <row r="213" spans="1:7" x14ac:dyDescent="0.3">
      <c r="A213" t="s">
        <v>13</v>
      </c>
      <c r="B213">
        <v>1</v>
      </c>
      <c r="C213">
        <v>2.3598820058997001E-2</v>
      </c>
      <c r="D213" t="e">
        <f t="shared" si="5"/>
        <v>#N/A</v>
      </c>
      <c r="E213" t="e">
        <f t="shared" si="5"/>
        <v>#N/A</v>
      </c>
      <c r="F213">
        <f t="shared" si="5"/>
        <v>1</v>
      </c>
      <c r="G213" t="e">
        <f t="shared" si="5"/>
        <v>#N/A</v>
      </c>
    </row>
    <row r="214" spans="1:7" x14ac:dyDescent="0.3">
      <c r="A214" t="s">
        <v>13</v>
      </c>
      <c r="B214">
        <v>1</v>
      </c>
      <c r="C214">
        <v>2.3598820058997001E-2</v>
      </c>
      <c r="D214" t="e">
        <f t="shared" si="5"/>
        <v>#N/A</v>
      </c>
      <c r="E214" t="e">
        <f t="shared" si="5"/>
        <v>#N/A</v>
      </c>
      <c r="F214">
        <f t="shared" si="5"/>
        <v>1</v>
      </c>
      <c r="G214" t="e">
        <f t="shared" si="5"/>
        <v>#N/A</v>
      </c>
    </row>
    <row r="215" spans="1:7" x14ac:dyDescent="0.3">
      <c r="A215" t="s">
        <v>13</v>
      </c>
      <c r="B215">
        <v>1</v>
      </c>
      <c r="C215">
        <v>2.3598820058997001E-2</v>
      </c>
      <c r="D215" t="e">
        <f t="shared" si="5"/>
        <v>#N/A</v>
      </c>
      <c r="E215" t="e">
        <f t="shared" si="5"/>
        <v>#N/A</v>
      </c>
      <c r="F215">
        <f t="shared" si="5"/>
        <v>1</v>
      </c>
      <c r="G215" t="e">
        <f t="shared" si="5"/>
        <v>#N/A</v>
      </c>
    </row>
    <row r="216" spans="1:7" x14ac:dyDescent="0.3">
      <c r="A216" t="s">
        <v>13</v>
      </c>
      <c r="B216">
        <v>1</v>
      </c>
      <c r="C216">
        <v>2.3598820058997001E-2</v>
      </c>
      <c r="D216" t="e">
        <f t="shared" si="5"/>
        <v>#N/A</v>
      </c>
      <c r="E216" t="e">
        <f t="shared" si="5"/>
        <v>#N/A</v>
      </c>
      <c r="F216">
        <f t="shared" si="5"/>
        <v>1</v>
      </c>
      <c r="G216" t="e">
        <f t="shared" si="5"/>
        <v>#N/A</v>
      </c>
    </row>
    <row r="217" spans="1:7" x14ac:dyDescent="0.3">
      <c r="A217" t="s">
        <v>13</v>
      </c>
      <c r="B217">
        <v>1</v>
      </c>
      <c r="C217">
        <v>2.3598820058997001E-2</v>
      </c>
      <c r="D217" t="e">
        <f t="shared" si="5"/>
        <v>#N/A</v>
      </c>
      <c r="E217" t="e">
        <f t="shared" si="5"/>
        <v>#N/A</v>
      </c>
      <c r="F217">
        <f t="shared" si="5"/>
        <v>1</v>
      </c>
      <c r="G217" t="e">
        <f t="shared" si="5"/>
        <v>#N/A</v>
      </c>
    </row>
    <row r="218" spans="1:7" x14ac:dyDescent="0.3">
      <c r="A218" t="s">
        <v>13</v>
      </c>
      <c r="B218">
        <v>1</v>
      </c>
      <c r="C218">
        <v>2.3598820058997001E-2</v>
      </c>
      <c r="D218" t="e">
        <f t="shared" si="5"/>
        <v>#N/A</v>
      </c>
      <c r="E218" t="e">
        <f t="shared" si="5"/>
        <v>#N/A</v>
      </c>
      <c r="F218">
        <f t="shared" si="5"/>
        <v>1</v>
      </c>
      <c r="G218" t="e">
        <f t="shared" si="5"/>
        <v>#N/A</v>
      </c>
    </row>
    <row r="219" spans="1:7" x14ac:dyDescent="0.3">
      <c r="A219" t="s">
        <v>13</v>
      </c>
      <c r="B219">
        <v>1</v>
      </c>
      <c r="C219">
        <v>2.3598820058997001E-2</v>
      </c>
      <c r="D219" t="e">
        <f t="shared" si="5"/>
        <v>#N/A</v>
      </c>
      <c r="E219" t="e">
        <f t="shared" si="5"/>
        <v>#N/A</v>
      </c>
      <c r="F219">
        <f t="shared" si="5"/>
        <v>1</v>
      </c>
      <c r="G219" t="e">
        <f t="shared" si="5"/>
        <v>#N/A</v>
      </c>
    </row>
    <row r="220" spans="1:7" x14ac:dyDescent="0.3">
      <c r="A220" t="s">
        <v>13</v>
      </c>
      <c r="B220">
        <v>1</v>
      </c>
      <c r="C220">
        <v>2.3598820058997001E-2</v>
      </c>
      <c r="D220" t="e">
        <f t="shared" si="5"/>
        <v>#N/A</v>
      </c>
      <c r="E220" t="e">
        <f t="shared" si="5"/>
        <v>#N/A</v>
      </c>
      <c r="F220">
        <f t="shared" si="5"/>
        <v>1</v>
      </c>
      <c r="G220" t="e">
        <f t="shared" si="5"/>
        <v>#N/A</v>
      </c>
    </row>
    <row r="221" spans="1:7" x14ac:dyDescent="0.3">
      <c r="A221" t="s">
        <v>13</v>
      </c>
      <c r="B221">
        <v>1</v>
      </c>
      <c r="C221">
        <v>2.3598820058997001E-2</v>
      </c>
      <c r="D221" t="e">
        <f t="shared" si="5"/>
        <v>#N/A</v>
      </c>
      <c r="E221" t="e">
        <f t="shared" si="5"/>
        <v>#N/A</v>
      </c>
      <c r="F221">
        <f t="shared" si="5"/>
        <v>1</v>
      </c>
      <c r="G221" t="e">
        <f t="shared" si="5"/>
        <v>#N/A</v>
      </c>
    </row>
    <row r="222" spans="1:7" x14ac:dyDescent="0.3">
      <c r="A222" t="s">
        <v>13</v>
      </c>
      <c r="B222">
        <v>1</v>
      </c>
      <c r="C222">
        <v>2.3598820058997001E-2</v>
      </c>
      <c r="D222" t="e">
        <f t="shared" si="5"/>
        <v>#N/A</v>
      </c>
      <c r="E222" t="e">
        <f t="shared" si="5"/>
        <v>#N/A</v>
      </c>
      <c r="F222">
        <f t="shared" si="5"/>
        <v>1</v>
      </c>
      <c r="G222" t="e">
        <f t="shared" si="5"/>
        <v>#N/A</v>
      </c>
    </row>
    <row r="223" spans="1:7" x14ac:dyDescent="0.3">
      <c r="A223" t="s">
        <v>13</v>
      </c>
      <c r="B223">
        <v>1</v>
      </c>
      <c r="C223">
        <v>2.3598820058997001E-2</v>
      </c>
      <c r="D223" t="e">
        <f t="shared" si="5"/>
        <v>#N/A</v>
      </c>
      <c r="E223" t="e">
        <f t="shared" si="5"/>
        <v>#N/A</v>
      </c>
      <c r="F223">
        <f t="shared" si="5"/>
        <v>1</v>
      </c>
      <c r="G223" t="e">
        <f t="shared" si="5"/>
        <v>#N/A</v>
      </c>
    </row>
    <row r="224" spans="1:7" x14ac:dyDescent="0.3">
      <c r="A224" t="s">
        <v>13</v>
      </c>
      <c r="B224">
        <v>1</v>
      </c>
      <c r="C224">
        <v>2.3598820058997001E-2</v>
      </c>
      <c r="D224" t="e">
        <f t="shared" si="5"/>
        <v>#N/A</v>
      </c>
      <c r="E224" t="e">
        <f t="shared" si="5"/>
        <v>#N/A</v>
      </c>
      <c r="F224">
        <f t="shared" si="5"/>
        <v>1</v>
      </c>
      <c r="G224" t="e">
        <f t="shared" si="5"/>
        <v>#N/A</v>
      </c>
    </row>
    <row r="225" spans="1:7" x14ac:dyDescent="0.3">
      <c r="A225" t="s">
        <v>13</v>
      </c>
      <c r="B225">
        <v>1</v>
      </c>
      <c r="C225">
        <v>2.3598820058997001E-2</v>
      </c>
      <c r="D225" t="e">
        <f t="shared" si="5"/>
        <v>#N/A</v>
      </c>
      <c r="E225" t="e">
        <f t="shared" si="5"/>
        <v>#N/A</v>
      </c>
      <c r="F225">
        <f t="shared" si="5"/>
        <v>1</v>
      </c>
      <c r="G225" t="e">
        <f t="shared" si="5"/>
        <v>#N/A</v>
      </c>
    </row>
    <row r="226" spans="1:7" x14ac:dyDescent="0.3">
      <c r="A226" t="s">
        <v>13</v>
      </c>
      <c r="B226">
        <v>1</v>
      </c>
      <c r="C226">
        <v>2.3598820058997001E-2</v>
      </c>
      <c r="D226" t="e">
        <f t="shared" si="5"/>
        <v>#N/A</v>
      </c>
      <c r="E226" t="e">
        <f t="shared" si="5"/>
        <v>#N/A</v>
      </c>
      <c r="F226">
        <f t="shared" si="5"/>
        <v>1</v>
      </c>
      <c r="G226" t="e">
        <f t="shared" si="5"/>
        <v>#N/A</v>
      </c>
    </row>
    <row r="227" spans="1:7" x14ac:dyDescent="0.3">
      <c r="A227" t="s">
        <v>13</v>
      </c>
      <c r="B227">
        <v>1</v>
      </c>
      <c r="C227">
        <v>2.3598820058997001E-2</v>
      </c>
      <c r="D227" t="e">
        <f t="shared" si="5"/>
        <v>#N/A</v>
      </c>
      <c r="E227" t="e">
        <f t="shared" si="5"/>
        <v>#N/A</v>
      </c>
      <c r="F227">
        <f t="shared" si="5"/>
        <v>1</v>
      </c>
      <c r="G227" t="e">
        <f t="shared" si="5"/>
        <v>#N/A</v>
      </c>
    </row>
    <row r="228" spans="1:7" x14ac:dyDescent="0.3">
      <c r="A228" t="s">
        <v>13</v>
      </c>
      <c r="B228">
        <v>1</v>
      </c>
      <c r="C228">
        <v>2.3598820058997001E-2</v>
      </c>
      <c r="D228" t="e">
        <f t="shared" si="5"/>
        <v>#N/A</v>
      </c>
      <c r="E228" t="e">
        <f t="shared" si="5"/>
        <v>#N/A</v>
      </c>
      <c r="F228">
        <f t="shared" si="5"/>
        <v>1</v>
      </c>
      <c r="G228" t="e">
        <f t="shared" si="5"/>
        <v>#N/A</v>
      </c>
    </row>
    <row r="229" spans="1:7" x14ac:dyDescent="0.3">
      <c r="A229" t="s">
        <v>13</v>
      </c>
      <c r="B229">
        <v>1</v>
      </c>
      <c r="C229">
        <v>2.3598820058997001E-2</v>
      </c>
      <c r="D229" t="e">
        <f t="shared" si="5"/>
        <v>#N/A</v>
      </c>
      <c r="E229" t="e">
        <f t="shared" si="5"/>
        <v>#N/A</v>
      </c>
      <c r="F229">
        <f t="shared" si="5"/>
        <v>1</v>
      </c>
      <c r="G229" t="e">
        <f t="shared" si="5"/>
        <v>#N/A</v>
      </c>
    </row>
    <row r="230" spans="1:7" x14ac:dyDescent="0.3">
      <c r="A230" t="s">
        <v>13</v>
      </c>
      <c r="B230">
        <v>1</v>
      </c>
      <c r="C230">
        <v>2.3598820058997001E-2</v>
      </c>
      <c r="D230" t="e">
        <f t="shared" si="5"/>
        <v>#N/A</v>
      </c>
      <c r="E230" t="e">
        <f t="shared" si="5"/>
        <v>#N/A</v>
      </c>
      <c r="F230">
        <f t="shared" si="5"/>
        <v>1</v>
      </c>
      <c r="G230" t="e">
        <f t="shared" si="5"/>
        <v>#N/A</v>
      </c>
    </row>
    <row r="231" spans="1:7" x14ac:dyDescent="0.3">
      <c r="A231" t="s">
        <v>13</v>
      </c>
      <c r="B231">
        <v>1</v>
      </c>
      <c r="C231">
        <v>2.3598820058997001E-2</v>
      </c>
      <c r="D231" t="e">
        <f t="shared" si="5"/>
        <v>#N/A</v>
      </c>
      <c r="E231" t="e">
        <f t="shared" si="5"/>
        <v>#N/A</v>
      </c>
      <c r="F231">
        <f t="shared" si="5"/>
        <v>1</v>
      </c>
      <c r="G231" t="e">
        <f t="shared" si="5"/>
        <v>#N/A</v>
      </c>
    </row>
    <row r="232" spans="1:7" x14ac:dyDescent="0.3">
      <c r="A232" t="s">
        <v>13</v>
      </c>
      <c r="B232">
        <v>1</v>
      </c>
      <c r="C232">
        <v>2.3598820058997001E-2</v>
      </c>
      <c r="D232" t="e">
        <f t="shared" si="5"/>
        <v>#N/A</v>
      </c>
      <c r="E232" t="e">
        <f t="shared" si="5"/>
        <v>#N/A</v>
      </c>
      <c r="F232">
        <f t="shared" si="5"/>
        <v>1</v>
      </c>
      <c r="G232" t="e">
        <f t="shared" si="5"/>
        <v>#N/A</v>
      </c>
    </row>
    <row r="233" spans="1:7" x14ac:dyDescent="0.3">
      <c r="A233" t="s">
        <v>13</v>
      </c>
      <c r="B233">
        <v>1</v>
      </c>
      <c r="C233">
        <v>2.3598820058997001E-2</v>
      </c>
      <c r="D233" t="e">
        <f t="shared" si="5"/>
        <v>#N/A</v>
      </c>
      <c r="E233" t="e">
        <f t="shared" si="5"/>
        <v>#N/A</v>
      </c>
      <c r="F233">
        <f t="shared" si="5"/>
        <v>1</v>
      </c>
      <c r="G233" t="e">
        <f t="shared" si="5"/>
        <v>#N/A</v>
      </c>
    </row>
    <row r="234" spans="1:7" x14ac:dyDescent="0.3">
      <c r="A234" t="s">
        <v>13</v>
      </c>
      <c r="B234">
        <v>1</v>
      </c>
      <c r="C234">
        <v>2.3598820058997001E-2</v>
      </c>
      <c r="D234" t="e">
        <f t="shared" si="5"/>
        <v>#N/A</v>
      </c>
      <c r="E234" t="e">
        <f t="shared" si="5"/>
        <v>#N/A</v>
      </c>
      <c r="F234">
        <f t="shared" si="5"/>
        <v>1</v>
      </c>
      <c r="G234" t="e">
        <f t="shared" si="5"/>
        <v>#N/A</v>
      </c>
    </row>
    <row r="235" spans="1:7" x14ac:dyDescent="0.3">
      <c r="A235" t="s">
        <v>13</v>
      </c>
      <c r="B235">
        <v>1</v>
      </c>
      <c r="C235">
        <v>2.3598820058997001E-2</v>
      </c>
      <c r="D235" t="e">
        <f t="shared" si="5"/>
        <v>#N/A</v>
      </c>
      <c r="E235" t="e">
        <f t="shared" si="5"/>
        <v>#N/A</v>
      </c>
      <c r="F235">
        <f t="shared" si="5"/>
        <v>1</v>
      </c>
      <c r="G235" t="e">
        <f t="shared" si="5"/>
        <v>#N/A</v>
      </c>
    </row>
    <row r="236" spans="1:7" x14ac:dyDescent="0.3">
      <c r="A236" t="s">
        <v>13</v>
      </c>
      <c r="B236">
        <v>1</v>
      </c>
      <c r="C236">
        <v>2.3598820058997001E-2</v>
      </c>
      <c r="D236" t="e">
        <f t="shared" si="5"/>
        <v>#N/A</v>
      </c>
      <c r="E236" t="e">
        <f t="shared" si="5"/>
        <v>#N/A</v>
      </c>
      <c r="F236">
        <f t="shared" si="5"/>
        <v>1</v>
      </c>
      <c r="G236" t="e">
        <f t="shared" si="5"/>
        <v>#N/A</v>
      </c>
    </row>
    <row r="237" spans="1:7" x14ac:dyDescent="0.3">
      <c r="A237" t="s">
        <v>13</v>
      </c>
      <c r="B237">
        <v>1</v>
      </c>
      <c r="C237">
        <v>2.3598820058997001E-2</v>
      </c>
      <c r="D237" t="e">
        <f t="shared" si="5"/>
        <v>#N/A</v>
      </c>
      <c r="E237" t="e">
        <f t="shared" si="5"/>
        <v>#N/A</v>
      </c>
      <c r="F237">
        <f t="shared" si="5"/>
        <v>1</v>
      </c>
      <c r="G237" t="e">
        <f t="shared" si="5"/>
        <v>#N/A</v>
      </c>
    </row>
    <row r="238" spans="1:7" x14ac:dyDescent="0.3">
      <c r="A238" t="s">
        <v>13</v>
      </c>
      <c r="B238">
        <v>1</v>
      </c>
      <c r="C238">
        <v>2.3598820058997001E-2</v>
      </c>
      <c r="D238" t="e">
        <f t="shared" si="5"/>
        <v>#N/A</v>
      </c>
      <c r="E238" t="e">
        <f t="shared" si="5"/>
        <v>#N/A</v>
      </c>
      <c r="F238">
        <f t="shared" si="5"/>
        <v>1</v>
      </c>
      <c r="G238" t="e">
        <f t="shared" si="5"/>
        <v>#N/A</v>
      </c>
    </row>
    <row r="239" spans="1:7" x14ac:dyDescent="0.3">
      <c r="A239" t="s">
        <v>13</v>
      </c>
      <c r="B239">
        <v>1</v>
      </c>
      <c r="C239">
        <v>2.3598820058997001E-2</v>
      </c>
      <c r="D239" t="e">
        <f t="shared" si="5"/>
        <v>#N/A</v>
      </c>
      <c r="E239" t="e">
        <f t="shared" si="5"/>
        <v>#N/A</v>
      </c>
      <c r="F239">
        <f t="shared" si="5"/>
        <v>1</v>
      </c>
      <c r="G239" t="e">
        <f t="shared" si="5"/>
        <v>#N/A</v>
      </c>
    </row>
    <row r="240" spans="1:7" x14ac:dyDescent="0.3">
      <c r="A240" t="s">
        <v>13</v>
      </c>
      <c r="B240">
        <v>1</v>
      </c>
      <c r="C240">
        <v>2.3598820058997001E-2</v>
      </c>
      <c r="D240" t="e">
        <f t="shared" si="5"/>
        <v>#N/A</v>
      </c>
      <c r="E240" t="e">
        <f t="shared" si="5"/>
        <v>#N/A</v>
      </c>
      <c r="F240">
        <f t="shared" si="5"/>
        <v>1</v>
      </c>
      <c r="G240" t="e">
        <f t="shared" si="5"/>
        <v>#N/A</v>
      </c>
    </row>
    <row r="241" spans="1:7" x14ac:dyDescent="0.3">
      <c r="A241" t="s">
        <v>13</v>
      </c>
      <c r="B241">
        <v>1</v>
      </c>
      <c r="C241">
        <v>2.3598820058997001E-2</v>
      </c>
      <c r="D241" t="e">
        <f t="shared" si="5"/>
        <v>#N/A</v>
      </c>
      <c r="E241" t="e">
        <f t="shared" si="5"/>
        <v>#N/A</v>
      </c>
      <c r="F241">
        <f t="shared" si="5"/>
        <v>1</v>
      </c>
      <c r="G241" t="e">
        <f t="shared" si="5"/>
        <v>#N/A</v>
      </c>
    </row>
    <row r="242" spans="1:7" x14ac:dyDescent="0.3">
      <c r="A242" t="s">
        <v>13</v>
      </c>
      <c r="B242">
        <v>1</v>
      </c>
      <c r="C242">
        <v>2.3598820058997001E-2</v>
      </c>
      <c r="D242" t="e">
        <f t="shared" si="5"/>
        <v>#N/A</v>
      </c>
      <c r="E242" t="e">
        <f t="shared" si="5"/>
        <v>#N/A</v>
      </c>
      <c r="F242">
        <f t="shared" si="5"/>
        <v>1</v>
      </c>
      <c r="G242" t="e">
        <f t="shared" si="5"/>
        <v>#N/A</v>
      </c>
    </row>
    <row r="243" spans="1:7" x14ac:dyDescent="0.3">
      <c r="A243" t="s">
        <v>13</v>
      </c>
      <c r="B243">
        <v>1</v>
      </c>
      <c r="C243">
        <v>2.3598820058997001E-2</v>
      </c>
      <c r="D243" t="e">
        <f t="shared" si="5"/>
        <v>#N/A</v>
      </c>
      <c r="E243" t="e">
        <f t="shared" si="5"/>
        <v>#N/A</v>
      </c>
      <c r="F243">
        <f t="shared" si="5"/>
        <v>1</v>
      </c>
      <c r="G243" t="e">
        <f t="shared" si="5"/>
        <v>#N/A</v>
      </c>
    </row>
    <row r="244" spans="1:7" x14ac:dyDescent="0.3">
      <c r="A244" t="s">
        <v>13</v>
      </c>
      <c r="B244">
        <v>1</v>
      </c>
      <c r="C244">
        <v>2.3598820058997001E-2</v>
      </c>
      <c r="D244" t="e">
        <f t="shared" si="5"/>
        <v>#N/A</v>
      </c>
      <c r="E244" t="e">
        <f t="shared" si="5"/>
        <v>#N/A</v>
      </c>
      <c r="F244">
        <f t="shared" si="5"/>
        <v>1</v>
      </c>
      <c r="G244" t="e">
        <f t="shared" si="5"/>
        <v>#N/A</v>
      </c>
    </row>
    <row r="245" spans="1:7" x14ac:dyDescent="0.3">
      <c r="A245" t="s">
        <v>13</v>
      </c>
      <c r="B245">
        <v>1</v>
      </c>
      <c r="C245">
        <v>2.3598820058997001E-2</v>
      </c>
      <c r="D245" t="e">
        <f t="shared" si="5"/>
        <v>#N/A</v>
      </c>
      <c r="E245" t="e">
        <f t="shared" si="5"/>
        <v>#N/A</v>
      </c>
      <c r="F245">
        <f t="shared" si="5"/>
        <v>1</v>
      </c>
      <c r="G245" t="e">
        <f t="shared" si="5"/>
        <v>#N/A</v>
      </c>
    </row>
    <row r="246" spans="1:7" x14ac:dyDescent="0.3">
      <c r="A246" t="s">
        <v>13</v>
      </c>
      <c r="B246">
        <v>1</v>
      </c>
      <c r="C246">
        <v>2.3598820058997001E-2</v>
      </c>
      <c r="D246" t="e">
        <f t="shared" si="5"/>
        <v>#N/A</v>
      </c>
      <c r="E246" t="e">
        <f t="shared" si="5"/>
        <v>#N/A</v>
      </c>
      <c r="F246">
        <f t="shared" si="5"/>
        <v>1</v>
      </c>
      <c r="G246" t="e">
        <f t="shared" si="5"/>
        <v>#N/A</v>
      </c>
    </row>
    <row r="247" spans="1:7" x14ac:dyDescent="0.3">
      <c r="A247" t="s">
        <v>13</v>
      </c>
      <c r="B247">
        <v>1</v>
      </c>
      <c r="C247">
        <v>2.3598820058997001E-2</v>
      </c>
      <c r="D247" t="e">
        <f t="shared" si="5"/>
        <v>#N/A</v>
      </c>
      <c r="E247" t="e">
        <f t="shared" si="5"/>
        <v>#N/A</v>
      </c>
      <c r="F247">
        <f t="shared" si="5"/>
        <v>1</v>
      </c>
      <c r="G247" t="e">
        <f t="shared" si="5"/>
        <v>#N/A</v>
      </c>
    </row>
    <row r="248" spans="1:7" x14ac:dyDescent="0.3">
      <c r="A248" t="s">
        <v>13</v>
      </c>
      <c r="B248">
        <v>1</v>
      </c>
      <c r="C248">
        <v>2.3598820058997001E-2</v>
      </c>
      <c r="D248" t="e">
        <f t="shared" si="5"/>
        <v>#N/A</v>
      </c>
      <c r="E248" t="e">
        <f t="shared" si="5"/>
        <v>#N/A</v>
      </c>
      <c r="F248">
        <f t="shared" si="5"/>
        <v>1</v>
      </c>
      <c r="G248" t="e">
        <f t="shared" si="5"/>
        <v>#N/A</v>
      </c>
    </row>
    <row r="249" spans="1:7" x14ac:dyDescent="0.3">
      <c r="A249" t="s">
        <v>13</v>
      </c>
      <c r="B249">
        <v>1</v>
      </c>
      <c r="C249">
        <v>2.3598820058997001E-2</v>
      </c>
      <c r="D249" t="e">
        <f t="shared" si="5"/>
        <v>#N/A</v>
      </c>
      <c r="E249" t="e">
        <f t="shared" si="5"/>
        <v>#N/A</v>
      </c>
      <c r="F249">
        <f t="shared" si="5"/>
        <v>1</v>
      </c>
      <c r="G249" t="e">
        <f t="shared" si="5"/>
        <v>#N/A</v>
      </c>
    </row>
    <row r="250" spans="1:7" x14ac:dyDescent="0.3">
      <c r="A250" t="s">
        <v>13</v>
      </c>
      <c r="B250">
        <v>1</v>
      </c>
      <c r="C250">
        <v>2.3598820058997001E-2</v>
      </c>
      <c r="D250" t="e">
        <f t="shared" si="5"/>
        <v>#N/A</v>
      </c>
      <c r="E250" t="e">
        <f t="shared" si="5"/>
        <v>#N/A</v>
      </c>
      <c r="F250">
        <f t="shared" si="5"/>
        <v>1</v>
      </c>
      <c r="G250" t="e">
        <f t="shared" si="5"/>
        <v>#N/A</v>
      </c>
    </row>
    <row r="251" spans="1:7" x14ac:dyDescent="0.3">
      <c r="A251" t="s">
        <v>13</v>
      </c>
      <c r="B251">
        <v>1</v>
      </c>
      <c r="C251">
        <v>2.3598820058997001E-2</v>
      </c>
      <c r="D251" t="e">
        <f t="shared" si="5"/>
        <v>#N/A</v>
      </c>
      <c r="E251" t="e">
        <f t="shared" si="5"/>
        <v>#N/A</v>
      </c>
      <c r="F251">
        <f t="shared" si="5"/>
        <v>1</v>
      </c>
      <c r="G251" t="e">
        <f t="shared" si="5"/>
        <v>#N/A</v>
      </c>
    </row>
    <row r="252" spans="1:7" x14ac:dyDescent="0.3">
      <c r="A252" t="s">
        <v>13</v>
      </c>
      <c r="B252">
        <v>1</v>
      </c>
      <c r="C252">
        <v>2.3598820058997001E-2</v>
      </c>
      <c r="D252" t="e">
        <f t="shared" si="5"/>
        <v>#N/A</v>
      </c>
      <c r="E252" t="e">
        <f t="shared" si="5"/>
        <v>#N/A</v>
      </c>
      <c r="F252">
        <f t="shared" si="5"/>
        <v>1</v>
      </c>
      <c r="G252" t="e">
        <f t="shared" si="5"/>
        <v>#N/A</v>
      </c>
    </row>
    <row r="253" spans="1:7" x14ac:dyDescent="0.3">
      <c r="A253" t="s">
        <v>13</v>
      </c>
      <c r="B253">
        <v>1</v>
      </c>
      <c r="C253">
        <v>2.3598820058997001E-2</v>
      </c>
      <c r="D253" t="e">
        <f t="shared" si="5"/>
        <v>#N/A</v>
      </c>
      <c r="E253" t="e">
        <f t="shared" si="5"/>
        <v>#N/A</v>
      </c>
      <c r="F253">
        <f t="shared" si="5"/>
        <v>1</v>
      </c>
      <c r="G253" t="e">
        <f t="shared" si="5"/>
        <v>#N/A</v>
      </c>
    </row>
    <row r="254" spans="1:7" x14ac:dyDescent="0.3">
      <c r="A254" t="s">
        <v>13</v>
      </c>
      <c r="B254">
        <v>1</v>
      </c>
      <c r="C254">
        <v>2.3598820058997001E-2</v>
      </c>
      <c r="D254" t="e">
        <f t="shared" si="5"/>
        <v>#N/A</v>
      </c>
      <c r="E254" t="e">
        <f t="shared" si="5"/>
        <v>#N/A</v>
      </c>
      <c r="F254">
        <f t="shared" si="5"/>
        <v>1</v>
      </c>
      <c r="G254" t="e">
        <f t="shared" si="5"/>
        <v>#N/A</v>
      </c>
    </row>
    <row r="255" spans="1:7" x14ac:dyDescent="0.3">
      <c r="A255" t="s">
        <v>13</v>
      </c>
      <c r="B255">
        <v>1</v>
      </c>
      <c r="C255">
        <v>2.3598820058997001E-2</v>
      </c>
      <c r="D255" t="e">
        <f t="shared" si="5"/>
        <v>#N/A</v>
      </c>
      <c r="E255" t="e">
        <f t="shared" si="5"/>
        <v>#N/A</v>
      </c>
      <c r="F255">
        <f t="shared" si="5"/>
        <v>1</v>
      </c>
      <c r="G255" t="e">
        <f t="shared" si="5"/>
        <v>#N/A</v>
      </c>
    </row>
    <row r="256" spans="1:7" x14ac:dyDescent="0.3">
      <c r="A256" t="s">
        <v>13</v>
      </c>
      <c r="B256">
        <v>1</v>
      </c>
      <c r="C256">
        <v>2.3598820058997001E-2</v>
      </c>
      <c r="D256" t="e">
        <f t="shared" si="5"/>
        <v>#N/A</v>
      </c>
      <c r="E256" t="e">
        <f t="shared" si="5"/>
        <v>#N/A</v>
      </c>
      <c r="F256">
        <f t="shared" si="5"/>
        <v>1</v>
      </c>
      <c r="G256" t="e">
        <f t="shared" si="5"/>
        <v>#N/A</v>
      </c>
    </row>
    <row r="257" spans="1:7" x14ac:dyDescent="0.3">
      <c r="A257" t="s">
        <v>13</v>
      </c>
      <c r="B257">
        <v>1</v>
      </c>
      <c r="C257">
        <v>2.3598820058997001E-2</v>
      </c>
      <c r="D257" t="e">
        <f t="shared" si="5"/>
        <v>#N/A</v>
      </c>
      <c r="E257" t="e">
        <f t="shared" si="5"/>
        <v>#N/A</v>
      </c>
      <c r="F257">
        <f t="shared" si="5"/>
        <v>1</v>
      </c>
      <c r="G257" t="e">
        <f t="shared" si="5"/>
        <v>#N/A</v>
      </c>
    </row>
    <row r="258" spans="1:7" x14ac:dyDescent="0.3">
      <c r="A258" t="s">
        <v>13</v>
      </c>
      <c r="B258">
        <v>1</v>
      </c>
      <c r="C258">
        <v>2.3598820058997001E-2</v>
      </c>
      <c r="D258" t="e">
        <f t="shared" si="5"/>
        <v>#N/A</v>
      </c>
      <c r="E258" t="e">
        <f t="shared" si="5"/>
        <v>#N/A</v>
      </c>
      <c r="F258">
        <f t="shared" si="5"/>
        <v>1</v>
      </c>
      <c r="G258" t="e">
        <f t="shared" ref="E258:G321" si="6">IF($A258=G$1,$B258,NA())</f>
        <v>#N/A</v>
      </c>
    </row>
    <row r="259" spans="1:7" x14ac:dyDescent="0.3">
      <c r="A259" t="s">
        <v>13</v>
      </c>
      <c r="B259">
        <v>1</v>
      </c>
      <c r="C259">
        <v>2.3598820058997001E-2</v>
      </c>
      <c r="D259" t="e">
        <f t="shared" ref="D259:G322" si="7">IF($A259=D$1,$B259,NA())</f>
        <v>#N/A</v>
      </c>
      <c r="E259" t="e">
        <f t="shared" si="6"/>
        <v>#N/A</v>
      </c>
      <c r="F259">
        <f t="shared" si="6"/>
        <v>1</v>
      </c>
      <c r="G259" t="e">
        <f t="shared" si="6"/>
        <v>#N/A</v>
      </c>
    </row>
    <row r="260" spans="1:7" x14ac:dyDescent="0.3">
      <c r="A260" t="s">
        <v>13</v>
      </c>
      <c r="B260">
        <v>1</v>
      </c>
      <c r="C260">
        <v>2.3598820058997001E-2</v>
      </c>
      <c r="D260" t="e">
        <f t="shared" si="7"/>
        <v>#N/A</v>
      </c>
      <c r="E260" t="e">
        <f t="shared" si="6"/>
        <v>#N/A</v>
      </c>
      <c r="F260">
        <f t="shared" si="6"/>
        <v>1</v>
      </c>
      <c r="G260" t="e">
        <f t="shared" si="6"/>
        <v>#N/A</v>
      </c>
    </row>
    <row r="261" spans="1:7" x14ac:dyDescent="0.3">
      <c r="A261" t="s">
        <v>13</v>
      </c>
      <c r="B261">
        <v>1</v>
      </c>
      <c r="C261">
        <v>2.3598820058997001E-2</v>
      </c>
      <c r="D261" t="e">
        <f t="shared" si="7"/>
        <v>#N/A</v>
      </c>
      <c r="E261" t="e">
        <f t="shared" si="6"/>
        <v>#N/A</v>
      </c>
      <c r="F261">
        <f t="shared" si="6"/>
        <v>1</v>
      </c>
      <c r="G261" t="e">
        <f t="shared" si="6"/>
        <v>#N/A</v>
      </c>
    </row>
    <row r="262" spans="1:7" x14ac:dyDescent="0.3">
      <c r="A262" t="s">
        <v>13</v>
      </c>
      <c r="B262">
        <v>1</v>
      </c>
      <c r="C262">
        <v>2.3598820058997001E-2</v>
      </c>
      <c r="D262" t="e">
        <f t="shared" si="7"/>
        <v>#N/A</v>
      </c>
      <c r="E262" t="e">
        <f t="shared" si="6"/>
        <v>#N/A</v>
      </c>
      <c r="F262">
        <f t="shared" si="6"/>
        <v>1</v>
      </c>
      <c r="G262" t="e">
        <f t="shared" si="6"/>
        <v>#N/A</v>
      </c>
    </row>
    <row r="263" spans="1:7" x14ac:dyDescent="0.3">
      <c r="A263" t="s">
        <v>13</v>
      </c>
      <c r="B263">
        <v>1</v>
      </c>
      <c r="C263">
        <v>2.3598820058997001E-2</v>
      </c>
      <c r="D263" t="e">
        <f t="shared" si="7"/>
        <v>#N/A</v>
      </c>
      <c r="E263" t="e">
        <f t="shared" si="6"/>
        <v>#N/A</v>
      </c>
      <c r="F263">
        <f t="shared" si="6"/>
        <v>1</v>
      </c>
      <c r="G263" t="e">
        <f t="shared" si="6"/>
        <v>#N/A</v>
      </c>
    </row>
    <row r="264" spans="1:7" x14ac:dyDescent="0.3">
      <c r="A264" t="s">
        <v>13</v>
      </c>
      <c r="B264">
        <v>1</v>
      </c>
      <c r="C264">
        <v>2.3598820058997001E-2</v>
      </c>
      <c r="D264" t="e">
        <f t="shared" si="7"/>
        <v>#N/A</v>
      </c>
      <c r="E264" t="e">
        <f t="shared" si="6"/>
        <v>#N/A</v>
      </c>
      <c r="F264">
        <f t="shared" si="6"/>
        <v>1</v>
      </c>
      <c r="G264" t="e">
        <f t="shared" si="6"/>
        <v>#N/A</v>
      </c>
    </row>
    <row r="265" spans="1:7" x14ac:dyDescent="0.3">
      <c r="A265" t="s">
        <v>13</v>
      </c>
      <c r="B265">
        <v>1</v>
      </c>
      <c r="C265">
        <v>2.3598820058997001E-2</v>
      </c>
      <c r="D265" t="e">
        <f t="shared" si="7"/>
        <v>#N/A</v>
      </c>
      <c r="E265" t="e">
        <f t="shared" si="6"/>
        <v>#N/A</v>
      </c>
      <c r="F265">
        <f t="shared" si="6"/>
        <v>1</v>
      </c>
      <c r="G265" t="e">
        <f t="shared" si="6"/>
        <v>#N/A</v>
      </c>
    </row>
    <row r="266" spans="1:7" x14ac:dyDescent="0.3">
      <c r="A266" t="s">
        <v>13</v>
      </c>
      <c r="B266">
        <v>1</v>
      </c>
      <c r="C266">
        <v>2.3598820058997001E-2</v>
      </c>
      <c r="D266" t="e">
        <f t="shared" si="7"/>
        <v>#N/A</v>
      </c>
      <c r="E266" t="e">
        <f t="shared" si="6"/>
        <v>#N/A</v>
      </c>
      <c r="F266">
        <f t="shared" si="6"/>
        <v>1</v>
      </c>
      <c r="G266" t="e">
        <f t="shared" si="6"/>
        <v>#N/A</v>
      </c>
    </row>
    <row r="267" spans="1:7" x14ac:dyDescent="0.3">
      <c r="A267" t="s">
        <v>13</v>
      </c>
      <c r="B267">
        <v>1</v>
      </c>
      <c r="C267">
        <v>2.3598820058997001E-2</v>
      </c>
      <c r="D267" t="e">
        <f t="shared" si="7"/>
        <v>#N/A</v>
      </c>
      <c r="E267" t="e">
        <f t="shared" si="6"/>
        <v>#N/A</v>
      </c>
      <c r="F267">
        <f t="shared" si="6"/>
        <v>1</v>
      </c>
      <c r="G267" t="e">
        <f t="shared" si="6"/>
        <v>#N/A</v>
      </c>
    </row>
    <row r="268" spans="1:7" x14ac:dyDescent="0.3">
      <c r="A268" t="s">
        <v>13</v>
      </c>
      <c r="B268">
        <v>1</v>
      </c>
      <c r="C268">
        <v>2.3598820058997001E-2</v>
      </c>
      <c r="D268" t="e">
        <f t="shared" si="7"/>
        <v>#N/A</v>
      </c>
      <c r="E268" t="e">
        <f t="shared" si="6"/>
        <v>#N/A</v>
      </c>
      <c r="F268">
        <f t="shared" si="6"/>
        <v>1</v>
      </c>
      <c r="G268" t="e">
        <f t="shared" si="6"/>
        <v>#N/A</v>
      </c>
    </row>
    <row r="269" spans="1:7" x14ac:dyDescent="0.3">
      <c r="A269" t="s">
        <v>13</v>
      </c>
      <c r="B269">
        <v>1</v>
      </c>
      <c r="C269">
        <v>2.3598820058997001E-2</v>
      </c>
      <c r="D269" t="e">
        <f t="shared" si="7"/>
        <v>#N/A</v>
      </c>
      <c r="E269" t="e">
        <f t="shared" si="6"/>
        <v>#N/A</v>
      </c>
      <c r="F269">
        <f t="shared" si="6"/>
        <v>1</v>
      </c>
      <c r="G269" t="e">
        <f t="shared" si="6"/>
        <v>#N/A</v>
      </c>
    </row>
    <row r="270" spans="1:7" x14ac:dyDescent="0.3">
      <c r="A270" t="s">
        <v>13</v>
      </c>
      <c r="B270">
        <v>1</v>
      </c>
      <c r="C270">
        <v>2.3598820058997001E-2</v>
      </c>
      <c r="D270" t="e">
        <f t="shared" si="7"/>
        <v>#N/A</v>
      </c>
      <c r="E270" t="e">
        <f t="shared" si="6"/>
        <v>#N/A</v>
      </c>
      <c r="F270">
        <f t="shared" si="6"/>
        <v>1</v>
      </c>
      <c r="G270" t="e">
        <f t="shared" si="6"/>
        <v>#N/A</v>
      </c>
    </row>
    <row r="271" spans="1:7" x14ac:dyDescent="0.3">
      <c r="A271" t="s">
        <v>13</v>
      </c>
      <c r="B271">
        <v>1</v>
      </c>
      <c r="C271">
        <v>2.3598820058997001E-2</v>
      </c>
      <c r="D271" t="e">
        <f t="shared" si="7"/>
        <v>#N/A</v>
      </c>
      <c r="E271" t="e">
        <f t="shared" si="6"/>
        <v>#N/A</v>
      </c>
      <c r="F271">
        <f t="shared" si="6"/>
        <v>1</v>
      </c>
      <c r="G271" t="e">
        <f t="shared" si="6"/>
        <v>#N/A</v>
      </c>
    </row>
    <row r="272" spans="1:7" x14ac:dyDescent="0.3">
      <c r="A272" t="s">
        <v>13</v>
      </c>
      <c r="B272">
        <v>1</v>
      </c>
      <c r="C272">
        <v>2.3598820058997001E-2</v>
      </c>
      <c r="D272" t="e">
        <f t="shared" si="7"/>
        <v>#N/A</v>
      </c>
      <c r="E272" t="e">
        <f t="shared" si="6"/>
        <v>#N/A</v>
      </c>
      <c r="F272">
        <f t="shared" si="6"/>
        <v>1</v>
      </c>
      <c r="G272" t="e">
        <f t="shared" si="6"/>
        <v>#N/A</v>
      </c>
    </row>
    <row r="273" spans="1:7" x14ac:dyDescent="0.3">
      <c r="A273" t="s">
        <v>13</v>
      </c>
      <c r="B273">
        <v>1</v>
      </c>
      <c r="C273">
        <v>2.3598820058997001E-2</v>
      </c>
      <c r="D273" t="e">
        <f t="shared" si="7"/>
        <v>#N/A</v>
      </c>
      <c r="E273" t="e">
        <f t="shared" si="6"/>
        <v>#N/A</v>
      </c>
      <c r="F273">
        <f t="shared" si="6"/>
        <v>1</v>
      </c>
      <c r="G273" t="e">
        <f t="shared" si="6"/>
        <v>#N/A</v>
      </c>
    </row>
    <row r="274" spans="1:7" x14ac:dyDescent="0.3">
      <c r="A274" t="s">
        <v>13</v>
      </c>
      <c r="B274">
        <v>1</v>
      </c>
      <c r="C274">
        <v>2.3598820058997001E-2</v>
      </c>
      <c r="D274" t="e">
        <f t="shared" si="7"/>
        <v>#N/A</v>
      </c>
      <c r="E274" t="e">
        <f t="shared" si="6"/>
        <v>#N/A</v>
      </c>
      <c r="F274">
        <f t="shared" si="6"/>
        <v>1</v>
      </c>
      <c r="G274" t="e">
        <f t="shared" si="6"/>
        <v>#N/A</v>
      </c>
    </row>
    <row r="275" spans="1:7" x14ac:dyDescent="0.3">
      <c r="A275" t="s">
        <v>13</v>
      </c>
      <c r="B275">
        <v>1</v>
      </c>
      <c r="C275">
        <v>2.3598820058997001E-2</v>
      </c>
      <c r="D275" t="e">
        <f t="shared" si="7"/>
        <v>#N/A</v>
      </c>
      <c r="E275" t="e">
        <f t="shared" si="6"/>
        <v>#N/A</v>
      </c>
      <c r="F275">
        <f t="shared" si="6"/>
        <v>1</v>
      </c>
      <c r="G275" t="e">
        <f t="shared" si="6"/>
        <v>#N/A</v>
      </c>
    </row>
    <row r="276" spans="1:7" x14ac:dyDescent="0.3">
      <c r="A276" t="s">
        <v>13</v>
      </c>
      <c r="B276">
        <v>1</v>
      </c>
      <c r="C276">
        <v>2.3598820058997001E-2</v>
      </c>
      <c r="D276" t="e">
        <f t="shared" si="7"/>
        <v>#N/A</v>
      </c>
      <c r="E276" t="e">
        <f t="shared" si="6"/>
        <v>#N/A</v>
      </c>
      <c r="F276">
        <f t="shared" si="6"/>
        <v>1</v>
      </c>
      <c r="G276" t="e">
        <f t="shared" si="6"/>
        <v>#N/A</v>
      </c>
    </row>
    <row r="277" spans="1:7" x14ac:dyDescent="0.3">
      <c r="A277" t="s">
        <v>13</v>
      </c>
      <c r="B277">
        <v>1</v>
      </c>
      <c r="C277">
        <v>2.3598820058997001E-2</v>
      </c>
      <c r="D277" t="e">
        <f t="shared" si="7"/>
        <v>#N/A</v>
      </c>
      <c r="E277" t="e">
        <f t="shared" si="6"/>
        <v>#N/A</v>
      </c>
      <c r="F277">
        <f t="shared" si="6"/>
        <v>1</v>
      </c>
      <c r="G277" t="e">
        <f t="shared" si="6"/>
        <v>#N/A</v>
      </c>
    </row>
    <row r="278" spans="1:7" x14ac:dyDescent="0.3">
      <c r="A278" t="s">
        <v>13</v>
      </c>
      <c r="B278">
        <v>1</v>
      </c>
      <c r="C278">
        <v>2.3598820058997001E-2</v>
      </c>
      <c r="D278" t="e">
        <f t="shared" si="7"/>
        <v>#N/A</v>
      </c>
      <c r="E278" t="e">
        <f t="shared" si="6"/>
        <v>#N/A</v>
      </c>
      <c r="F278">
        <f t="shared" si="6"/>
        <v>1</v>
      </c>
      <c r="G278" t="e">
        <f t="shared" si="6"/>
        <v>#N/A</v>
      </c>
    </row>
    <row r="279" spans="1:7" x14ac:dyDescent="0.3">
      <c r="A279" t="s">
        <v>13</v>
      </c>
      <c r="B279">
        <v>1</v>
      </c>
      <c r="C279">
        <v>2.3598820058997001E-2</v>
      </c>
      <c r="D279" t="e">
        <f t="shared" si="7"/>
        <v>#N/A</v>
      </c>
      <c r="E279" t="e">
        <f t="shared" si="6"/>
        <v>#N/A</v>
      </c>
      <c r="F279">
        <f t="shared" si="6"/>
        <v>1</v>
      </c>
      <c r="G279" t="e">
        <f t="shared" si="6"/>
        <v>#N/A</v>
      </c>
    </row>
    <row r="280" spans="1:7" x14ac:dyDescent="0.3">
      <c r="A280" t="s">
        <v>13</v>
      </c>
      <c r="B280">
        <v>1</v>
      </c>
      <c r="C280">
        <v>2.3598820058997001E-2</v>
      </c>
      <c r="D280" t="e">
        <f t="shared" si="7"/>
        <v>#N/A</v>
      </c>
      <c r="E280" t="e">
        <f t="shared" si="6"/>
        <v>#N/A</v>
      </c>
      <c r="F280">
        <f t="shared" si="6"/>
        <v>1</v>
      </c>
      <c r="G280" t="e">
        <f t="shared" si="6"/>
        <v>#N/A</v>
      </c>
    </row>
    <row r="281" spans="1:7" x14ac:dyDescent="0.3">
      <c r="A281" t="s">
        <v>13</v>
      </c>
      <c r="B281">
        <v>1</v>
      </c>
      <c r="C281">
        <v>2.3598820058997001E-2</v>
      </c>
      <c r="D281" t="e">
        <f t="shared" si="7"/>
        <v>#N/A</v>
      </c>
      <c r="E281" t="e">
        <f t="shared" si="6"/>
        <v>#N/A</v>
      </c>
      <c r="F281">
        <f t="shared" si="6"/>
        <v>1</v>
      </c>
      <c r="G281" t="e">
        <f t="shared" si="6"/>
        <v>#N/A</v>
      </c>
    </row>
    <row r="282" spans="1:7" x14ac:dyDescent="0.3">
      <c r="A282" t="s">
        <v>13</v>
      </c>
      <c r="B282">
        <v>1</v>
      </c>
      <c r="C282">
        <v>2.3598820058997001E-2</v>
      </c>
      <c r="D282" t="e">
        <f t="shared" si="7"/>
        <v>#N/A</v>
      </c>
      <c r="E282" t="e">
        <f t="shared" si="6"/>
        <v>#N/A</v>
      </c>
      <c r="F282">
        <f t="shared" si="6"/>
        <v>1</v>
      </c>
      <c r="G282" t="e">
        <f t="shared" si="6"/>
        <v>#N/A</v>
      </c>
    </row>
    <row r="283" spans="1:7" x14ac:dyDescent="0.3">
      <c r="A283" t="s">
        <v>13</v>
      </c>
      <c r="B283">
        <v>1</v>
      </c>
      <c r="C283">
        <v>2.3598820058997001E-2</v>
      </c>
      <c r="D283" t="e">
        <f t="shared" si="7"/>
        <v>#N/A</v>
      </c>
      <c r="E283" t="e">
        <f t="shared" si="6"/>
        <v>#N/A</v>
      </c>
      <c r="F283">
        <f t="shared" si="6"/>
        <v>1</v>
      </c>
      <c r="G283" t="e">
        <f t="shared" si="6"/>
        <v>#N/A</v>
      </c>
    </row>
    <row r="284" spans="1:7" x14ac:dyDescent="0.3">
      <c r="A284" t="s">
        <v>13</v>
      </c>
      <c r="B284">
        <v>1</v>
      </c>
      <c r="C284">
        <v>2.3598820058997001E-2</v>
      </c>
      <c r="D284" t="e">
        <f t="shared" si="7"/>
        <v>#N/A</v>
      </c>
      <c r="E284" t="e">
        <f t="shared" si="6"/>
        <v>#N/A</v>
      </c>
      <c r="F284">
        <f t="shared" si="6"/>
        <v>1</v>
      </c>
      <c r="G284" t="e">
        <f t="shared" si="6"/>
        <v>#N/A</v>
      </c>
    </row>
    <row r="285" spans="1:7" x14ac:dyDescent="0.3">
      <c r="A285" t="s">
        <v>13</v>
      </c>
      <c r="B285">
        <v>1</v>
      </c>
      <c r="C285">
        <v>2.3598820058997001E-2</v>
      </c>
      <c r="D285" t="e">
        <f t="shared" si="7"/>
        <v>#N/A</v>
      </c>
      <c r="E285" t="e">
        <f t="shared" si="6"/>
        <v>#N/A</v>
      </c>
      <c r="F285">
        <f t="shared" si="6"/>
        <v>1</v>
      </c>
      <c r="G285" t="e">
        <f t="shared" si="6"/>
        <v>#N/A</v>
      </c>
    </row>
    <row r="286" spans="1:7" x14ac:dyDescent="0.3">
      <c r="A286" t="s">
        <v>13</v>
      </c>
      <c r="B286">
        <v>1</v>
      </c>
      <c r="C286">
        <v>2.3598820058997001E-2</v>
      </c>
      <c r="D286" t="e">
        <f t="shared" si="7"/>
        <v>#N/A</v>
      </c>
      <c r="E286" t="e">
        <f t="shared" si="6"/>
        <v>#N/A</v>
      </c>
      <c r="F286">
        <f t="shared" si="6"/>
        <v>1</v>
      </c>
      <c r="G286" t="e">
        <f t="shared" si="6"/>
        <v>#N/A</v>
      </c>
    </row>
    <row r="287" spans="1:7" x14ac:dyDescent="0.3">
      <c r="A287" t="s">
        <v>13</v>
      </c>
      <c r="B287">
        <v>1</v>
      </c>
      <c r="C287">
        <v>2.3598820058997001E-2</v>
      </c>
      <c r="D287" t="e">
        <f t="shared" si="7"/>
        <v>#N/A</v>
      </c>
      <c r="E287" t="e">
        <f t="shared" si="6"/>
        <v>#N/A</v>
      </c>
      <c r="F287">
        <f t="shared" si="6"/>
        <v>1</v>
      </c>
      <c r="G287" t="e">
        <f t="shared" si="6"/>
        <v>#N/A</v>
      </c>
    </row>
    <row r="288" spans="1:7" x14ac:dyDescent="0.3">
      <c r="A288" t="s">
        <v>13</v>
      </c>
      <c r="B288">
        <v>1</v>
      </c>
      <c r="C288">
        <v>2.3598820058997001E-2</v>
      </c>
      <c r="D288" t="e">
        <f t="shared" si="7"/>
        <v>#N/A</v>
      </c>
      <c r="E288" t="e">
        <f t="shared" si="6"/>
        <v>#N/A</v>
      </c>
      <c r="F288">
        <f t="shared" si="6"/>
        <v>1</v>
      </c>
      <c r="G288" t="e">
        <f t="shared" si="6"/>
        <v>#N/A</v>
      </c>
    </row>
    <row r="289" spans="1:7" x14ac:dyDescent="0.3">
      <c r="A289" t="s">
        <v>13</v>
      </c>
      <c r="B289">
        <v>1</v>
      </c>
      <c r="C289">
        <v>2.3598820058997001E-2</v>
      </c>
      <c r="D289" t="e">
        <f t="shared" si="7"/>
        <v>#N/A</v>
      </c>
      <c r="E289" t="e">
        <f t="shared" si="6"/>
        <v>#N/A</v>
      </c>
      <c r="F289">
        <f t="shared" si="6"/>
        <v>1</v>
      </c>
      <c r="G289" t="e">
        <f t="shared" si="6"/>
        <v>#N/A</v>
      </c>
    </row>
    <row r="290" spans="1:7" x14ac:dyDescent="0.3">
      <c r="A290" t="s">
        <v>13</v>
      </c>
      <c r="B290">
        <v>1</v>
      </c>
      <c r="C290">
        <v>2.3598820058997001E-2</v>
      </c>
      <c r="D290" t="e">
        <f t="shared" si="7"/>
        <v>#N/A</v>
      </c>
      <c r="E290" t="e">
        <f t="shared" si="6"/>
        <v>#N/A</v>
      </c>
      <c r="F290">
        <f t="shared" si="6"/>
        <v>1</v>
      </c>
      <c r="G290" t="e">
        <f t="shared" si="6"/>
        <v>#N/A</v>
      </c>
    </row>
    <row r="291" spans="1:7" x14ac:dyDescent="0.3">
      <c r="A291" t="s">
        <v>13</v>
      </c>
      <c r="B291">
        <v>1</v>
      </c>
      <c r="C291">
        <v>2.3598820058997001E-2</v>
      </c>
      <c r="D291" t="e">
        <f t="shared" si="7"/>
        <v>#N/A</v>
      </c>
      <c r="E291" t="e">
        <f t="shared" si="6"/>
        <v>#N/A</v>
      </c>
      <c r="F291">
        <f t="shared" si="6"/>
        <v>1</v>
      </c>
      <c r="G291" t="e">
        <f t="shared" si="6"/>
        <v>#N/A</v>
      </c>
    </row>
    <row r="292" spans="1:7" x14ac:dyDescent="0.3">
      <c r="A292" t="s">
        <v>13</v>
      </c>
      <c r="B292">
        <v>1</v>
      </c>
      <c r="C292">
        <v>2.3598820058997001E-2</v>
      </c>
      <c r="D292" t="e">
        <f t="shared" si="7"/>
        <v>#N/A</v>
      </c>
      <c r="E292" t="e">
        <f t="shared" si="6"/>
        <v>#N/A</v>
      </c>
      <c r="F292">
        <f t="shared" si="6"/>
        <v>1</v>
      </c>
      <c r="G292" t="e">
        <f t="shared" si="6"/>
        <v>#N/A</v>
      </c>
    </row>
    <row r="293" spans="1:7" x14ac:dyDescent="0.3">
      <c r="A293" t="s">
        <v>13</v>
      </c>
      <c r="B293">
        <v>1</v>
      </c>
      <c r="C293">
        <v>2.3598820058997001E-2</v>
      </c>
      <c r="D293" t="e">
        <f t="shared" si="7"/>
        <v>#N/A</v>
      </c>
      <c r="E293" t="e">
        <f t="shared" si="6"/>
        <v>#N/A</v>
      </c>
      <c r="F293">
        <f t="shared" si="6"/>
        <v>1</v>
      </c>
      <c r="G293" t="e">
        <f t="shared" si="6"/>
        <v>#N/A</v>
      </c>
    </row>
    <row r="294" spans="1:7" x14ac:dyDescent="0.3">
      <c r="A294" t="s">
        <v>13</v>
      </c>
      <c r="B294">
        <v>1</v>
      </c>
      <c r="C294">
        <v>2.3598820058997001E-2</v>
      </c>
      <c r="D294" t="e">
        <f t="shared" si="7"/>
        <v>#N/A</v>
      </c>
      <c r="E294" t="e">
        <f t="shared" si="6"/>
        <v>#N/A</v>
      </c>
      <c r="F294">
        <f t="shared" si="6"/>
        <v>1</v>
      </c>
      <c r="G294" t="e">
        <f t="shared" si="6"/>
        <v>#N/A</v>
      </c>
    </row>
    <row r="295" spans="1:7" x14ac:dyDescent="0.3">
      <c r="A295" t="s">
        <v>13</v>
      </c>
      <c r="B295">
        <v>1</v>
      </c>
      <c r="C295">
        <v>2.3598820058997001E-2</v>
      </c>
      <c r="D295" t="e">
        <f t="shared" si="7"/>
        <v>#N/A</v>
      </c>
      <c r="E295" t="e">
        <f t="shared" si="6"/>
        <v>#N/A</v>
      </c>
      <c r="F295">
        <f t="shared" si="6"/>
        <v>1</v>
      </c>
      <c r="G295" t="e">
        <f t="shared" si="6"/>
        <v>#N/A</v>
      </c>
    </row>
    <row r="296" spans="1:7" x14ac:dyDescent="0.3">
      <c r="A296" t="s">
        <v>13</v>
      </c>
      <c r="B296">
        <v>1</v>
      </c>
      <c r="C296">
        <v>2.3598820058997001E-2</v>
      </c>
      <c r="D296" t="e">
        <f t="shared" si="7"/>
        <v>#N/A</v>
      </c>
      <c r="E296" t="e">
        <f t="shared" si="6"/>
        <v>#N/A</v>
      </c>
      <c r="F296">
        <f t="shared" si="6"/>
        <v>1</v>
      </c>
      <c r="G296" t="e">
        <f t="shared" si="6"/>
        <v>#N/A</v>
      </c>
    </row>
    <row r="297" spans="1:7" x14ac:dyDescent="0.3">
      <c r="A297" t="s">
        <v>13</v>
      </c>
      <c r="B297">
        <v>1</v>
      </c>
      <c r="C297">
        <v>2.3598820058997001E-2</v>
      </c>
      <c r="D297" t="e">
        <f t="shared" si="7"/>
        <v>#N/A</v>
      </c>
      <c r="E297" t="e">
        <f t="shared" si="6"/>
        <v>#N/A</v>
      </c>
      <c r="F297">
        <f t="shared" si="6"/>
        <v>1</v>
      </c>
      <c r="G297" t="e">
        <f t="shared" si="6"/>
        <v>#N/A</v>
      </c>
    </row>
    <row r="298" spans="1:7" x14ac:dyDescent="0.3">
      <c r="A298" t="s">
        <v>13</v>
      </c>
      <c r="B298">
        <v>1</v>
      </c>
      <c r="C298">
        <v>2.3598820058997001E-2</v>
      </c>
      <c r="D298" t="e">
        <f t="shared" si="7"/>
        <v>#N/A</v>
      </c>
      <c r="E298" t="e">
        <f t="shared" si="6"/>
        <v>#N/A</v>
      </c>
      <c r="F298">
        <f t="shared" si="6"/>
        <v>1</v>
      </c>
      <c r="G298" t="e">
        <f t="shared" si="6"/>
        <v>#N/A</v>
      </c>
    </row>
    <row r="299" spans="1:7" x14ac:dyDescent="0.3">
      <c r="A299" t="s">
        <v>13</v>
      </c>
      <c r="B299">
        <v>1</v>
      </c>
      <c r="C299">
        <v>2.3598820058997001E-2</v>
      </c>
      <c r="D299" t="e">
        <f t="shared" si="7"/>
        <v>#N/A</v>
      </c>
      <c r="E299" t="e">
        <f t="shared" si="6"/>
        <v>#N/A</v>
      </c>
      <c r="F299">
        <f t="shared" si="6"/>
        <v>1</v>
      </c>
      <c r="G299" t="e">
        <f t="shared" si="6"/>
        <v>#N/A</v>
      </c>
    </row>
    <row r="300" spans="1:7" x14ac:dyDescent="0.3">
      <c r="A300" t="s">
        <v>13</v>
      </c>
      <c r="B300">
        <v>1</v>
      </c>
      <c r="C300">
        <v>2.3598820058997001E-2</v>
      </c>
      <c r="D300" t="e">
        <f t="shared" si="7"/>
        <v>#N/A</v>
      </c>
      <c r="E300" t="e">
        <f t="shared" si="6"/>
        <v>#N/A</v>
      </c>
      <c r="F300">
        <f t="shared" si="6"/>
        <v>1</v>
      </c>
      <c r="G300" t="e">
        <f t="shared" si="6"/>
        <v>#N/A</v>
      </c>
    </row>
    <row r="301" spans="1:7" x14ac:dyDescent="0.3">
      <c r="A301" t="s">
        <v>13</v>
      </c>
      <c r="B301">
        <v>1</v>
      </c>
      <c r="C301">
        <v>2.3598820058997001E-2</v>
      </c>
      <c r="D301" t="e">
        <f t="shared" si="7"/>
        <v>#N/A</v>
      </c>
      <c r="E301" t="e">
        <f t="shared" si="6"/>
        <v>#N/A</v>
      </c>
      <c r="F301">
        <f t="shared" si="6"/>
        <v>1</v>
      </c>
      <c r="G301" t="e">
        <f t="shared" si="6"/>
        <v>#N/A</v>
      </c>
    </row>
    <row r="302" spans="1:7" x14ac:dyDescent="0.3">
      <c r="A302" t="s">
        <v>13</v>
      </c>
      <c r="B302">
        <v>1</v>
      </c>
      <c r="C302">
        <v>2.3598820058997001E-2</v>
      </c>
      <c r="D302" t="e">
        <f t="shared" si="7"/>
        <v>#N/A</v>
      </c>
      <c r="E302" t="e">
        <f t="shared" si="6"/>
        <v>#N/A</v>
      </c>
      <c r="F302">
        <f t="shared" si="6"/>
        <v>1</v>
      </c>
      <c r="G302" t="e">
        <f t="shared" si="6"/>
        <v>#N/A</v>
      </c>
    </row>
    <row r="303" spans="1:7" x14ac:dyDescent="0.3">
      <c r="A303" t="s">
        <v>13</v>
      </c>
      <c r="B303">
        <v>1</v>
      </c>
      <c r="C303">
        <v>2.3598820058997001E-2</v>
      </c>
      <c r="D303" t="e">
        <f t="shared" si="7"/>
        <v>#N/A</v>
      </c>
      <c r="E303" t="e">
        <f t="shared" si="6"/>
        <v>#N/A</v>
      </c>
      <c r="F303">
        <f t="shared" si="6"/>
        <v>1</v>
      </c>
      <c r="G303" t="e">
        <f t="shared" si="6"/>
        <v>#N/A</v>
      </c>
    </row>
    <row r="304" spans="1:7" x14ac:dyDescent="0.3">
      <c r="A304" t="s">
        <v>13</v>
      </c>
      <c r="B304">
        <v>1</v>
      </c>
      <c r="C304">
        <v>0</v>
      </c>
      <c r="D304" t="e">
        <f t="shared" si="7"/>
        <v>#N/A</v>
      </c>
      <c r="E304" t="e">
        <f t="shared" si="6"/>
        <v>#N/A</v>
      </c>
      <c r="F304">
        <f t="shared" si="6"/>
        <v>1</v>
      </c>
      <c r="G304" t="e">
        <f t="shared" si="6"/>
        <v>#N/A</v>
      </c>
    </row>
    <row r="305" spans="1:7" x14ac:dyDescent="0.3">
      <c r="A305" t="s">
        <v>14</v>
      </c>
      <c r="B305">
        <v>0</v>
      </c>
      <c r="C305">
        <v>1</v>
      </c>
      <c r="D305" t="e">
        <f t="shared" si="7"/>
        <v>#N/A</v>
      </c>
      <c r="E305" t="e">
        <f t="shared" si="6"/>
        <v>#N/A</v>
      </c>
      <c r="F305" t="e">
        <f t="shared" si="6"/>
        <v>#N/A</v>
      </c>
      <c r="G305">
        <f t="shared" si="6"/>
        <v>0</v>
      </c>
    </row>
    <row r="306" spans="1:7" x14ac:dyDescent="0.3">
      <c r="A306" t="s">
        <v>14</v>
      </c>
      <c r="B306">
        <v>0.92055267702935994</v>
      </c>
      <c r="C306">
        <v>0.52409046214355903</v>
      </c>
      <c r="D306" t="e">
        <f t="shared" si="7"/>
        <v>#N/A</v>
      </c>
      <c r="E306" t="e">
        <f t="shared" si="6"/>
        <v>#N/A</v>
      </c>
      <c r="F306" t="e">
        <f t="shared" si="6"/>
        <v>#N/A</v>
      </c>
      <c r="G306">
        <f t="shared" si="6"/>
        <v>0.92055267702935994</v>
      </c>
    </row>
    <row r="307" spans="1:7" x14ac:dyDescent="0.3">
      <c r="A307" t="s">
        <v>14</v>
      </c>
      <c r="B307">
        <v>0.92055267702935994</v>
      </c>
      <c r="C307">
        <v>0.52409046214355903</v>
      </c>
      <c r="D307" t="e">
        <f t="shared" si="7"/>
        <v>#N/A</v>
      </c>
      <c r="E307" t="e">
        <f t="shared" si="6"/>
        <v>#N/A</v>
      </c>
      <c r="F307" t="e">
        <f t="shared" si="6"/>
        <v>#N/A</v>
      </c>
      <c r="G307">
        <f t="shared" si="6"/>
        <v>0.92055267702935994</v>
      </c>
    </row>
    <row r="308" spans="1:7" x14ac:dyDescent="0.3">
      <c r="A308" t="s">
        <v>14</v>
      </c>
      <c r="B308">
        <v>0.92055267702935994</v>
      </c>
      <c r="C308">
        <v>0.52409046214355903</v>
      </c>
      <c r="D308" t="e">
        <f t="shared" si="7"/>
        <v>#N/A</v>
      </c>
      <c r="E308" t="e">
        <f t="shared" si="6"/>
        <v>#N/A</v>
      </c>
      <c r="F308" t="e">
        <f t="shared" si="6"/>
        <v>#N/A</v>
      </c>
      <c r="G308">
        <f t="shared" si="6"/>
        <v>0.92055267702935994</v>
      </c>
    </row>
    <row r="309" spans="1:7" x14ac:dyDescent="0.3">
      <c r="A309" t="s">
        <v>14</v>
      </c>
      <c r="B309">
        <v>0.92055267702935994</v>
      </c>
      <c r="C309">
        <v>0.52409046214355903</v>
      </c>
      <c r="D309" t="e">
        <f t="shared" si="7"/>
        <v>#N/A</v>
      </c>
      <c r="E309" t="e">
        <f t="shared" si="6"/>
        <v>#N/A</v>
      </c>
      <c r="F309" t="e">
        <f t="shared" si="6"/>
        <v>#N/A</v>
      </c>
      <c r="G309">
        <f t="shared" si="6"/>
        <v>0.92055267702935994</v>
      </c>
    </row>
    <row r="310" spans="1:7" x14ac:dyDescent="0.3">
      <c r="A310" t="s">
        <v>14</v>
      </c>
      <c r="B310">
        <v>0.92055267702935994</v>
      </c>
      <c r="C310">
        <v>0.52409046214355903</v>
      </c>
      <c r="D310" t="e">
        <f t="shared" si="7"/>
        <v>#N/A</v>
      </c>
      <c r="E310" t="e">
        <f t="shared" si="6"/>
        <v>#N/A</v>
      </c>
      <c r="F310" t="e">
        <f t="shared" si="6"/>
        <v>#N/A</v>
      </c>
      <c r="G310">
        <f t="shared" si="6"/>
        <v>0.92055267702935994</v>
      </c>
    </row>
    <row r="311" spans="1:7" x14ac:dyDescent="0.3">
      <c r="A311" t="s">
        <v>14</v>
      </c>
      <c r="B311">
        <v>0.92055267702935994</v>
      </c>
      <c r="C311">
        <v>0.52409046214355903</v>
      </c>
      <c r="D311" t="e">
        <f t="shared" si="7"/>
        <v>#N/A</v>
      </c>
      <c r="E311" t="e">
        <f t="shared" si="6"/>
        <v>#N/A</v>
      </c>
      <c r="F311" t="e">
        <f t="shared" si="6"/>
        <v>#N/A</v>
      </c>
      <c r="G311">
        <f t="shared" si="6"/>
        <v>0.92055267702935994</v>
      </c>
    </row>
    <row r="312" spans="1:7" x14ac:dyDescent="0.3">
      <c r="A312" t="s">
        <v>14</v>
      </c>
      <c r="B312">
        <v>0.92055267702935994</v>
      </c>
      <c r="C312">
        <v>0.52409046214355903</v>
      </c>
      <c r="D312" t="e">
        <f t="shared" si="7"/>
        <v>#N/A</v>
      </c>
      <c r="E312" t="e">
        <f t="shared" si="6"/>
        <v>#N/A</v>
      </c>
      <c r="F312" t="e">
        <f t="shared" si="6"/>
        <v>#N/A</v>
      </c>
      <c r="G312">
        <f t="shared" si="6"/>
        <v>0.92055267702935994</v>
      </c>
    </row>
    <row r="313" spans="1:7" x14ac:dyDescent="0.3">
      <c r="A313" t="s">
        <v>14</v>
      </c>
      <c r="B313">
        <v>0.92055267702935994</v>
      </c>
      <c r="C313">
        <v>0.52409046214355903</v>
      </c>
      <c r="D313" t="e">
        <f t="shared" si="7"/>
        <v>#N/A</v>
      </c>
      <c r="E313" t="e">
        <f t="shared" si="6"/>
        <v>#N/A</v>
      </c>
      <c r="F313" t="e">
        <f t="shared" si="6"/>
        <v>#N/A</v>
      </c>
      <c r="G313">
        <f t="shared" si="6"/>
        <v>0.92055267702935994</v>
      </c>
    </row>
    <row r="314" spans="1:7" x14ac:dyDescent="0.3">
      <c r="A314" t="s">
        <v>14</v>
      </c>
      <c r="B314">
        <v>0.92055267702935994</v>
      </c>
      <c r="C314">
        <v>0.52409046214355903</v>
      </c>
      <c r="D314" t="e">
        <f t="shared" si="7"/>
        <v>#N/A</v>
      </c>
      <c r="E314" t="e">
        <f t="shared" si="6"/>
        <v>#N/A</v>
      </c>
      <c r="F314" t="e">
        <f t="shared" si="6"/>
        <v>#N/A</v>
      </c>
      <c r="G314">
        <f t="shared" si="6"/>
        <v>0.92055267702935994</v>
      </c>
    </row>
    <row r="315" spans="1:7" x14ac:dyDescent="0.3">
      <c r="A315" t="s">
        <v>14</v>
      </c>
      <c r="B315">
        <v>0.92055267702935994</v>
      </c>
      <c r="C315">
        <v>0.52409046214355903</v>
      </c>
      <c r="D315" t="e">
        <f t="shared" si="7"/>
        <v>#N/A</v>
      </c>
      <c r="E315" t="e">
        <f t="shared" si="6"/>
        <v>#N/A</v>
      </c>
      <c r="F315" t="e">
        <f t="shared" si="6"/>
        <v>#N/A</v>
      </c>
      <c r="G315">
        <f t="shared" si="6"/>
        <v>0.92055267702935994</v>
      </c>
    </row>
    <row r="316" spans="1:7" x14ac:dyDescent="0.3">
      <c r="A316" t="s">
        <v>14</v>
      </c>
      <c r="B316">
        <v>0.92055267702935994</v>
      </c>
      <c r="C316">
        <v>0.52409046214355903</v>
      </c>
      <c r="D316" t="e">
        <f t="shared" si="7"/>
        <v>#N/A</v>
      </c>
      <c r="E316" t="e">
        <f t="shared" si="6"/>
        <v>#N/A</v>
      </c>
      <c r="F316" t="e">
        <f t="shared" si="6"/>
        <v>#N/A</v>
      </c>
      <c r="G316">
        <f t="shared" si="6"/>
        <v>0.92055267702935994</v>
      </c>
    </row>
    <row r="317" spans="1:7" x14ac:dyDescent="0.3">
      <c r="A317" t="s">
        <v>14</v>
      </c>
      <c r="B317">
        <v>0.92055267702935994</v>
      </c>
      <c r="C317">
        <v>0.52409046214355903</v>
      </c>
      <c r="D317" t="e">
        <f t="shared" si="7"/>
        <v>#N/A</v>
      </c>
      <c r="E317" t="e">
        <f t="shared" si="6"/>
        <v>#N/A</v>
      </c>
      <c r="F317" t="e">
        <f t="shared" si="6"/>
        <v>#N/A</v>
      </c>
      <c r="G317">
        <f t="shared" si="6"/>
        <v>0.92055267702935994</v>
      </c>
    </row>
    <row r="318" spans="1:7" x14ac:dyDescent="0.3">
      <c r="A318" t="s">
        <v>14</v>
      </c>
      <c r="B318">
        <v>0.92055267702935994</v>
      </c>
      <c r="C318">
        <v>0.52409046214355903</v>
      </c>
      <c r="D318" t="e">
        <f t="shared" si="7"/>
        <v>#N/A</v>
      </c>
      <c r="E318" t="e">
        <f t="shared" si="6"/>
        <v>#N/A</v>
      </c>
      <c r="F318" t="e">
        <f t="shared" si="6"/>
        <v>#N/A</v>
      </c>
      <c r="G318">
        <f t="shared" si="6"/>
        <v>0.92055267702935994</v>
      </c>
    </row>
    <row r="319" spans="1:7" x14ac:dyDescent="0.3">
      <c r="A319" t="s">
        <v>14</v>
      </c>
      <c r="B319">
        <v>0.92055267702935994</v>
      </c>
      <c r="C319">
        <v>0.52409046214355903</v>
      </c>
      <c r="D319" t="e">
        <f t="shared" si="7"/>
        <v>#N/A</v>
      </c>
      <c r="E319" t="e">
        <f t="shared" si="6"/>
        <v>#N/A</v>
      </c>
      <c r="F319" t="e">
        <f t="shared" si="6"/>
        <v>#N/A</v>
      </c>
      <c r="G319">
        <f t="shared" si="6"/>
        <v>0.92055267702935994</v>
      </c>
    </row>
    <row r="320" spans="1:7" x14ac:dyDescent="0.3">
      <c r="A320" t="s">
        <v>14</v>
      </c>
      <c r="B320">
        <v>0.92055267702935994</v>
      </c>
      <c r="C320">
        <v>0.52409046214355903</v>
      </c>
      <c r="D320" t="e">
        <f t="shared" si="7"/>
        <v>#N/A</v>
      </c>
      <c r="E320" t="e">
        <f t="shared" si="6"/>
        <v>#N/A</v>
      </c>
      <c r="F320" t="e">
        <f t="shared" si="6"/>
        <v>#N/A</v>
      </c>
      <c r="G320">
        <f t="shared" si="6"/>
        <v>0.92055267702935994</v>
      </c>
    </row>
    <row r="321" spans="1:7" x14ac:dyDescent="0.3">
      <c r="A321" t="s">
        <v>14</v>
      </c>
      <c r="B321">
        <v>0.92055267702935994</v>
      </c>
      <c r="C321">
        <v>0.52409046214355903</v>
      </c>
      <c r="D321" t="e">
        <f t="shared" si="7"/>
        <v>#N/A</v>
      </c>
      <c r="E321" t="e">
        <f t="shared" si="6"/>
        <v>#N/A</v>
      </c>
      <c r="F321" t="e">
        <f t="shared" si="6"/>
        <v>#N/A</v>
      </c>
      <c r="G321">
        <f t="shared" si="6"/>
        <v>0.92055267702935994</v>
      </c>
    </row>
    <row r="322" spans="1:7" x14ac:dyDescent="0.3">
      <c r="A322" t="s">
        <v>14</v>
      </c>
      <c r="B322">
        <v>0.92055267702935994</v>
      </c>
      <c r="C322">
        <v>0.52409046214355903</v>
      </c>
      <c r="D322" t="e">
        <f t="shared" si="7"/>
        <v>#N/A</v>
      </c>
      <c r="E322" t="e">
        <f t="shared" si="7"/>
        <v>#N/A</v>
      </c>
      <c r="F322" t="e">
        <f t="shared" si="7"/>
        <v>#N/A</v>
      </c>
      <c r="G322">
        <f t="shared" si="7"/>
        <v>0.92055267702935994</v>
      </c>
    </row>
    <row r="323" spans="1:7" x14ac:dyDescent="0.3">
      <c r="A323" t="s">
        <v>14</v>
      </c>
      <c r="B323">
        <v>0.92055267702935994</v>
      </c>
      <c r="C323">
        <v>0.52409046214355903</v>
      </c>
      <c r="D323" t="e">
        <f t="shared" ref="D323:G354" si="8">IF($A323=D$1,$B323,NA())</f>
        <v>#N/A</v>
      </c>
      <c r="E323" t="e">
        <f t="shared" si="8"/>
        <v>#N/A</v>
      </c>
      <c r="F323" t="e">
        <f t="shared" si="8"/>
        <v>#N/A</v>
      </c>
      <c r="G323">
        <f t="shared" si="8"/>
        <v>0.92055267702935994</v>
      </c>
    </row>
    <row r="324" spans="1:7" x14ac:dyDescent="0.3">
      <c r="A324" t="s">
        <v>14</v>
      </c>
      <c r="B324">
        <v>0.92055267702935994</v>
      </c>
      <c r="C324">
        <v>0.52409046214355903</v>
      </c>
      <c r="D324" t="e">
        <f t="shared" si="8"/>
        <v>#N/A</v>
      </c>
      <c r="E324" t="e">
        <f t="shared" si="8"/>
        <v>#N/A</v>
      </c>
      <c r="F324" t="e">
        <f t="shared" si="8"/>
        <v>#N/A</v>
      </c>
      <c r="G324">
        <f t="shared" si="8"/>
        <v>0.92055267702935994</v>
      </c>
    </row>
    <row r="325" spans="1:7" x14ac:dyDescent="0.3">
      <c r="A325" t="s">
        <v>14</v>
      </c>
      <c r="B325">
        <v>0.92055267702935994</v>
      </c>
      <c r="C325">
        <v>0.52409046214355903</v>
      </c>
      <c r="D325" t="e">
        <f t="shared" si="8"/>
        <v>#N/A</v>
      </c>
      <c r="E325" t="e">
        <f t="shared" si="8"/>
        <v>#N/A</v>
      </c>
      <c r="F325" t="e">
        <f t="shared" si="8"/>
        <v>#N/A</v>
      </c>
      <c r="G325">
        <f t="shared" si="8"/>
        <v>0.92055267702935994</v>
      </c>
    </row>
    <row r="326" spans="1:7" x14ac:dyDescent="0.3">
      <c r="A326" t="s">
        <v>14</v>
      </c>
      <c r="B326">
        <v>0.92055267702935994</v>
      </c>
      <c r="C326">
        <v>0.52409046214355903</v>
      </c>
      <c r="D326" t="e">
        <f t="shared" si="8"/>
        <v>#N/A</v>
      </c>
      <c r="E326" t="e">
        <f t="shared" si="8"/>
        <v>#N/A</v>
      </c>
      <c r="F326" t="e">
        <f t="shared" si="8"/>
        <v>#N/A</v>
      </c>
      <c r="G326">
        <f t="shared" si="8"/>
        <v>0.92055267702935994</v>
      </c>
    </row>
    <row r="327" spans="1:7" x14ac:dyDescent="0.3">
      <c r="A327" t="s">
        <v>14</v>
      </c>
      <c r="B327">
        <v>0.92055267702935994</v>
      </c>
      <c r="C327">
        <v>0.52409046214355903</v>
      </c>
      <c r="D327" t="e">
        <f t="shared" si="8"/>
        <v>#N/A</v>
      </c>
      <c r="E327" t="e">
        <f t="shared" si="8"/>
        <v>#N/A</v>
      </c>
      <c r="F327" t="e">
        <f t="shared" si="8"/>
        <v>#N/A</v>
      </c>
      <c r="G327">
        <f t="shared" si="8"/>
        <v>0.92055267702935994</v>
      </c>
    </row>
    <row r="328" spans="1:7" x14ac:dyDescent="0.3">
      <c r="A328" t="s">
        <v>14</v>
      </c>
      <c r="B328">
        <v>0.92055267702935994</v>
      </c>
      <c r="C328">
        <v>0.52409046214355903</v>
      </c>
      <c r="D328" t="e">
        <f t="shared" si="8"/>
        <v>#N/A</v>
      </c>
      <c r="E328" t="e">
        <f t="shared" si="8"/>
        <v>#N/A</v>
      </c>
      <c r="F328" t="e">
        <f t="shared" si="8"/>
        <v>#N/A</v>
      </c>
      <c r="G328">
        <f t="shared" si="8"/>
        <v>0.92055267702935994</v>
      </c>
    </row>
    <row r="329" spans="1:7" x14ac:dyDescent="0.3">
      <c r="A329" t="s">
        <v>14</v>
      </c>
      <c r="B329">
        <v>0.92055267702935994</v>
      </c>
      <c r="C329">
        <v>0.52409046214355903</v>
      </c>
      <c r="D329" t="e">
        <f t="shared" si="8"/>
        <v>#N/A</v>
      </c>
      <c r="E329" t="e">
        <f t="shared" si="8"/>
        <v>#N/A</v>
      </c>
      <c r="F329" t="e">
        <f t="shared" si="8"/>
        <v>#N/A</v>
      </c>
      <c r="G329">
        <f t="shared" si="8"/>
        <v>0.92055267702935994</v>
      </c>
    </row>
    <row r="330" spans="1:7" x14ac:dyDescent="0.3">
      <c r="A330" t="s">
        <v>14</v>
      </c>
      <c r="B330">
        <v>0.92055267702935994</v>
      </c>
      <c r="C330">
        <v>0.52409046214355903</v>
      </c>
      <c r="D330" t="e">
        <f t="shared" si="8"/>
        <v>#N/A</v>
      </c>
      <c r="E330" t="e">
        <f t="shared" si="8"/>
        <v>#N/A</v>
      </c>
      <c r="F330" t="e">
        <f t="shared" si="8"/>
        <v>#N/A</v>
      </c>
      <c r="G330">
        <f t="shared" si="8"/>
        <v>0.92055267702935994</v>
      </c>
    </row>
    <row r="331" spans="1:7" x14ac:dyDescent="0.3">
      <c r="A331" t="s">
        <v>14</v>
      </c>
      <c r="B331">
        <v>0.92055267702935994</v>
      </c>
      <c r="C331">
        <v>0.52409046214355903</v>
      </c>
      <c r="D331" t="e">
        <f t="shared" si="8"/>
        <v>#N/A</v>
      </c>
      <c r="E331" t="e">
        <f t="shared" si="8"/>
        <v>#N/A</v>
      </c>
      <c r="F331" t="e">
        <f t="shared" si="8"/>
        <v>#N/A</v>
      </c>
      <c r="G331">
        <f t="shared" si="8"/>
        <v>0.92055267702935994</v>
      </c>
    </row>
    <row r="332" spans="1:7" x14ac:dyDescent="0.3">
      <c r="A332" t="s">
        <v>14</v>
      </c>
      <c r="B332">
        <v>0.92055267702935994</v>
      </c>
      <c r="C332">
        <v>0.52409046214355903</v>
      </c>
      <c r="D332" t="e">
        <f t="shared" si="8"/>
        <v>#N/A</v>
      </c>
      <c r="E332" t="e">
        <f t="shared" si="8"/>
        <v>#N/A</v>
      </c>
      <c r="F332" t="e">
        <f t="shared" si="8"/>
        <v>#N/A</v>
      </c>
      <c r="G332">
        <f t="shared" si="8"/>
        <v>0.92055267702935994</v>
      </c>
    </row>
    <row r="333" spans="1:7" x14ac:dyDescent="0.3">
      <c r="A333" t="s">
        <v>14</v>
      </c>
      <c r="B333">
        <v>0.92055267702935994</v>
      </c>
      <c r="C333">
        <v>0.52409046214355903</v>
      </c>
      <c r="D333" t="e">
        <f t="shared" si="8"/>
        <v>#N/A</v>
      </c>
      <c r="E333" t="e">
        <f t="shared" si="8"/>
        <v>#N/A</v>
      </c>
      <c r="F333" t="e">
        <f t="shared" si="8"/>
        <v>#N/A</v>
      </c>
      <c r="G333">
        <f t="shared" si="8"/>
        <v>0.92055267702935994</v>
      </c>
    </row>
    <row r="334" spans="1:7" x14ac:dyDescent="0.3">
      <c r="A334" t="s">
        <v>14</v>
      </c>
      <c r="B334">
        <v>0.92055267702935994</v>
      </c>
      <c r="C334">
        <v>0.52409046214355903</v>
      </c>
      <c r="D334" t="e">
        <f t="shared" si="8"/>
        <v>#N/A</v>
      </c>
      <c r="E334" t="e">
        <f t="shared" si="8"/>
        <v>#N/A</v>
      </c>
      <c r="F334" t="e">
        <f t="shared" si="8"/>
        <v>#N/A</v>
      </c>
      <c r="G334">
        <f t="shared" si="8"/>
        <v>0.92055267702935994</v>
      </c>
    </row>
    <row r="335" spans="1:7" x14ac:dyDescent="0.3">
      <c r="A335" t="s">
        <v>14</v>
      </c>
      <c r="B335">
        <v>0.92055267702935994</v>
      </c>
      <c r="C335">
        <v>0.52409046214355903</v>
      </c>
      <c r="D335" t="e">
        <f t="shared" si="8"/>
        <v>#N/A</v>
      </c>
      <c r="E335" t="e">
        <f t="shared" si="8"/>
        <v>#N/A</v>
      </c>
      <c r="F335" t="e">
        <f t="shared" si="8"/>
        <v>#N/A</v>
      </c>
      <c r="G335">
        <f t="shared" si="8"/>
        <v>0.92055267702935994</v>
      </c>
    </row>
    <row r="336" spans="1:7" x14ac:dyDescent="0.3">
      <c r="A336" t="s">
        <v>14</v>
      </c>
      <c r="B336">
        <v>0.92055267702935994</v>
      </c>
      <c r="C336">
        <v>0.52409046214355903</v>
      </c>
      <c r="D336" t="e">
        <f t="shared" si="8"/>
        <v>#N/A</v>
      </c>
      <c r="E336" t="e">
        <f t="shared" si="8"/>
        <v>#N/A</v>
      </c>
      <c r="F336" t="e">
        <f t="shared" si="8"/>
        <v>#N/A</v>
      </c>
      <c r="G336">
        <f t="shared" si="8"/>
        <v>0.92055267702935994</v>
      </c>
    </row>
    <row r="337" spans="1:7" x14ac:dyDescent="0.3">
      <c r="A337" t="s">
        <v>14</v>
      </c>
      <c r="B337">
        <v>0.92055267702935994</v>
      </c>
      <c r="C337">
        <v>0.52409046214355903</v>
      </c>
      <c r="D337" t="e">
        <f t="shared" si="8"/>
        <v>#N/A</v>
      </c>
      <c r="E337" t="e">
        <f t="shared" si="8"/>
        <v>#N/A</v>
      </c>
      <c r="F337" t="e">
        <f t="shared" si="8"/>
        <v>#N/A</v>
      </c>
      <c r="G337">
        <f t="shared" si="8"/>
        <v>0.92055267702935994</v>
      </c>
    </row>
    <row r="338" spans="1:7" x14ac:dyDescent="0.3">
      <c r="A338" t="s">
        <v>14</v>
      </c>
      <c r="B338">
        <v>0.92055267702935994</v>
      </c>
      <c r="C338">
        <v>0.52409046214355903</v>
      </c>
      <c r="D338" t="e">
        <f t="shared" si="8"/>
        <v>#N/A</v>
      </c>
      <c r="E338" t="e">
        <f t="shared" si="8"/>
        <v>#N/A</v>
      </c>
      <c r="F338" t="e">
        <f t="shared" si="8"/>
        <v>#N/A</v>
      </c>
      <c r="G338">
        <f t="shared" si="8"/>
        <v>0.92055267702935994</v>
      </c>
    </row>
    <row r="339" spans="1:7" x14ac:dyDescent="0.3">
      <c r="A339" t="s">
        <v>14</v>
      </c>
      <c r="B339">
        <v>0.92055267702935994</v>
      </c>
      <c r="C339">
        <v>0.52409046214355903</v>
      </c>
      <c r="D339" t="e">
        <f t="shared" si="8"/>
        <v>#N/A</v>
      </c>
      <c r="E339" t="e">
        <f t="shared" si="8"/>
        <v>#N/A</v>
      </c>
      <c r="F339" t="e">
        <f t="shared" si="8"/>
        <v>#N/A</v>
      </c>
      <c r="G339">
        <f t="shared" si="8"/>
        <v>0.92055267702935994</v>
      </c>
    </row>
    <row r="340" spans="1:7" x14ac:dyDescent="0.3">
      <c r="A340" t="s">
        <v>14</v>
      </c>
      <c r="B340">
        <v>0.92055267702935994</v>
      </c>
      <c r="C340">
        <v>0.52409046214355903</v>
      </c>
      <c r="D340" t="e">
        <f t="shared" si="8"/>
        <v>#N/A</v>
      </c>
      <c r="E340" t="e">
        <f t="shared" si="8"/>
        <v>#N/A</v>
      </c>
      <c r="F340" t="e">
        <f t="shared" si="8"/>
        <v>#N/A</v>
      </c>
      <c r="G340">
        <f t="shared" si="8"/>
        <v>0.92055267702935994</v>
      </c>
    </row>
    <row r="341" spans="1:7" x14ac:dyDescent="0.3">
      <c r="A341" t="s">
        <v>14</v>
      </c>
      <c r="B341">
        <v>0.92055267702935994</v>
      </c>
      <c r="C341">
        <v>0.52409046214355903</v>
      </c>
      <c r="D341" t="e">
        <f t="shared" si="8"/>
        <v>#N/A</v>
      </c>
      <c r="E341" t="e">
        <f t="shared" si="8"/>
        <v>#N/A</v>
      </c>
      <c r="F341" t="e">
        <f t="shared" si="8"/>
        <v>#N/A</v>
      </c>
      <c r="G341">
        <f t="shared" si="8"/>
        <v>0.92055267702935994</v>
      </c>
    </row>
    <row r="342" spans="1:7" x14ac:dyDescent="0.3">
      <c r="A342" t="s">
        <v>14</v>
      </c>
      <c r="B342">
        <v>0.92055267702935994</v>
      </c>
      <c r="C342">
        <v>0.52409046214355903</v>
      </c>
      <c r="D342" t="e">
        <f t="shared" si="8"/>
        <v>#N/A</v>
      </c>
      <c r="E342" t="e">
        <f t="shared" si="8"/>
        <v>#N/A</v>
      </c>
      <c r="F342" t="e">
        <f t="shared" si="8"/>
        <v>#N/A</v>
      </c>
      <c r="G342">
        <f t="shared" si="8"/>
        <v>0.92055267702935994</v>
      </c>
    </row>
    <row r="343" spans="1:7" x14ac:dyDescent="0.3">
      <c r="A343" t="s">
        <v>14</v>
      </c>
      <c r="B343">
        <v>0.92055267702935994</v>
      </c>
      <c r="C343">
        <v>0.52409046214355903</v>
      </c>
      <c r="D343" t="e">
        <f t="shared" si="8"/>
        <v>#N/A</v>
      </c>
      <c r="E343" t="e">
        <f t="shared" si="8"/>
        <v>#N/A</v>
      </c>
      <c r="F343" t="e">
        <f t="shared" si="8"/>
        <v>#N/A</v>
      </c>
      <c r="G343">
        <f t="shared" si="8"/>
        <v>0.92055267702935994</v>
      </c>
    </row>
    <row r="344" spans="1:7" x14ac:dyDescent="0.3">
      <c r="A344" t="s">
        <v>14</v>
      </c>
      <c r="B344">
        <v>0.92055267702935994</v>
      </c>
      <c r="C344">
        <v>0.52409046214355903</v>
      </c>
      <c r="D344" t="e">
        <f t="shared" si="8"/>
        <v>#N/A</v>
      </c>
      <c r="E344" t="e">
        <f t="shared" si="8"/>
        <v>#N/A</v>
      </c>
      <c r="F344" t="e">
        <f t="shared" si="8"/>
        <v>#N/A</v>
      </c>
      <c r="G344">
        <f t="shared" si="8"/>
        <v>0.92055267702935994</v>
      </c>
    </row>
    <row r="345" spans="1:7" x14ac:dyDescent="0.3">
      <c r="A345" t="s">
        <v>14</v>
      </c>
      <c r="B345">
        <v>0.92055267702935994</v>
      </c>
      <c r="C345">
        <v>0.52409046214355903</v>
      </c>
      <c r="D345" t="e">
        <f t="shared" si="8"/>
        <v>#N/A</v>
      </c>
      <c r="E345" t="e">
        <f t="shared" si="8"/>
        <v>#N/A</v>
      </c>
      <c r="F345" t="e">
        <f t="shared" si="8"/>
        <v>#N/A</v>
      </c>
      <c r="G345">
        <f t="shared" si="8"/>
        <v>0.92055267702935994</v>
      </c>
    </row>
    <row r="346" spans="1:7" x14ac:dyDescent="0.3">
      <c r="A346" t="s">
        <v>14</v>
      </c>
      <c r="B346">
        <v>0.92055267702935994</v>
      </c>
      <c r="C346">
        <v>0.52409046214355903</v>
      </c>
      <c r="D346" t="e">
        <f t="shared" si="8"/>
        <v>#N/A</v>
      </c>
      <c r="E346" t="e">
        <f t="shared" si="8"/>
        <v>#N/A</v>
      </c>
      <c r="F346" t="e">
        <f t="shared" si="8"/>
        <v>#N/A</v>
      </c>
      <c r="G346">
        <f t="shared" si="8"/>
        <v>0.92055267702935994</v>
      </c>
    </row>
    <row r="347" spans="1:7" x14ac:dyDescent="0.3">
      <c r="A347" t="s">
        <v>14</v>
      </c>
      <c r="B347">
        <v>0.92055267702935994</v>
      </c>
      <c r="C347">
        <v>0.52409046214355903</v>
      </c>
      <c r="D347" t="e">
        <f t="shared" si="8"/>
        <v>#N/A</v>
      </c>
      <c r="E347" t="e">
        <f t="shared" si="8"/>
        <v>#N/A</v>
      </c>
      <c r="F347" t="e">
        <f t="shared" si="8"/>
        <v>#N/A</v>
      </c>
      <c r="G347">
        <f t="shared" si="8"/>
        <v>0.92055267702935994</v>
      </c>
    </row>
    <row r="348" spans="1:7" x14ac:dyDescent="0.3">
      <c r="A348" t="s">
        <v>14</v>
      </c>
      <c r="B348">
        <v>0.92055267702935994</v>
      </c>
      <c r="C348">
        <v>0.52409046214355903</v>
      </c>
      <c r="D348" t="e">
        <f t="shared" si="8"/>
        <v>#N/A</v>
      </c>
      <c r="E348" t="e">
        <f t="shared" si="8"/>
        <v>#N/A</v>
      </c>
      <c r="F348" t="e">
        <f t="shared" si="8"/>
        <v>#N/A</v>
      </c>
      <c r="G348">
        <f t="shared" si="8"/>
        <v>0.92055267702935994</v>
      </c>
    </row>
    <row r="349" spans="1:7" x14ac:dyDescent="0.3">
      <c r="A349" t="s">
        <v>14</v>
      </c>
      <c r="B349">
        <v>0.92055267702935994</v>
      </c>
      <c r="C349">
        <v>0.52409046214355903</v>
      </c>
      <c r="D349" t="e">
        <f t="shared" si="8"/>
        <v>#N/A</v>
      </c>
      <c r="E349" t="e">
        <f t="shared" si="8"/>
        <v>#N/A</v>
      </c>
      <c r="F349" t="e">
        <f t="shared" si="8"/>
        <v>#N/A</v>
      </c>
      <c r="G349">
        <f t="shared" si="8"/>
        <v>0.92055267702935994</v>
      </c>
    </row>
    <row r="350" spans="1:7" x14ac:dyDescent="0.3">
      <c r="A350" t="s">
        <v>14</v>
      </c>
      <c r="B350">
        <v>0.92055267702935994</v>
      </c>
      <c r="C350">
        <v>0.52409046214355903</v>
      </c>
      <c r="D350" t="e">
        <f t="shared" si="8"/>
        <v>#N/A</v>
      </c>
      <c r="E350" t="e">
        <f t="shared" si="8"/>
        <v>#N/A</v>
      </c>
      <c r="F350" t="e">
        <f t="shared" si="8"/>
        <v>#N/A</v>
      </c>
      <c r="G350">
        <f t="shared" si="8"/>
        <v>0.92055267702935994</v>
      </c>
    </row>
    <row r="351" spans="1:7" x14ac:dyDescent="0.3">
      <c r="A351" t="s">
        <v>14</v>
      </c>
      <c r="B351">
        <v>0.92055267702935994</v>
      </c>
      <c r="C351">
        <v>0.52409046214355903</v>
      </c>
      <c r="D351" t="e">
        <f t="shared" si="8"/>
        <v>#N/A</v>
      </c>
      <c r="E351" t="e">
        <f t="shared" si="8"/>
        <v>#N/A</v>
      </c>
      <c r="F351" t="e">
        <f t="shared" si="8"/>
        <v>#N/A</v>
      </c>
      <c r="G351">
        <f t="shared" si="8"/>
        <v>0.92055267702935994</v>
      </c>
    </row>
    <row r="352" spans="1:7" x14ac:dyDescent="0.3">
      <c r="A352" t="s">
        <v>14</v>
      </c>
      <c r="B352">
        <v>0.92055267702935994</v>
      </c>
      <c r="C352">
        <v>0.52409046214355903</v>
      </c>
      <c r="D352" t="e">
        <f t="shared" si="8"/>
        <v>#N/A</v>
      </c>
      <c r="E352" t="e">
        <f t="shared" si="8"/>
        <v>#N/A</v>
      </c>
      <c r="F352" t="e">
        <f t="shared" si="8"/>
        <v>#N/A</v>
      </c>
      <c r="G352">
        <f t="shared" si="8"/>
        <v>0.92055267702935994</v>
      </c>
    </row>
    <row r="353" spans="1:7" x14ac:dyDescent="0.3">
      <c r="A353" t="s">
        <v>14</v>
      </c>
      <c r="B353">
        <v>0.92055267702935994</v>
      </c>
      <c r="C353">
        <v>0.52409046214355903</v>
      </c>
      <c r="D353" t="e">
        <f t="shared" si="8"/>
        <v>#N/A</v>
      </c>
      <c r="E353" t="e">
        <f t="shared" si="8"/>
        <v>#N/A</v>
      </c>
      <c r="F353" t="e">
        <f t="shared" si="8"/>
        <v>#N/A</v>
      </c>
      <c r="G353">
        <f t="shared" si="8"/>
        <v>0.92055267702935994</v>
      </c>
    </row>
    <row r="354" spans="1:7" x14ac:dyDescent="0.3">
      <c r="A354" t="s">
        <v>14</v>
      </c>
      <c r="B354">
        <v>0.92055267702935994</v>
      </c>
      <c r="C354">
        <v>0.52409046214355903</v>
      </c>
      <c r="D354" t="e">
        <f t="shared" si="8"/>
        <v>#N/A</v>
      </c>
      <c r="E354" t="e">
        <f t="shared" si="8"/>
        <v>#N/A</v>
      </c>
      <c r="F354" t="e">
        <f t="shared" si="8"/>
        <v>#N/A</v>
      </c>
      <c r="G354">
        <f t="shared" si="8"/>
        <v>0.92055267702935994</v>
      </c>
    </row>
    <row r="355" spans="1:7" x14ac:dyDescent="0.3">
      <c r="A355" t="s">
        <v>14</v>
      </c>
      <c r="B355">
        <v>0.92055267702935994</v>
      </c>
      <c r="C355">
        <v>0.52409046214355903</v>
      </c>
      <c r="D355" t="e">
        <f t="shared" ref="D355:G386" si="9">IF($A355=D$1,$B355,NA())</f>
        <v>#N/A</v>
      </c>
      <c r="E355" t="e">
        <f t="shared" si="9"/>
        <v>#N/A</v>
      </c>
      <c r="F355" t="e">
        <f t="shared" si="9"/>
        <v>#N/A</v>
      </c>
      <c r="G355">
        <f t="shared" si="9"/>
        <v>0.92055267702935994</v>
      </c>
    </row>
    <row r="356" spans="1:7" x14ac:dyDescent="0.3">
      <c r="A356" t="s">
        <v>14</v>
      </c>
      <c r="B356">
        <v>0.92055267702935994</v>
      </c>
      <c r="C356">
        <v>0.52409046214355903</v>
      </c>
      <c r="D356" t="e">
        <f t="shared" si="9"/>
        <v>#N/A</v>
      </c>
      <c r="E356" t="e">
        <f t="shared" si="9"/>
        <v>#N/A</v>
      </c>
      <c r="F356" t="e">
        <f t="shared" si="9"/>
        <v>#N/A</v>
      </c>
      <c r="G356">
        <f t="shared" si="9"/>
        <v>0.92055267702935994</v>
      </c>
    </row>
    <row r="357" spans="1:7" x14ac:dyDescent="0.3">
      <c r="A357" t="s">
        <v>14</v>
      </c>
      <c r="B357">
        <v>0.92055267702935994</v>
      </c>
      <c r="C357">
        <v>0.52409046214355903</v>
      </c>
      <c r="D357" t="e">
        <f t="shared" si="9"/>
        <v>#N/A</v>
      </c>
      <c r="E357" t="e">
        <f t="shared" si="9"/>
        <v>#N/A</v>
      </c>
      <c r="F357" t="e">
        <f t="shared" si="9"/>
        <v>#N/A</v>
      </c>
      <c r="G357">
        <f t="shared" si="9"/>
        <v>0.92055267702935994</v>
      </c>
    </row>
    <row r="358" spans="1:7" x14ac:dyDescent="0.3">
      <c r="A358" t="s">
        <v>14</v>
      </c>
      <c r="B358">
        <v>0.92055267702935994</v>
      </c>
      <c r="C358">
        <v>0.52409046214355903</v>
      </c>
      <c r="D358" t="e">
        <f t="shared" si="9"/>
        <v>#N/A</v>
      </c>
      <c r="E358" t="e">
        <f t="shared" si="9"/>
        <v>#N/A</v>
      </c>
      <c r="F358" t="e">
        <f t="shared" si="9"/>
        <v>#N/A</v>
      </c>
      <c r="G358">
        <f t="shared" si="9"/>
        <v>0.92055267702935994</v>
      </c>
    </row>
    <row r="359" spans="1:7" x14ac:dyDescent="0.3">
      <c r="A359" t="s">
        <v>14</v>
      </c>
      <c r="B359">
        <v>0.92055267702935994</v>
      </c>
      <c r="C359">
        <v>0.52409046214355903</v>
      </c>
      <c r="D359" t="e">
        <f t="shared" si="9"/>
        <v>#N/A</v>
      </c>
      <c r="E359" t="e">
        <f t="shared" si="9"/>
        <v>#N/A</v>
      </c>
      <c r="F359" t="e">
        <f t="shared" si="9"/>
        <v>#N/A</v>
      </c>
      <c r="G359">
        <f t="shared" si="9"/>
        <v>0.92055267702935994</v>
      </c>
    </row>
    <row r="360" spans="1:7" x14ac:dyDescent="0.3">
      <c r="A360" t="s">
        <v>14</v>
      </c>
      <c r="B360">
        <v>0.92055267702935994</v>
      </c>
      <c r="C360">
        <v>0.52409046214355903</v>
      </c>
      <c r="D360" t="e">
        <f t="shared" si="9"/>
        <v>#N/A</v>
      </c>
      <c r="E360" t="e">
        <f t="shared" si="9"/>
        <v>#N/A</v>
      </c>
      <c r="F360" t="e">
        <f t="shared" si="9"/>
        <v>#N/A</v>
      </c>
      <c r="G360">
        <f t="shared" si="9"/>
        <v>0.92055267702935994</v>
      </c>
    </row>
    <row r="361" spans="1:7" x14ac:dyDescent="0.3">
      <c r="A361" t="s">
        <v>14</v>
      </c>
      <c r="B361">
        <v>0.92055267702935994</v>
      </c>
      <c r="C361">
        <v>0.52409046214355903</v>
      </c>
      <c r="D361" t="e">
        <f t="shared" si="9"/>
        <v>#N/A</v>
      </c>
      <c r="E361" t="e">
        <f t="shared" si="9"/>
        <v>#N/A</v>
      </c>
      <c r="F361" t="e">
        <f t="shared" si="9"/>
        <v>#N/A</v>
      </c>
      <c r="G361">
        <f t="shared" si="9"/>
        <v>0.92055267702935994</v>
      </c>
    </row>
    <row r="362" spans="1:7" x14ac:dyDescent="0.3">
      <c r="A362" t="s">
        <v>14</v>
      </c>
      <c r="B362">
        <v>0.92055267702935994</v>
      </c>
      <c r="C362">
        <v>0.52409046214355903</v>
      </c>
      <c r="D362" t="e">
        <f t="shared" si="9"/>
        <v>#N/A</v>
      </c>
      <c r="E362" t="e">
        <f t="shared" si="9"/>
        <v>#N/A</v>
      </c>
      <c r="F362" t="e">
        <f t="shared" si="9"/>
        <v>#N/A</v>
      </c>
      <c r="G362">
        <f t="shared" si="9"/>
        <v>0.92055267702935994</v>
      </c>
    </row>
    <row r="363" spans="1:7" x14ac:dyDescent="0.3">
      <c r="A363" t="s">
        <v>14</v>
      </c>
      <c r="B363">
        <v>0.92055267702935994</v>
      </c>
      <c r="C363">
        <v>0.52409046214355903</v>
      </c>
      <c r="D363" t="e">
        <f t="shared" si="9"/>
        <v>#N/A</v>
      </c>
      <c r="E363" t="e">
        <f t="shared" si="9"/>
        <v>#N/A</v>
      </c>
      <c r="F363" t="e">
        <f t="shared" si="9"/>
        <v>#N/A</v>
      </c>
      <c r="G363">
        <f t="shared" si="9"/>
        <v>0.92055267702935994</v>
      </c>
    </row>
    <row r="364" spans="1:7" x14ac:dyDescent="0.3">
      <c r="A364" t="s">
        <v>14</v>
      </c>
      <c r="B364">
        <v>0.92055267702935994</v>
      </c>
      <c r="C364">
        <v>0.52409046214355903</v>
      </c>
      <c r="D364" t="e">
        <f t="shared" si="9"/>
        <v>#N/A</v>
      </c>
      <c r="E364" t="e">
        <f t="shared" si="9"/>
        <v>#N/A</v>
      </c>
      <c r="F364" t="e">
        <f t="shared" si="9"/>
        <v>#N/A</v>
      </c>
      <c r="G364">
        <f t="shared" si="9"/>
        <v>0.92055267702935994</v>
      </c>
    </row>
    <row r="365" spans="1:7" x14ac:dyDescent="0.3">
      <c r="A365" t="s">
        <v>14</v>
      </c>
      <c r="B365">
        <v>0.92055267702935994</v>
      </c>
      <c r="C365">
        <v>0.52409046214355903</v>
      </c>
      <c r="D365" t="e">
        <f t="shared" si="9"/>
        <v>#N/A</v>
      </c>
      <c r="E365" t="e">
        <f t="shared" si="9"/>
        <v>#N/A</v>
      </c>
      <c r="F365" t="e">
        <f t="shared" si="9"/>
        <v>#N/A</v>
      </c>
      <c r="G365">
        <f t="shared" si="9"/>
        <v>0.92055267702935994</v>
      </c>
    </row>
    <row r="366" spans="1:7" x14ac:dyDescent="0.3">
      <c r="A366" t="s">
        <v>14</v>
      </c>
      <c r="B366">
        <v>0.92055267702935994</v>
      </c>
      <c r="C366">
        <v>0.52409046214355903</v>
      </c>
      <c r="D366" t="e">
        <f t="shared" si="9"/>
        <v>#N/A</v>
      </c>
      <c r="E366" t="e">
        <f t="shared" si="9"/>
        <v>#N/A</v>
      </c>
      <c r="F366" t="e">
        <f t="shared" si="9"/>
        <v>#N/A</v>
      </c>
      <c r="G366">
        <f t="shared" si="9"/>
        <v>0.92055267702935994</v>
      </c>
    </row>
    <row r="367" spans="1:7" x14ac:dyDescent="0.3">
      <c r="A367" t="s">
        <v>14</v>
      </c>
      <c r="B367">
        <v>0.92055267702935994</v>
      </c>
      <c r="C367">
        <v>0.52409046214355903</v>
      </c>
      <c r="D367" t="e">
        <f t="shared" si="9"/>
        <v>#N/A</v>
      </c>
      <c r="E367" t="e">
        <f t="shared" si="9"/>
        <v>#N/A</v>
      </c>
      <c r="F367" t="e">
        <f t="shared" si="9"/>
        <v>#N/A</v>
      </c>
      <c r="G367">
        <f t="shared" si="9"/>
        <v>0.92055267702935994</v>
      </c>
    </row>
    <row r="368" spans="1:7" x14ac:dyDescent="0.3">
      <c r="A368" t="s">
        <v>14</v>
      </c>
      <c r="B368">
        <v>0.92055267702935994</v>
      </c>
      <c r="C368">
        <v>0.52409046214355903</v>
      </c>
      <c r="D368" t="e">
        <f t="shared" si="9"/>
        <v>#N/A</v>
      </c>
      <c r="E368" t="e">
        <f t="shared" si="9"/>
        <v>#N/A</v>
      </c>
      <c r="F368" t="e">
        <f t="shared" si="9"/>
        <v>#N/A</v>
      </c>
      <c r="G368">
        <f t="shared" si="9"/>
        <v>0.92055267702935994</v>
      </c>
    </row>
    <row r="369" spans="1:7" x14ac:dyDescent="0.3">
      <c r="A369" t="s">
        <v>14</v>
      </c>
      <c r="B369">
        <v>0.92055267702935994</v>
      </c>
      <c r="C369">
        <v>0.52409046214355903</v>
      </c>
      <c r="D369" t="e">
        <f t="shared" si="9"/>
        <v>#N/A</v>
      </c>
      <c r="E369" t="e">
        <f t="shared" si="9"/>
        <v>#N/A</v>
      </c>
      <c r="F369" t="e">
        <f t="shared" si="9"/>
        <v>#N/A</v>
      </c>
      <c r="G369">
        <f t="shared" si="9"/>
        <v>0.92055267702935994</v>
      </c>
    </row>
    <row r="370" spans="1:7" x14ac:dyDescent="0.3">
      <c r="A370" t="s">
        <v>14</v>
      </c>
      <c r="B370">
        <v>0.92055267702935994</v>
      </c>
      <c r="C370">
        <v>0.52409046214355903</v>
      </c>
      <c r="D370" t="e">
        <f t="shared" si="9"/>
        <v>#N/A</v>
      </c>
      <c r="E370" t="e">
        <f t="shared" si="9"/>
        <v>#N/A</v>
      </c>
      <c r="F370" t="e">
        <f t="shared" si="9"/>
        <v>#N/A</v>
      </c>
      <c r="G370">
        <f t="shared" si="9"/>
        <v>0.92055267702935994</v>
      </c>
    </row>
    <row r="371" spans="1:7" x14ac:dyDescent="0.3">
      <c r="A371" t="s">
        <v>14</v>
      </c>
      <c r="B371">
        <v>0.92055267702935994</v>
      </c>
      <c r="C371">
        <v>0.52409046214355903</v>
      </c>
      <c r="D371" t="e">
        <f t="shared" si="9"/>
        <v>#N/A</v>
      </c>
      <c r="E371" t="e">
        <f t="shared" si="9"/>
        <v>#N/A</v>
      </c>
      <c r="F371" t="e">
        <f t="shared" si="9"/>
        <v>#N/A</v>
      </c>
      <c r="G371">
        <f t="shared" si="9"/>
        <v>0.92055267702935994</v>
      </c>
    </row>
    <row r="372" spans="1:7" x14ac:dyDescent="0.3">
      <c r="A372" t="s">
        <v>14</v>
      </c>
      <c r="B372">
        <v>0.92055267702935994</v>
      </c>
      <c r="C372">
        <v>0.52409046214355903</v>
      </c>
      <c r="D372" t="e">
        <f t="shared" si="9"/>
        <v>#N/A</v>
      </c>
      <c r="E372" t="e">
        <f t="shared" si="9"/>
        <v>#N/A</v>
      </c>
      <c r="F372" t="e">
        <f t="shared" si="9"/>
        <v>#N/A</v>
      </c>
      <c r="G372">
        <f t="shared" si="9"/>
        <v>0.92055267702935994</v>
      </c>
    </row>
    <row r="373" spans="1:7" x14ac:dyDescent="0.3">
      <c r="A373" t="s">
        <v>14</v>
      </c>
      <c r="B373">
        <v>0.92055267702935994</v>
      </c>
      <c r="C373">
        <v>0.52409046214355903</v>
      </c>
      <c r="D373" t="e">
        <f t="shared" si="9"/>
        <v>#N/A</v>
      </c>
      <c r="E373" t="e">
        <f t="shared" si="9"/>
        <v>#N/A</v>
      </c>
      <c r="F373" t="e">
        <f t="shared" si="9"/>
        <v>#N/A</v>
      </c>
      <c r="G373">
        <f t="shared" si="9"/>
        <v>0.92055267702935994</v>
      </c>
    </row>
    <row r="374" spans="1:7" x14ac:dyDescent="0.3">
      <c r="A374" t="s">
        <v>14</v>
      </c>
      <c r="B374">
        <v>0.92055267702935994</v>
      </c>
      <c r="C374">
        <v>0.52409046214355903</v>
      </c>
      <c r="D374" t="e">
        <f t="shared" si="9"/>
        <v>#N/A</v>
      </c>
      <c r="E374" t="e">
        <f t="shared" si="9"/>
        <v>#N/A</v>
      </c>
      <c r="F374" t="e">
        <f t="shared" si="9"/>
        <v>#N/A</v>
      </c>
      <c r="G374">
        <f t="shared" si="9"/>
        <v>0.92055267702935994</v>
      </c>
    </row>
    <row r="375" spans="1:7" x14ac:dyDescent="0.3">
      <c r="A375" t="s">
        <v>14</v>
      </c>
      <c r="B375">
        <v>0.92055267702935994</v>
      </c>
      <c r="C375">
        <v>0.52409046214355903</v>
      </c>
      <c r="D375" t="e">
        <f t="shared" si="9"/>
        <v>#N/A</v>
      </c>
      <c r="E375" t="e">
        <f t="shared" si="9"/>
        <v>#N/A</v>
      </c>
      <c r="F375" t="e">
        <f t="shared" si="9"/>
        <v>#N/A</v>
      </c>
      <c r="G375">
        <f t="shared" si="9"/>
        <v>0.92055267702935994</v>
      </c>
    </row>
    <row r="376" spans="1:7" x14ac:dyDescent="0.3">
      <c r="A376" t="s">
        <v>14</v>
      </c>
      <c r="B376">
        <v>0.92055267702935994</v>
      </c>
      <c r="C376">
        <v>0.52409046214355903</v>
      </c>
      <c r="D376" t="e">
        <f t="shared" si="9"/>
        <v>#N/A</v>
      </c>
      <c r="E376" t="e">
        <f t="shared" si="9"/>
        <v>#N/A</v>
      </c>
      <c r="F376" t="e">
        <f t="shared" si="9"/>
        <v>#N/A</v>
      </c>
      <c r="G376">
        <f t="shared" si="9"/>
        <v>0.92055267702935994</v>
      </c>
    </row>
    <row r="377" spans="1:7" x14ac:dyDescent="0.3">
      <c r="A377" t="s">
        <v>14</v>
      </c>
      <c r="B377">
        <v>0.92055267702935994</v>
      </c>
      <c r="C377">
        <v>0.52409046214355903</v>
      </c>
      <c r="D377" t="e">
        <f t="shared" si="9"/>
        <v>#N/A</v>
      </c>
      <c r="E377" t="e">
        <f t="shared" si="9"/>
        <v>#N/A</v>
      </c>
      <c r="F377" t="e">
        <f t="shared" si="9"/>
        <v>#N/A</v>
      </c>
      <c r="G377">
        <f t="shared" si="9"/>
        <v>0.92055267702935994</v>
      </c>
    </row>
    <row r="378" spans="1:7" x14ac:dyDescent="0.3">
      <c r="A378" t="s">
        <v>14</v>
      </c>
      <c r="B378">
        <v>0.92055267702935994</v>
      </c>
      <c r="C378">
        <v>0.52409046214355903</v>
      </c>
      <c r="D378" t="e">
        <f t="shared" si="9"/>
        <v>#N/A</v>
      </c>
      <c r="E378" t="e">
        <f t="shared" si="9"/>
        <v>#N/A</v>
      </c>
      <c r="F378" t="e">
        <f t="shared" si="9"/>
        <v>#N/A</v>
      </c>
      <c r="G378">
        <f t="shared" si="9"/>
        <v>0.92055267702935994</v>
      </c>
    </row>
    <row r="379" spans="1:7" x14ac:dyDescent="0.3">
      <c r="A379" t="s">
        <v>14</v>
      </c>
      <c r="B379">
        <v>0.92055267702935994</v>
      </c>
      <c r="C379">
        <v>0.52409046214355903</v>
      </c>
      <c r="D379" t="e">
        <f t="shared" si="9"/>
        <v>#N/A</v>
      </c>
      <c r="E379" t="e">
        <f t="shared" si="9"/>
        <v>#N/A</v>
      </c>
      <c r="F379" t="e">
        <f t="shared" si="9"/>
        <v>#N/A</v>
      </c>
      <c r="G379">
        <f t="shared" si="9"/>
        <v>0.92055267702935994</v>
      </c>
    </row>
    <row r="380" spans="1:7" x14ac:dyDescent="0.3">
      <c r="A380" t="s">
        <v>14</v>
      </c>
      <c r="B380">
        <v>0.92055267702935994</v>
      </c>
      <c r="C380">
        <v>0.52409046214355903</v>
      </c>
      <c r="D380" t="e">
        <f t="shared" si="9"/>
        <v>#N/A</v>
      </c>
      <c r="E380" t="e">
        <f t="shared" si="9"/>
        <v>#N/A</v>
      </c>
      <c r="F380" t="e">
        <f t="shared" si="9"/>
        <v>#N/A</v>
      </c>
      <c r="G380">
        <f t="shared" si="9"/>
        <v>0.92055267702935994</v>
      </c>
    </row>
    <row r="381" spans="1:7" x14ac:dyDescent="0.3">
      <c r="A381" t="s">
        <v>14</v>
      </c>
      <c r="B381">
        <v>0.92055267702935994</v>
      </c>
      <c r="C381">
        <v>0.52409046214355903</v>
      </c>
      <c r="D381" t="e">
        <f t="shared" si="9"/>
        <v>#N/A</v>
      </c>
      <c r="E381" t="e">
        <f t="shared" si="9"/>
        <v>#N/A</v>
      </c>
      <c r="F381" t="e">
        <f t="shared" si="9"/>
        <v>#N/A</v>
      </c>
      <c r="G381">
        <f t="shared" si="9"/>
        <v>0.92055267702935994</v>
      </c>
    </row>
    <row r="382" spans="1:7" x14ac:dyDescent="0.3">
      <c r="A382" t="s">
        <v>14</v>
      </c>
      <c r="B382">
        <v>0.92055267702935994</v>
      </c>
      <c r="C382">
        <v>0.52409046214355903</v>
      </c>
      <c r="D382" t="e">
        <f t="shared" si="9"/>
        <v>#N/A</v>
      </c>
      <c r="E382" t="e">
        <f t="shared" si="9"/>
        <v>#N/A</v>
      </c>
      <c r="F382" t="e">
        <f t="shared" si="9"/>
        <v>#N/A</v>
      </c>
      <c r="G382">
        <f t="shared" si="9"/>
        <v>0.92055267702935994</v>
      </c>
    </row>
    <row r="383" spans="1:7" x14ac:dyDescent="0.3">
      <c r="A383" t="s">
        <v>14</v>
      </c>
      <c r="B383">
        <v>0.92055267702935994</v>
      </c>
      <c r="C383">
        <v>0.52409046214355903</v>
      </c>
      <c r="D383" t="e">
        <f t="shared" si="9"/>
        <v>#N/A</v>
      </c>
      <c r="E383" t="e">
        <f t="shared" si="9"/>
        <v>#N/A</v>
      </c>
      <c r="F383" t="e">
        <f t="shared" si="9"/>
        <v>#N/A</v>
      </c>
      <c r="G383">
        <f t="shared" si="9"/>
        <v>0.92055267702935994</v>
      </c>
    </row>
    <row r="384" spans="1:7" x14ac:dyDescent="0.3">
      <c r="A384" t="s">
        <v>14</v>
      </c>
      <c r="B384">
        <v>0.92055267702935994</v>
      </c>
      <c r="C384">
        <v>0.52409046214355903</v>
      </c>
      <c r="D384" t="e">
        <f t="shared" si="9"/>
        <v>#N/A</v>
      </c>
      <c r="E384" t="e">
        <f t="shared" si="9"/>
        <v>#N/A</v>
      </c>
      <c r="F384" t="e">
        <f t="shared" si="9"/>
        <v>#N/A</v>
      </c>
      <c r="G384">
        <f t="shared" si="9"/>
        <v>0.92055267702935994</v>
      </c>
    </row>
    <row r="385" spans="1:7" x14ac:dyDescent="0.3">
      <c r="A385" t="s">
        <v>14</v>
      </c>
      <c r="B385">
        <v>0.92055267702935994</v>
      </c>
      <c r="C385">
        <v>0.52409046214355903</v>
      </c>
      <c r="D385" t="e">
        <f t="shared" si="9"/>
        <v>#N/A</v>
      </c>
      <c r="E385" t="e">
        <f t="shared" si="9"/>
        <v>#N/A</v>
      </c>
      <c r="F385" t="e">
        <f t="shared" si="9"/>
        <v>#N/A</v>
      </c>
      <c r="G385">
        <f t="shared" si="9"/>
        <v>0.92055267702935994</v>
      </c>
    </row>
    <row r="386" spans="1:7" x14ac:dyDescent="0.3">
      <c r="A386" t="s">
        <v>14</v>
      </c>
      <c r="B386">
        <v>0.92055267702935994</v>
      </c>
      <c r="C386">
        <v>0.52409046214355903</v>
      </c>
      <c r="D386" t="e">
        <f t="shared" si="9"/>
        <v>#N/A</v>
      </c>
      <c r="E386" t="e">
        <f t="shared" si="9"/>
        <v>#N/A</v>
      </c>
      <c r="F386" t="e">
        <f t="shared" si="9"/>
        <v>#N/A</v>
      </c>
      <c r="G386">
        <f t="shared" si="9"/>
        <v>0.92055267702935994</v>
      </c>
    </row>
    <row r="387" spans="1:7" x14ac:dyDescent="0.3">
      <c r="A387" t="s">
        <v>14</v>
      </c>
      <c r="B387">
        <v>0.92055267702935994</v>
      </c>
      <c r="C387">
        <v>0.52409046214355903</v>
      </c>
      <c r="D387" t="e">
        <f t="shared" ref="D387:G405" si="10">IF($A387=D$1,$B387,NA())</f>
        <v>#N/A</v>
      </c>
      <c r="E387" t="e">
        <f t="shared" si="10"/>
        <v>#N/A</v>
      </c>
      <c r="F387" t="e">
        <f t="shared" si="10"/>
        <v>#N/A</v>
      </c>
      <c r="G387">
        <f t="shared" si="10"/>
        <v>0.92055267702935994</v>
      </c>
    </row>
    <row r="388" spans="1:7" x14ac:dyDescent="0.3">
      <c r="A388" t="s">
        <v>14</v>
      </c>
      <c r="B388">
        <v>0.92055267702935994</v>
      </c>
      <c r="C388">
        <v>0.52409046214355903</v>
      </c>
      <c r="D388" t="e">
        <f t="shared" si="10"/>
        <v>#N/A</v>
      </c>
      <c r="E388" t="e">
        <f t="shared" si="10"/>
        <v>#N/A</v>
      </c>
      <c r="F388" t="e">
        <f t="shared" si="10"/>
        <v>#N/A</v>
      </c>
      <c r="G388">
        <f t="shared" si="10"/>
        <v>0.92055267702935994</v>
      </c>
    </row>
    <row r="389" spans="1:7" x14ac:dyDescent="0.3">
      <c r="A389" t="s">
        <v>14</v>
      </c>
      <c r="B389">
        <v>0.92055267702935994</v>
      </c>
      <c r="C389">
        <v>0.52409046214355903</v>
      </c>
      <c r="D389" t="e">
        <f t="shared" si="10"/>
        <v>#N/A</v>
      </c>
      <c r="E389" t="e">
        <f t="shared" si="10"/>
        <v>#N/A</v>
      </c>
      <c r="F389" t="e">
        <f t="shared" si="10"/>
        <v>#N/A</v>
      </c>
      <c r="G389">
        <f t="shared" si="10"/>
        <v>0.92055267702935994</v>
      </c>
    </row>
    <row r="390" spans="1:7" x14ac:dyDescent="0.3">
      <c r="A390" t="s">
        <v>14</v>
      </c>
      <c r="B390">
        <v>0.92055267702935994</v>
      </c>
      <c r="C390">
        <v>0.52409046214355903</v>
      </c>
      <c r="D390" t="e">
        <f t="shared" si="10"/>
        <v>#N/A</v>
      </c>
      <c r="E390" t="e">
        <f t="shared" si="10"/>
        <v>#N/A</v>
      </c>
      <c r="F390" t="e">
        <f t="shared" si="10"/>
        <v>#N/A</v>
      </c>
      <c r="G390">
        <f t="shared" si="10"/>
        <v>0.92055267702935994</v>
      </c>
    </row>
    <row r="391" spans="1:7" x14ac:dyDescent="0.3">
      <c r="A391" t="s">
        <v>14</v>
      </c>
      <c r="B391">
        <v>0.92055267702935994</v>
      </c>
      <c r="C391">
        <v>0.52409046214355903</v>
      </c>
      <c r="D391" t="e">
        <f t="shared" si="10"/>
        <v>#N/A</v>
      </c>
      <c r="E391" t="e">
        <f t="shared" si="10"/>
        <v>#N/A</v>
      </c>
      <c r="F391" t="e">
        <f t="shared" si="10"/>
        <v>#N/A</v>
      </c>
      <c r="G391">
        <f t="shared" si="10"/>
        <v>0.92055267702935994</v>
      </c>
    </row>
    <row r="392" spans="1:7" x14ac:dyDescent="0.3">
      <c r="A392" t="s">
        <v>14</v>
      </c>
      <c r="B392">
        <v>0.92055267702935994</v>
      </c>
      <c r="C392">
        <v>0.52409046214355903</v>
      </c>
      <c r="D392" t="e">
        <f t="shared" si="10"/>
        <v>#N/A</v>
      </c>
      <c r="E392" t="e">
        <f t="shared" si="10"/>
        <v>#N/A</v>
      </c>
      <c r="F392" t="e">
        <f t="shared" si="10"/>
        <v>#N/A</v>
      </c>
      <c r="G392">
        <f t="shared" si="10"/>
        <v>0.92055267702935994</v>
      </c>
    </row>
    <row r="393" spans="1:7" x14ac:dyDescent="0.3">
      <c r="A393" t="s">
        <v>14</v>
      </c>
      <c r="B393">
        <v>0.92055267702935994</v>
      </c>
      <c r="C393">
        <v>0.52409046214355903</v>
      </c>
      <c r="D393" t="e">
        <f t="shared" si="10"/>
        <v>#N/A</v>
      </c>
      <c r="E393" t="e">
        <f t="shared" si="10"/>
        <v>#N/A</v>
      </c>
      <c r="F393" t="e">
        <f t="shared" si="10"/>
        <v>#N/A</v>
      </c>
      <c r="G393">
        <f t="shared" si="10"/>
        <v>0.92055267702935994</v>
      </c>
    </row>
    <row r="394" spans="1:7" x14ac:dyDescent="0.3">
      <c r="A394" t="s">
        <v>14</v>
      </c>
      <c r="B394">
        <v>0.92055267702935994</v>
      </c>
      <c r="C394">
        <v>0.52409046214355903</v>
      </c>
      <c r="D394" t="e">
        <f t="shared" si="10"/>
        <v>#N/A</v>
      </c>
      <c r="E394" t="e">
        <f t="shared" si="10"/>
        <v>#N/A</v>
      </c>
      <c r="F394" t="e">
        <f t="shared" si="10"/>
        <v>#N/A</v>
      </c>
      <c r="G394">
        <f t="shared" si="10"/>
        <v>0.92055267702935994</v>
      </c>
    </row>
    <row r="395" spans="1:7" x14ac:dyDescent="0.3">
      <c r="A395" t="s">
        <v>14</v>
      </c>
      <c r="B395">
        <v>0.92055267702935994</v>
      </c>
      <c r="C395">
        <v>0.52409046214355903</v>
      </c>
      <c r="D395" t="e">
        <f t="shared" si="10"/>
        <v>#N/A</v>
      </c>
      <c r="E395" t="e">
        <f t="shared" si="10"/>
        <v>#N/A</v>
      </c>
      <c r="F395" t="e">
        <f t="shared" si="10"/>
        <v>#N/A</v>
      </c>
      <c r="G395">
        <f t="shared" si="10"/>
        <v>0.92055267702935994</v>
      </c>
    </row>
    <row r="396" spans="1:7" x14ac:dyDescent="0.3">
      <c r="A396" t="s">
        <v>14</v>
      </c>
      <c r="B396">
        <v>0.92055267702935994</v>
      </c>
      <c r="C396">
        <v>0.52409046214355903</v>
      </c>
      <c r="D396" t="e">
        <f t="shared" si="10"/>
        <v>#N/A</v>
      </c>
      <c r="E396" t="e">
        <f t="shared" si="10"/>
        <v>#N/A</v>
      </c>
      <c r="F396" t="e">
        <f t="shared" si="10"/>
        <v>#N/A</v>
      </c>
      <c r="G396">
        <f t="shared" si="10"/>
        <v>0.92055267702935994</v>
      </c>
    </row>
    <row r="397" spans="1:7" x14ac:dyDescent="0.3">
      <c r="A397" t="s">
        <v>14</v>
      </c>
      <c r="B397">
        <v>0.92055267702935994</v>
      </c>
      <c r="C397">
        <v>0.52409046214355903</v>
      </c>
      <c r="D397" t="e">
        <f t="shared" si="10"/>
        <v>#N/A</v>
      </c>
      <c r="E397" t="e">
        <f t="shared" si="10"/>
        <v>#N/A</v>
      </c>
      <c r="F397" t="e">
        <f t="shared" si="10"/>
        <v>#N/A</v>
      </c>
      <c r="G397">
        <f t="shared" si="10"/>
        <v>0.92055267702935994</v>
      </c>
    </row>
    <row r="398" spans="1:7" x14ac:dyDescent="0.3">
      <c r="A398" t="s">
        <v>14</v>
      </c>
      <c r="B398">
        <v>0.92055267702935994</v>
      </c>
      <c r="C398">
        <v>0.52409046214355903</v>
      </c>
      <c r="D398" t="e">
        <f t="shared" si="10"/>
        <v>#N/A</v>
      </c>
      <c r="E398" t="e">
        <f t="shared" si="10"/>
        <v>#N/A</v>
      </c>
      <c r="F398" t="e">
        <f t="shared" si="10"/>
        <v>#N/A</v>
      </c>
      <c r="G398">
        <f t="shared" si="10"/>
        <v>0.92055267702935994</v>
      </c>
    </row>
    <row r="399" spans="1:7" x14ac:dyDescent="0.3">
      <c r="A399" t="s">
        <v>14</v>
      </c>
      <c r="B399">
        <v>0.92055267702935994</v>
      </c>
      <c r="C399">
        <v>0.52409046214355903</v>
      </c>
      <c r="D399" t="e">
        <f t="shared" si="10"/>
        <v>#N/A</v>
      </c>
      <c r="E399" t="e">
        <f t="shared" si="10"/>
        <v>#N/A</v>
      </c>
      <c r="F399" t="e">
        <f t="shared" si="10"/>
        <v>#N/A</v>
      </c>
      <c r="G399">
        <f t="shared" si="10"/>
        <v>0.92055267702935994</v>
      </c>
    </row>
    <row r="400" spans="1:7" x14ac:dyDescent="0.3">
      <c r="A400" t="s">
        <v>14</v>
      </c>
      <c r="B400">
        <v>0.92055267702935994</v>
      </c>
      <c r="C400">
        <v>0.52409046214355903</v>
      </c>
      <c r="D400" t="e">
        <f t="shared" si="10"/>
        <v>#N/A</v>
      </c>
      <c r="E400" t="e">
        <f t="shared" si="10"/>
        <v>#N/A</v>
      </c>
      <c r="F400" t="e">
        <f t="shared" si="10"/>
        <v>#N/A</v>
      </c>
      <c r="G400">
        <f t="shared" si="10"/>
        <v>0.92055267702935994</v>
      </c>
    </row>
    <row r="401" spans="1:7" x14ac:dyDescent="0.3">
      <c r="A401" t="s">
        <v>14</v>
      </c>
      <c r="B401">
        <v>0.92055267702935994</v>
      </c>
      <c r="C401">
        <v>0.52409046214355903</v>
      </c>
      <c r="D401" t="e">
        <f t="shared" si="10"/>
        <v>#N/A</v>
      </c>
      <c r="E401" t="e">
        <f t="shared" si="10"/>
        <v>#N/A</v>
      </c>
      <c r="F401" t="e">
        <f t="shared" si="10"/>
        <v>#N/A</v>
      </c>
      <c r="G401">
        <f t="shared" si="10"/>
        <v>0.92055267702935994</v>
      </c>
    </row>
    <row r="402" spans="1:7" x14ac:dyDescent="0.3">
      <c r="A402" t="s">
        <v>14</v>
      </c>
      <c r="B402">
        <v>0.92055267702935994</v>
      </c>
      <c r="C402">
        <v>0.52409046214355903</v>
      </c>
      <c r="D402" t="e">
        <f t="shared" si="10"/>
        <v>#N/A</v>
      </c>
      <c r="E402" t="e">
        <f t="shared" si="10"/>
        <v>#N/A</v>
      </c>
      <c r="F402" t="e">
        <f t="shared" si="10"/>
        <v>#N/A</v>
      </c>
      <c r="G402">
        <f t="shared" si="10"/>
        <v>0.92055267702935994</v>
      </c>
    </row>
    <row r="403" spans="1:7" x14ac:dyDescent="0.3">
      <c r="A403" t="s">
        <v>14</v>
      </c>
      <c r="B403">
        <v>0.92055267702935994</v>
      </c>
      <c r="C403">
        <v>0.52409046214355903</v>
      </c>
      <c r="D403" t="e">
        <f t="shared" si="10"/>
        <v>#N/A</v>
      </c>
      <c r="E403" t="e">
        <f t="shared" si="10"/>
        <v>#N/A</v>
      </c>
      <c r="F403" t="e">
        <f t="shared" si="10"/>
        <v>#N/A</v>
      </c>
      <c r="G403">
        <f t="shared" si="10"/>
        <v>0.92055267702935994</v>
      </c>
    </row>
    <row r="404" spans="1:7" x14ac:dyDescent="0.3">
      <c r="A404" t="s">
        <v>14</v>
      </c>
      <c r="B404">
        <v>0.92055267702935994</v>
      </c>
      <c r="C404">
        <v>0.52409046214355903</v>
      </c>
      <c r="D404" t="e">
        <f t="shared" si="10"/>
        <v>#N/A</v>
      </c>
      <c r="E404" t="e">
        <f t="shared" si="10"/>
        <v>#N/A</v>
      </c>
      <c r="F404" t="e">
        <f t="shared" si="10"/>
        <v>#N/A</v>
      </c>
      <c r="G404">
        <f t="shared" si="10"/>
        <v>0.92055267702935994</v>
      </c>
    </row>
    <row r="405" spans="1:7" x14ac:dyDescent="0.3">
      <c r="A405" t="s">
        <v>14</v>
      </c>
      <c r="B405">
        <v>1</v>
      </c>
      <c r="C405">
        <v>0</v>
      </c>
      <c r="D405" t="e">
        <f t="shared" si="10"/>
        <v>#N/A</v>
      </c>
      <c r="E405" t="e">
        <f t="shared" si="10"/>
        <v>#N/A</v>
      </c>
      <c r="F405" t="e">
        <f t="shared" si="10"/>
        <v>#N/A</v>
      </c>
      <c r="G405">
        <f t="shared" si="10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81"/>
  <sheetViews>
    <sheetView workbookViewId="0"/>
  </sheetViews>
  <sheetFormatPr defaultRowHeight="14.4" x14ac:dyDescent="0.3"/>
  <cols>
    <col min="2" max="2" width="16.21875" bestFit="1" customWidth="1"/>
    <col min="3" max="3" width="15.77734375" bestFit="1" customWidth="1"/>
    <col min="5" max="5" width="16.77734375" bestFit="1" customWidth="1"/>
    <col min="6" max="6" width="11.109375" bestFit="1" customWidth="1"/>
  </cols>
  <sheetData>
    <row r="1" spans="1:7" x14ac:dyDescent="0.3">
      <c r="A1" s="1" t="s">
        <v>19</v>
      </c>
      <c r="B1" s="1" t="s">
        <v>20</v>
      </c>
      <c r="C1" s="1" t="s">
        <v>21</v>
      </c>
      <c r="D1" s="1" t="s">
        <v>4</v>
      </c>
      <c r="E1" s="1" t="s">
        <v>12</v>
      </c>
      <c r="F1" s="1" t="s">
        <v>13</v>
      </c>
      <c r="G1" s="1" t="s">
        <v>14</v>
      </c>
    </row>
    <row r="2" spans="1:7" x14ac:dyDescent="0.3">
      <c r="A2" t="s">
        <v>4</v>
      </c>
      <c r="B2">
        <v>0</v>
      </c>
      <c r="C2">
        <v>0</v>
      </c>
      <c r="D2">
        <f>IF($A2=D$1,$C2,NA())</f>
        <v>0</v>
      </c>
      <c r="E2" t="e">
        <f>IF($A2=E$1,$C2,NA())</f>
        <v>#N/A</v>
      </c>
      <c r="F2" t="e">
        <f>IF($A2=F$1,$C2,NA())</f>
        <v>#N/A</v>
      </c>
      <c r="G2" t="e">
        <f>IF($A2=G$1,$C2,NA())</f>
        <v>#N/A</v>
      </c>
    </row>
    <row r="3" spans="1:7" x14ac:dyDescent="0.3">
      <c r="A3" t="s">
        <v>12</v>
      </c>
      <c r="B3">
        <v>0</v>
      </c>
      <c r="C3">
        <v>0</v>
      </c>
      <c r="D3" t="e">
        <f>IF($A3=D$1,$C3,NA())</f>
        <v>#N/A</v>
      </c>
      <c r="E3">
        <f>IF($A3=E$1,$C3,NA())</f>
        <v>0</v>
      </c>
      <c r="F3" t="e">
        <f>IF($A3=F$1,$C3,NA())</f>
        <v>#N/A</v>
      </c>
      <c r="G3" t="e">
        <f>IF($A3=G$1,$C3,NA())</f>
        <v>#N/A</v>
      </c>
    </row>
    <row r="4" spans="1:7" x14ac:dyDescent="0.3">
      <c r="A4" t="s">
        <v>12</v>
      </c>
      <c r="B4">
        <v>0</v>
      </c>
      <c r="C4">
        <v>9.8328416912487693E-4</v>
      </c>
      <c r="D4" t="e">
        <f>IF($A4=D$1,$C4,NA())</f>
        <v>#N/A</v>
      </c>
      <c r="E4">
        <f>IF($A4=E$1,$C4,NA())</f>
        <v>9.8328416912487693E-4</v>
      </c>
      <c r="F4" t="e">
        <f>IF($A4=F$1,$C4,NA())</f>
        <v>#N/A</v>
      </c>
      <c r="G4" t="e">
        <f>IF($A4=G$1,$C4,NA())</f>
        <v>#N/A</v>
      </c>
    </row>
    <row r="5" spans="1:7" x14ac:dyDescent="0.3">
      <c r="A5" t="s">
        <v>12</v>
      </c>
      <c r="B5">
        <v>0</v>
      </c>
      <c r="C5">
        <v>1.86823992133726E-2</v>
      </c>
      <c r="D5" t="e">
        <f>IF($A5=D$1,$C5,NA())</f>
        <v>#N/A</v>
      </c>
      <c r="E5">
        <f>IF($A5=E$1,$C5,NA())</f>
        <v>1.86823992133726E-2</v>
      </c>
      <c r="F5" t="e">
        <f>IF($A5=F$1,$C5,NA())</f>
        <v>#N/A</v>
      </c>
      <c r="G5" t="e">
        <f>IF($A5=G$1,$C5,NA())</f>
        <v>#N/A</v>
      </c>
    </row>
    <row r="6" spans="1:7" x14ac:dyDescent="0.3">
      <c r="A6" t="s">
        <v>13</v>
      </c>
      <c r="B6">
        <v>0</v>
      </c>
      <c r="C6">
        <v>0</v>
      </c>
      <c r="D6" t="e">
        <f>IF($A6=D$1,$C6,NA())</f>
        <v>#N/A</v>
      </c>
      <c r="E6" t="e">
        <f>IF($A6=E$1,$C6,NA())</f>
        <v>#N/A</v>
      </c>
      <c r="F6">
        <f>IF($A6=F$1,$C6,NA())</f>
        <v>0</v>
      </c>
      <c r="G6" t="e">
        <f>IF($A6=G$1,$C6,NA())</f>
        <v>#N/A</v>
      </c>
    </row>
    <row r="7" spans="1:7" x14ac:dyDescent="0.3">
      <c r="A7" t="s">
        <v>13</v>
      </c>
      <c r="B7">
        <v>0</v>
      </c>
      <c r="C7">
        <v>9.8328416912487693E-4</v>
      </c>
      <c r="D7" t="e">
        <f>IF($A7=D$1,$C7,NA())</f>
        <v>#N/A</v>
      </c>
      <c r="E7" t="e">
        <f>IF($A7=E$1,$C7,NA())</f>
        <v>#N/A</v>
      </c>
      <c r="F7">
        <f>IF($A7=F$1,$C7,NA())</f>
        <v>9.8328416912487693E-4</v>
      </c>
      <c r="G7" t="e">
        <f>IF($A7=G$1,$C7,NA())</f>
        <v>#N/A</v>
      </c>
    </row>
    <row r="8" spans="1:7" x14ac:dyDescent="0.3">
      <c r="A8" t="s">
        <v>13</v>
      </c>
      <c r="B8">
        <v>0</v>
      </c>
      <c r="C8">
        <v>1.37659783677482E-2</v>
      </c>
      <c r="D8" t="e">
        <f>IF($A8=D$1,$C8,NA())</f>
        <v>#N/A</v>
      </c>
      <c r="E8" t="e">
        <f>IF($A8=E$1,$C8,NA())</f>
        <v>#N/A</v>
      </c>
      <c r="F8">
        <f>IF($A8=F$1,$C8,NA())</f>
        <v>1.37659783677482E-2</v>
      </c>
      <c r="G8" t="e">
        <f>IF($A8=G$1,$C8,NA())</f>
        <v>#N/A</v>
      </c>
    </row>
    <row r="9" spans="1:7" x14ac:dyDescent="0.3">
      <c r="A9" t="s">
        <v>13</v>
      </c>
      <c r="B9">
        <v>0</v>
      </c>
      <c r="C9">
        <v>1.5732546705998E-2</v>
      </c>
      <c r="D9" t="e">
        <f>IF($A9=D$1,$C9,NA())</f>
        <v>#N/A</v>
      </c>
      <c r="E9" t="e">
        <f>IF($A9=E$1,$C9,NA())</f>
        <v>#N/A</v>
      </c>
      <c r="F9">
        <f>IF($A9=F$1,$C9,NA())</f>
        <v>1.5732546705998E-2</v>
      </c>
      <c r="G9" t="e">
        <f>IF($A9=G$1,$C9,NA())</f>
        <v>#N/A</v>
      </c>
    </row>
    <row r="10" spans="1:7" x14ac:dyDescent="0.3">
      <c r="A10" t="s">
        <v>13</v>
      </c>
      <c r="B10">
        <v>0</v>
      </c>
      <c r="C10">
        <v>2.75319567354965E-2</v>
      </c>
      <c r="D10" t="e">
        <f>IF($A10=D$1,$C10,NA())</f>
        <v>#N/A</v>
      </c>
      <c r="E10" t="e">
        <f>IF($A10=E$1,$C10,NA())</f>
        <v>#N/A</v>
      </c>
      <c r="F10">
        <f>IF($A10=F$1,$C10,NA())</f>
        <v>2.75319567354965E-2</v>
      </c>
      <c r="G10" t="e">
        <f>IF($A10=G$1,$C10,NA())</f>
        <v>#N/A</v>
      </c>
    </row>
    <row r="11" spans="1:7" x14ac:dyDescent="0.3">
      <c r="A11" t="s">
        <v>14</v>
      </c>
      <c r="B11">
        <v>0</v>
      </c>
      <c r="C11">
        <v>0</v>
      </c>
      <c r="D11" t="e">
        <f>IF($A11=D$1,$C11,NA())</f>
        <v>#N/A</v>
      </c>
      <c r="E11" t="e">
        <f>IF($A11=E$1,$C11,NA())</f>
        <v>#N/A</v>
      </c>
      <c r="F11" t="e">
        <f>IF($A11=F$1,$C11,NA())</f>
        <v>#N/A</v>
      </c>
      <c r="G11">
        <f>IF($A11=G$1,$C11,NA())</f>
        <v>0</v>
      </c>
    </row>
    <row r="12" spans="1:7" x14ac:dyDescent="0.3">
      <c r="A12" t="s">
        <v>14</v>
      </c>
      <c r="B12">
        <v>0</v>
      </c>
      <c r="C12">
        <v>9.8328416912487693E-4</v>
      </c>
      <c r="D12" t="e">
        <f>IF($A12=D$1,$C12,NA())</f>
        <v>#N/A</v>
      </c>
      <c r="E12" t="e">
        <f>IF($A12=E$1,$C12,NA())</f>
        <v>#N/A</v>
      </c>
      <c r="F12" t="e">
        <f>IF($A12=F$1,$C12,NA())</f>
        <v>#N/A</v>
      </c>
      <c r="G12">
        <f>IF($A12=G$1,$C12,NA())</f>
        <v>9.8328416912487693E-4</v>
      </c>
    </row>
    <row r="13" spans="1:7" x14ac:dyDescent="0.3">
      <c r="A13" t="s">
        <v>14</v>
      </c>
      <c r="B13">
        <v>0</v>
      </c>
      <c r="C13">
        <v>1.08161258603736E-2</v>
      </c>
      <c r="D13" t="e">
        <f>IF($A13=D$1,$C13,NA())</f>
        <v>#N/A</v>
      </c>
      <c r="E13" t="e">
        <f>IF($A13=E$1,$C13,NA())</f>
        <v>#N/A</v>
      </c>
      <c r="F13" t="e">
        <f>IF($A13=F$1,$C13,NA())</f>
        <v>#N/A</v>
      </c>
      <c r="G13">
        <f>IF($A13=G$1,$C13,NA())</f>
        <v>1.08161258603736E-2</v>
      </c>
    </row>
    <row r="14" spans="1:7" x14ac:dyDescent="0.3">
      <c r="A14" t="s">
        <v>14</v>
      </c>
      <c r="B14">
        <v>0</v>
      </c>
      <c r="C14">
        <v>1.27826941986234E-2</v>
      </c>
      <c r="D14" t="e">
        <f>IF($A14=D$1,$C14,NA())</f>
        <v>#N/A</v>
      </c>
      <c r="E14" t="e">
        <f>IF($A14=E$1,$C14,NA())</f>
        <v>#N/A</v>
      </c>
      <c r="F14" t="e">
        <f>IF($A14=F$1,$C14,NA())</f>
        <v>#N/A</v>
      </c>
      <c r="G14">
        <f>IF($A14=G$1,$C14,NA())</f>
        <v>1.27826941986234E-2</v>
      </c>
    </row>
    <row r="15" spans="1:7" x14ac:dyDescent="0.3">
      <c r="A15" t="s">
        <v>14</v>
      </c>
      <c r="B15">
        <v>0</v>
      </c>
      <c r="C15">
        <v>8.7512291052114E-2</v>
      </c>
      <c r="D15" t="e">
        <f>IF($A15=D$1,$C15,NA())</f>
        <v>#N/A</v>
      </c>
      <c r="E15" t="e">
        <f>IF($A15=E$1,$C15,NA())</f>
        <v>#N/A</v>
      </c>
      <c r="F15" t="e">
        <f>IF($A15=F$1,$C15,NA())</f>
        <v>#N/A</v>
      </c>
      <c r="G15">
        <f>IF($A15=G$1,$C15,NA())</f>
        <v>8.7512291052114E-2</v>
      </c>
    </row>
    <row r="16" spans="1:7" x14ac:dyDescent="0.3">
      <c r="A16" t="s">
        <v>4</v>
      </c>
      <c r="B16">
        <v>3.2425421530479797E-4</v>
      </c>
      <c r="C16">
        <v>1.86823992133726E-2</v>
      </c>
      <c r="D16">
        <f>IF($A16=D$1,$C16,NA())</f>
        <v>1.86823992133726E-2</v>
      </c>
      <c r="E16" t="e">
        <f>IF($A16=E$1,$C16,NA())</f>
        <v>#N/A</v>
      </c>
      <c r="F16" t="e">
        <f>IF($A16=F$1,$C16,NA())</f>
        <v>#N/A</v>
      </c>
      <c r="G16" t="e">
        <f>IF($A16=G$1,$C16,NA())</f>
        <v>#N/A</v>
      </c>
    </row>
    <row r="17" spans="1:7" x14ac:dyDescent="0.3">
      <c r="A17" t="s">
        <v>12</v>
      </c>
      <c r="B17">
        <v>3.2425421530479797E-4</v>
      </c>
      <c r="C17">
        <v>1.86823992133726E-2</v>
      </c>
      <c r="D17" t="e">
        <f>IF($A17=D$1,$C17,NA())</f>
        <v>#N/A</v>
      </c>
      <c r="E17">
        <f>IF($A17=E$1,$C17,NA())</f>
        <v>1.86823992133726E-2</v>
      </c>
      <c r="F17" t="e">
        <f>IF($A17=F$1,$C17,NA())</f>
        <v>#N/A</v>
      </c>
      <c r="G17" t="e">
        <f>IF($A17=G$1,$C17,NA())</f>
        <v>#N/A</v>
      </c>
    </row>
    <row r="18" spans="1:7" x14ac:dyDescent="0.3">
      <c r="A18" t="s">
        <v>12</v>
      </c>
      <c r="B18">
        <v>3.2425421530479797E-4</v>
      </c>
      <c r="C18">
        <v>2.45821042281219E-2</v>
      </c>
      <c r="D18" t="e">
        <f>IF($A18=D$1,$C18,NA())</f>
        <v>#N/A</v>
      </c>
      <c r="E18">
        <f>IF($A18=E$1,$C18,NA())</f>
        <v>2.45821042281219E-2</v>
      </c>
      <c r="F18" t="e">
        <f>IF($A18=F$1,$C18,NA())</f>
        <v>#N/A</v>
      </c>
      <c r="G18" t="e">
        <f>IF($A18=G$1,$C18,NA())</f>
        <v>#N/A</v>
      </c>
    </row>
    <row r="19" spans="1:7" x14ac:dyDescent="0.3">
      <c r="A19" t="s">
        <v>12</v>
      </c>
      <c r="B19">
        <v>3.2425421530479797E-4</v>
      </c>
      <c r="C19">
        <v>2.6548672566371601E-2</v>
      </c>
      <c r="D19" t="e">
        <f>IF($A19=D$1,$C19,NA())</f>
        <v>#N/A</v>
      </c>
      <c r="E19">
        <f>IF($A19=E$1,$C19,NA())</f>
        <v>2.6548672566371601E-2</v>
      </c>
      <c r="F19" t="e">
        <f>IF($A19=F$1,$C19,NA())</f>
        <v>#N/A</v>
      </c>
      <c r="G19" t="e">
        <f>IF($A19=G$1,$C19,NA())</f>
        <v>#N/A</v>
      </c>
    </row>
    <row r="20" spans="1:7" x14ac:dyDescent="0.3">
      <c r="A20" t="s">
        <v>12</v>
      </c>
      <c r="B20">
        <v>3.2425421530479797E-4</v>
      </c>
      <c r="C20">
        <v>3.44149459193707E-2</v>
      </c>
      <c r="D20" t="e">
        <f>IF($A20=D$1,$C20,NA())</f>
        <v>#N/A</v>
      </c>
      <c r="E20">
        <f>IF($A20=E$1,$C20,NA())</f>
        <v>3.44149459193707E-2</v>
      </c>
      <c r="F20" t="e">
        <f>IF($A20=F$1,$C20,NA())</f>
        <v>#N/A</v>
      </c>
      <c r="G20" t="e">
        <f>IF($A20=G$1,$C20,NA())</f>
        <v>#N/A</v>
      </c>
    </row>
    <row r="21" spans="1:7" x14ac:dyDescent="0.3">
      <c r="A21" t="s">
        <v>13</v>
      </c>
      <c r="B21">
        <v>3.2425421530479797E-4</v>
      </c>
      <c r="C21">
        <v>2.75319567354965E-2</v>
      </c>
      <c r="D21" t="e">
        <f>IF($A21=D$1,$C21,NA())</f>
        <v>#N/A</v>
      </c>
      <c r="E21" t="e">
        <f>IF($A21=E$1,$C21,NA())</f>
        <v>#N/A</v>
      </c>
      <c r="F21">
        <f>IF($A21=F$1,$C21,NA())</f>
        <v>2.75319567354965E-2</v>
      </c>
      <c r="G21" t="e">
        <f>IF($A21=G$1,$C21,NA())</f>
        <v>#N/A</v>
      </c>
    </row>
    <row r="22" spans="1:7" x14ac:dyDescent="0.3">
      <c r="A22" t="s">
        <v>13</v>
      </c>
      <c r="B22">
        <v>3.2425421530479797E-4</v>
      </c>
      <c r="C22">
        <v>4.1297935103244802E-2</v>
      </c>
      <c r="D22" t="e">
        <f>IF($A22=D$1,$C22,NA())</f>
        <v>#N/A</v>
      </c>
      <c r="E22" t="e">
        <f>IF($A22=E$1,$C22,NA())</f>
        <v>#N/A</v>
      </c>
      <c r="F22">
        <f>IF($A22=F$1,$C22,NA())</f>
        <v>4.1297935103244802E-2</v>
      </c>
      <c r="G22" t="e">
        <f>IF($A22=G$1,$C22,NA())</f>
        <v>#N/A</v>
      </c>
    </row>
    <row r="23" spans="1:7" x14ac:dyDescent="0.3">
      <c r="A23" t="s">
        <v>14</v>
      </c>
      <c r="B23">
        <v>3.2425421530479797E-4</v>
      </c>
      <c r="C23">
        <v>8.7512291052114E-2</v>
      </c>
      <c r="D23" t="e">
        <f>IF($A23=D$1,$C23,NA())</f>
        <v>#N/A</v>
      </c>
      <c r="E23" t="e">
        <f>IF($A23=E$1,$C23,NA())</f>
        <v>#N/A</v>
      </c>
      <c r="F23" t="e">
        <f>IF($A23=F$1,$C23,NA())</f>
        <v>#N/A</v>
      </c>
      <c r="G23">
        <f>IF($A23=G$1,$C23,NA())</f>
        <v>8.7512291052114E-2</v>
      </c>
    </row>
    <row r="24" spans="1:7" x14ac:dyDescent="0.3">
      <c r="A24" t="s">
        <v>14</v>
      </c>
      <c r="B24">
        <v>3.2425421530479797E-4</v>
      </c>
      <c r="C24">
        <v>0.108161258603736</v>
      </c>
      <c r="D24" t="e">
        <f>IF($A24=D$1,$C24,NA())</f>
        <v>#N/A</v>
      </c>
      <c r="E24" t="e">
        <f>IF($A24=E$1,$C24,NA())</f>
        <v>#N/A</v>
      </c>
      <c r="F24" t="e">
        <f>IF($A24=F$1,$C24,NA())</f>
        <v>#N/A</v>
      </c>
      <c r="G24">
        <f>IF($A24=G$1,$C24,NA())</f>
        <v>0.108161258603736</v>
      </c>
    </row>
    <row r="25" spans="1:7" x14ac:dyDescent="0.3">
      <c r="A25" t="s">
        <v>12</v>
      </c>
      <c r="B25">
        <v>6.4850843060959703E-4</v>
      </c>
      <c r="C25">
        <v>3.44149459193707E-2</v>
      </c>
      <c r="D25" t="e">
        <f>IF($A25=D$1,$C25,NA())</f>
        <v>#N/A</v>
      </c>
      <c r="E25">
        <f>IF($A25=E$1,$C25,NA())</f>
        <v>3.44149459193707E-2</v>
      </c>
      <c r="F25" t="e">
        <f>IF($A25=F$1,$C25,NA())</f>
        <v>#N/A</v>
      </c>
      <c r="G25" t="e">
        <f>IF($A25=G$1,$C25,NA())</f>
        <v>#N/A</v>
      </c>
    </row>
    <row r="26" spans="1:7" x14ac:dyDescent="0.3">
      <c r="A26" t="s">
        <v>12</v>
      </c>
      <c r="B26">
        <v>6.4850843060959703E-4</v>
      </c>
      <c r="C26">
        <v>7.4729596853490607E-2</v>
      </c>
      <c r="D26" t="e">
        <f>IF($A26=D$1,$C26,NA())</f>
        <v>#N/A</v>
      </c>
      <c r="E26">
        <f>IF($A26=E$1,$C26,NA())</f>
        <v>7.4729596853490607E-2</v>
      </c>
      <c r="F26" t="e">
        <f>IF($A26=F$1,$C26,NA())</f>
        <v>#N/A</v>
      </c>
      <c r="G26" t="e">
        <f>IF($A26=G$1,$C26,NA())</f>
        <v>#N/A</v>
      </c>
    </row>
    <row r="27" spans="1:7" x14ac:dyDescent="0.3">
      <c r="A27" t="s">
        <v>13</v>
      </c>
      <c r="B27">
        <v>6.4850843060959703E-4</v>
      </c>
      <c r="C27">
        <v>4.1297935103244802E-2</v>
      </c>
      <c r="D27" t="e">
        <f>IF($A27=D$1,$C27,NA())</f>
        <v>#N/A</v>
      </c>
      <c r="E27" t="e">
        <f>IF($A27=E$1,$C27,NA())</f>
        <v>#N/A</v>
      </c>
      <c r="F27">
        <f>IF($A27=F$1,$C27,NA())</f>
        <v>4.1297935103244802E-2</v>
      </c>
      <c r="G27" t="e">
        <f>IF($A27=G$1,$C27,NA())</f>
        <v>#N/A</v>
      </c>
    </row>
    <row r="28" spans="1:7" x14ac:dyDescent="0.3">
      <c r="A28" t="s">
        <v>13</v>
      </c>
      <c r="B28">
        <v>6.4850843060959703E-4</v>
      </c>
      <c r="C28">
        <v>5.30973451327433E-2</v>
      </c>
      <c r="D28" t="e">
        <f>IF($A28=D$1,$C28,NA())</f>
        <v>#N/A</v>
      </c>
      <c r="E28" t="e">
        <f>IF($A28=E$1,$C28,NA())</f>
        <v>#N/A</v>
      </c>
      <c r="F28">
        <f>IF($A28=F$1,$C28,NA())</f>
        <v>5.30973451327433E-2</v>
      </c>
      <c r="G28" t="e">
        <f>IF($A28=G$1,$C28,NA())</f>
        <v>#N/A</v>
      </c>
    </row>
    <row r="29" spans="1:7" x14ac:dyDescent="0.3">
      <c r="A29" t="s">
        <v>14</v>
      </c>
      <c r="B29">
        <v>6.4850843060959703E-4</v>
      </c>
      <c r="C29">
        <v>0.108161258603736</v>
      </c>
      <c r="D29" t="e">
        <f>IF($A29=D$1,$C29,NA())</f>
        <v>#N/A</v>
      </c>
      <c r="E29" t="e">
        <f>IF($A29=E$1,$C29,NA())</f>
        <v>#N/A</v>
      </c>
      <c r="F29" t="e">
        <f>IF($A29=F$1,$C29,NA())</f>
        <v>#N/A</v>
      </c>
      <c r="G29">
        <f>IF($A29=G$1,$C29,NA())</f>
        <v>0.108161258603736</v>
      </c>
    </row>
    <row r="30" spans="1:7" x14ac:dyDescent="0.3">
      <c r="A30" t="s">
        <v>14</v>
      </c>
      <c r="B30">
        <v>6.4850843060959703E-4</v>
      </c>
      <c r="C30">
        <v>0.16224188790560401</v>
      </c>
      <c r="D30" t="e">
        <f>IF($A30=D$1,$C30,NA())</f>
        <v>#N/A</v>
      </c>
      <c r="E30" t="e">
        <f>IF($A30=E$1,$C30,NA())</f>
        <v>#N/A</v>
      </c>
      <c r="F30" t="e">
        <f>IF($A30=F$1,$C30,NA())</f>
        <v>#N/A</v>
      </c>
      <c r="G30">
        <f>IF($A30=G$1,$C30,NA())</f>
        <v>0.16224188790560401</v>
      </c>
    </row>
    <row r="31" spans="1:7" x14ac:dyDescent="0.3">
      <c r="A31" t="s">
        <v>12</v>
      </c>
      <c r="B31">
        <v>9.7276264591439603E-4</v>
      </c>
      <c r="C31">
        <v>7.4729596853490607E-2</v>
      </c>
      <c r="D31" t="e">
        <f>IF($A31=D$1,$C31,NA())</f>
        <v>#N/A</v>
      </c>
      <c r="E31">
        <f>IF($A31=E$1,$C31,NA())</f>
        <v>7.4729596853490607E-2</v>
      </c>
      <c r="F31" t="e">
        <f>IF($A31=F$1,$C31,NA())</f>
        <v>#N/A</v>
      </c>
      <c r="G31" t="e">
        <f>IF($A31=G$1,$C31,NA())</f>
        <v>#N/A</v>
      </c>
    </row>
    <row r="32" spans="1:7" x14ac:dyDescent="0.3">
      <c r="A32" t="s">
        <v>12</v>
      </c>
      <c r="B32">
        <v>9.7276264591439603E-4</v>
      </c>
      <c r="C32">
        <v>7.5712881022615502E-2</v>
      </c>
      <c r="D32" t="e">
        <f>IF($A32=D$1,$C32,NA())</f>
        <v>#N/A</v>
      </c>
      <c r="E32">
        <f>IF($A32=E$1,$C32,NA())</f>
        <v>7.5712881022615502E-2</v>
      </c>
      <c r="F32" t="e">
        <f>IF($A32=F$1,$C32,NA())</f>
        <v>#N/A</v>
      </c>
      <c r="G32" t="e">
        <f>IF($A32=G$1,$C32,NA())</f>
        <v>#N/A</v>
      </c>
    </row>
    <row r="33" spans="1:7" x14ac:dyDescent="0.3">
      <c r="A33" t="s">
        <v>13</v>
      </c>
      <c r="B33">
        <v>9.7276264591439603E-4</v>
      </c>
      <c r="C33">
        <v>5.30973451327433E-2</v>
      </c>
      <c r="D33" t="e">
        <f>IF($A33=D$1,$C33,NA())</f>
        <v>#N/A</v>
      </c>
      <c r="E33" t="e">
        <f>IF($A33=E$1,$C33,NA())</f>
        <v>#N/A</v>
      </c>
      <c r="F33">
        <f>IF($A33=F$1,$C33,NA())</f>
        <v>5.30973451327433E-2</v>
      </c>
      <c r="G33" t="e">
        <f>IF($A33=G$1,$C33,NA())</f>
        <v>#N/A</v>
      </c>
    </row>
    <row r="34" spans="1:7" x14ac:dyDescent="0.3">
      <c r="A34" t="s">
        <v>13</v>
      </c>
      <c r="B34">
        <v>9.7276264591439603E-4</v>
      </c>
      <c r="C34">
        <v>7.4729596853490607E-2</v>
      </c>
      <c r="D34" t="e">
        <f>IF($A34=D$1,$C34,NA())</f>
        <v>#N/A</v>
      </c>
      <c r="E34" t="e">
        <f>IF($A34=E$1,$C34,NA())</f>
        <v>#N/A</v>
      </c>
      <c r="F34">
        <f>IF($A34=F$1,$C34,NA())</f>
        <v>7.4729596853490607E-2</v>
      </c>
      <c r="G34" t="e">
        <f>IF($A34=G$1,$C34,NA())</f>
        <v>#N/A</v>
      </c>
    </row>
    <row r="35" spans="1:7" x14ac:dyDescent="0.3">
      <c r="A35" t="s">
        <v>14</v>
      </c>
      <c r="B35">
        <v>9.7276264591439603E-4</v>
      </c>
      <c r="C35">
        <v>0.16224188790560401</v>
      </c>
      <c r="D35" t="e">
        <f>IF($A35=D$1,$C35,NA())</f>
        <v>#N/A</v>
      </c>
      <c r="E35" t="e">
        <f>IF($A35=E$1,$C35,NA())</f>
        <v>#N/A</v>
      </c>
      <c r="F35" t="e">
        <f>IF($A35=F$1,$C35,NA())</f>
        <v>#N/A</v>
      </c>
      <c r="G35">
        <f>IF($A35=G$1,$C35,NA())</f>
        <v>0.16224188790560401</v>
      </c>
    </row>
    <row r="36" spans="1:7" x14ac:dyDescent="0.3">
      <c r="A36" t="s">
        <v>14</v>
      </c>
      <c r="B36">
        <v>9.7276264591439603E-4</v>
      </c>
      <c r="C36">
        <v>0.17994100294985199</v>
      </c>
      <c r="D36" t="e">
        <f>IF($A36=D$1,$C36,NA())</f>
        <v>#N/A</v>
      </c>
      <c r="E36" t="e">
        <f>IF($A36=E$1,$C36,NA())</f>
        <v>#N/A</v>
      </c>
      <c r="F36" t="e">
        <f>IF($A36=F$1,$C36,NA())</f>
        <v>#N/A</v>
      </c>
      <c r="G36">
        <f>IF($A36=G$1,$C36,NA())</f>
        <v>0.17994100294985199</v>
      </c>
    </row>
    <row r="37" spans="1:7" x14ac:dyDescent="0.3">
      <c r="A37" t="s">
        <v>12</v>
      </c>
      <c r="B37">
        <v>1.2970168612191899E-3</v>
      </c>
      <c r="C37">
        <v>7.5712881022615502E-2</v>
      </c>
      <c r="D37" t="e">
        <f>IF($A37=D$1,$C37,NA())</f>
        <v>#N/A</v>
      </c>
      <c r="E37">
        <f>IF($A37=E$1,$C37,NA())</f>
        <v>7.5712881022615502E-2</v>
      </c>
      <c r="F37" t="e">
        <f>IF($A37=F$1,$C37,NA())</f>
        <v>#N/A</v>
      </c>
      <c r="G37" t="e">
        <f>IF($A37=G$1,$C37,NA())</f>
        <v>#N/A</v>
      </c>
    </row>
    <row r="38" spans="1:7" x14ac:dyDescent="0.3">
      <c r="A38" t="s">
        <v>12</v>
      </c>
      <c r="B38">
        <v>1.2970168612191899E-3</v>
      </c>
      <c r="C38">
        <v>0.107177974434611</v>
      </c>
      <c r="D38" t="e">
        <f>IF($A38=D$1,$C38,NA())</f>
        <v>#N/A</v>
      </c>
      <c r="E38">
        <f>IF($A38=E$1,$C38,NA())</f>
        <v>0.107177974434611</v>
      </c>
      <c r="F38" t="e">
        <f>IF($A38=F$1,$C38,NA())</f>
        <v>#N/A</v>
      </c>
      <c r="G38" t="e">
        <f>IF($A38=G$1,$C38,NA())</f>
        <v>#N/A</v>
      </c>
    </row>
    <row r="39" spans="1:7" x14ac:dyDescent="0.3">
      <c r="A39" t="s">
        <v>13</v>
      </c>
      <c r="B39">
        <v>1.2970168612191899E-3</v>
      </c>
      <c r="C39">
        <v>7.4729596853490607E-2</v>
      </c>
      <c r="D39" t="e">
        <f>IF($A39=D$1,$C39,NA())</f>
        <v>#N/A</v>
      </c>
      <c r="E39" t="e">
        <f>IF($A39=E$1,$C39,NA())</f>
        <v>#N/A</v>
      </c>
      <c r="F39">
        <f>IF($A39=F$1,$C39,NA())</f>
        <v>7.4729596853490607E-2</v>
      </c>
      <c r="G39" t="e">
        <f>IF($A39=G$1,$C39,NA())</f>
        <v>#N/A</v>
      </c>
    </row>
    <row r="40" spans="1:7" x14ac:dyDescent="0.3">
      <c r="A40" t="s">
        <v>13</v>
      </c>
      <c r="B40">
        <v>1.2970168612191899E-3</v>
      </c>
      <c r="C40">
        <v>7.6696165191740398E-2</v>
      </c>
      <c r="D40" t="e">
        <f>IF($A40=D$1,$C40,NA())</f>
        <v>#N/A</v>
      </c>
      <c r="E40" t="e">
        <f>IF($A40=E$1,$C40,NA())</f>
        <v>#N/A</v>
      </c>
      <c r="F40">
        <f>IF($A40=F$1,$C40,NA())</f>
        <v>7.6696165191740398E-2</v>
      </c>
      <c r="G40" t="e">
        <f>IF($A40=G$1,$C40,NA())</f>
        <v>#N/A</v>
      </c>
    </row>
    <row r="41" spans="1:7" x14ac:dyDescent="0.3">
      <c r="A41" t="s">
        <v>14</v>
      </c>
      <c r="B41">
        <v>1.2970168612191899E-3</v>
      </c>
      <c r="C41">
        <v>0.17994100294985199</v>
      </c>
      <c r="D41" t="e">
        <f>IF($A41=D$1,$C41,NA())</f>
        <v>#N/A</v>
      </c>
      <c r="E41" t="e">
        <f>IF($A41=E$1,$C41,NA())</f>
        <v>#N/A</v>
      </c>
      <c r="F41" t="e">
        <f>IF($A41=F$1,$C41,NA())</f>
        <v>#N/A</v>
      </c>
      <c r="G41">
        <f>IF($A41=G$1,$C41,NA())</f>
        <v>0.17994100294985199</v>
      </c>
    </row>
    <row r="42" spans="1:7" x14ac:dyDescent="0.3">
      <c r="A42" t="s">
        <v>14</v>
      </c>
      <c r="B42">
        <v>1.2970168612191899E-3</v>
      </c>
      <c r="C42">
        <v>0.181907571288102</v>
      </c>
      <c r="D42" t="e">
        <f>IF($A42=D$1,$C42,NA())</f>
        <v>#N/A</v>
      </c>
      <c r="E42" t="e">
        <f>IF($A42=E$1,$C42,NA())</f>
        <v>#N/A</v>
      </c>
      <c r="F42" t="e">
        <f>IF($A42=F$1,$C42,NA())</f>
        <v>#N/A</v>
      </c>
      <c r="G42">
        <f>IF($A42=G$1,$C42,NA())</f>
        <v>0.181907571288102</v>
      </c>
    </row>
    <row r="43" spans="1:7" x14ac:dyDescent="0.3">
      <c r="A43" t="s">
        <v>12</v>
      </c>
      <c r="B43">
        <v>1.6212710765239899E-3</v>
      </c>
      <c r="C43">
        <v>0.107177974434611</v>
      </c>
      <c r="D43" t="e">
        <f>IF($A43=D$1,$C43,NA())</f>
        <v>#N/A</v>
      </c>
      <c r="E43">
        <f>IF($A43=E$1,$C43,NA())</f>
        <v>0.107177974434611</v>
      </c>
      <c r="F43" t="e">
        <f>IF($A43=F$1,$C43,NA())</f>
        <v>#N/A</v>
      </c>
      <c r="G43" t="e">
        <f>IF($A43=G$1,$C43,NA())</f>
        <v>#N/A</v>
      </c>
    </row>
    <row r="44" spans="1:7" x14ac:dyDescent="0.3">
      <c r="A44" t="s">
        <v>12</v>
      </c>
      <c r="B44">
        <v>1.6212710765239899E-3</v>
      </c>
      <c r="C44">
        <v>0.132743362831858</v>
      </c>
      <c r="D44" t="e">
        <f>IF($A44=D$1,$C44,NA())</f>
        <v>#N/A</v>
      </c>
      <c r="E44">
        <f>IF($A44=E$1,$C44,NA())</f>
        <v>0.132743362831858</v>
      </c>
      <c r="F44" t="e">
        <f>IF($A44=F$1,$C44,NA())</f>
        <v>#N/A</v>
      </c>
      <c r="G44" t="e">
        <f>IF($A44=G$1,$C44,NA())</f>
        <v>#N/A</v>
      </c>
    </row>
    <row r="45" spans="1:7" x14ac:dyDescent="0.3">
      <c r="A45" t="s">
        <v>13</v>
      </c>
      <c r="B45">
        <v>1.6212710765239899E-3</v>
      </c>
      <c r="C45">
        <v>7.6696165191740398E-2</v>
      </c>
      <c r="D45" t="e">
        <f>IF($A45=D$1,$C45,NA())</f>
        <v>#N/A</v>
      </c>
      <c r="E45" t="e">
        <f>IF($A45=E$1,$C45,NA())</f>
        <v>#N/A</v>
      </c>
      <c r="F45">
        <f>IF($A45=F$1,$C45,NA())</f>
        <v>7.6696165191740398E-2</v>
      </c>
      <c r="G45" t="e">
        <f>IF($A45=G$1,$C45,NA())</f>
        <v>#N/A</v>
      </c>
    </row>
    <row r="46" spans="1:7" x14ac:dyDescent="0.3">
      <c r="A46" t="s">
        <v>13</v>
      </c>
      <c r="B46">
        <v>1.6212710765239899E-3</v>
      </c>
      <c r="C46">
        <v>8.0629301868239897E-2</v>
      </c>
      <c r="D46" t="e">
        <f>IF($A46=D$1,$C46,NA())</f>
        <v>#N/A</v>
      </c>
      <c r="E46" t="e">
        <f>IF($A46=E$1,$C46,NA())</f>
        <v>#N/A</v>
      </c>
      <c r="F46">
        <f>IF($A46=F$1,$C46,NA())</f>
        <v>8.0629301868239897E-2</v>
      </c>
      <c r="G46" t="e">
        <f>IF($A46=G$1,$C46,NA())</f>
        <v>#N/A</v>
      </c>
    </row>
    <row r="47" spans="1:7" x14ac:dyDescent="0.3">
      <c r="A47" t="s">
        <v>14</v>
      </c>
      <c r="B47">
        <v>1.6212710765239899E-3</v>
      </c>
      <c r="C47">
        <v>0.181907571288102</v>
      </c>
      <c r="D47" t="e">
        <f>IF($A47=D$1,$C47,NA())</f>
        <v>#N/A</v>
      </c>
      <c r="E47" t="e">
        <f>IF($A47=E$1,$C47,NA())</f>
        <v>#N/A</v>
      </c>
      <c r="F47" t="e">
        <f>IF($A47=F$1,$C47,NA())</f>
        <v>#N/A</v>
      </c>
      <c r="G47">
        <f>IF($A47=G$1,$C47,NA())</f>
        <v>0.181907571288102</v>
      </c>
    </row>
    <row r="48" spans="1:7" x14ac:dyDescent="0.3">
      <c r="A48" t="s">
        <v>14</v>
      </c>
      <c r="B48">
        <v>1.6212710765239899E-3</v>
      </c>
      <c r="C48">
        <v>0.19272369714847501</v>
      </c>
      <c r="D48" t="e">
        <f>IF($A48=D$1,$C48,NA())</f>
        <v>#N/A</v>
      </c>
      <c r="E48" t="e">
        <f>IF($A48=E$1,$C48,NA())</f>
        <v>#N/A</v>
      </c>
      <c r="F48" t="e">
        <f>IF($A48=F$1,$C48,NA())</f>
        <v>#N/A</v>
      </c>
      <c r="G48">
        <f>IF($A48=G$1,$C48,NA())</f>
        <v>0.19272369714847501</v>
      </c>
    </row>
    <row r="49" spans="1:7" x14ac:dyDescent="0.3">
      <c r="A49" t="s">
        <v>4</v>
      </c>
      <c r="B49">
        <v>1.9455252918287899E-3</v>
      </c>
      <c r="C49">
        <v>4.5231071779744302E-2</v>
      </c>
      <c r="D49">
        <f>IF($A49=D$1,$C49,NA())</f>
        <v>4.5231071779744302E-2</v>
      </c>
      <c r="E49" t="e">
        <f>IF($A49=E$1,$C49,NA())</f>
        <v>#N/A</v>
      </c>
      <c r="F49" t="e">
        <f>IF($A49=F$1,$C49,NA())</f>
        <v>#N/A</v>
      </c>
      <c r="G49" t="e">
        <f>IF($A49=G$1,$C49,NA())</f>
        <v>#N/A</v>
      </c>
    </row>
    <row r="50" spans="1:7" x14ac:dyDescent="0.3">
      <c r="A50" t="s">
        <v>12</v>
      </c>
      <c r="B50">
        <v>1.9455252918287899E-3</v>
      </c>
      <c r="C50">
        <v>0.132743362831858</v>
      </c>
      <c r="D50" t="e">
        <f>IF($A50=D$1,$C50,NA())</f>
        <v>#N/A</v>
      </c>
      <c r="E50">
        <f>IF($A50=E$1,$C50,NA())</f>
        <v>0.132743362831858</v>
      </c>
      <c r="F50" t="e">
        <f>IF($A50=F$1,$C50,NA())</f>
        <v>#N/A</v>
      </c>
      <c r="G50" t="e">
        <f>IF($A50=G$1,$C50,NA())</f>
        <v>#N/A</v>
      </c>
    </row>
    <row r="51" spans="1:7" x14ac:dyDescent="0.3">
      <c r="A51" t="s">
        <v>12</v>
      </c>
      <c r="B51">
        <v>1.9455252918287899E-3</v>
      </c>
      <c r="C51">
        <v>0.15535889872173</v>
      </c>
      <c r="D51" t="e">
        <f>IF($A51=D$1,$C51,NA())</f>
        <v>#N/A</v>
      </c>
      <c r="E51">
        <f>IF($A51=E$1,$C51,NA())</f>
        <v>0.15535889872173</v>
      </c>
      <c r="F51" t="e">
        <f>IF($A51=F$1,$C51,NA())</f>
        <v>#N/A</v>
      </c>
      <c r="G51" t="e">
        <f>IF($A51=G$1,$C51,NA())</f>
        <v>#N/A</v>
      </c>
    </row>
    <row r="52" spans="1:7" x14ac:dyDescent="0.3">
      <c r="A52" t="s">
        <v>13</v>
      </c>
      <c r="B52">
        <v>1.9455252918287899E-3</v>
      </c>
      <c r="C52">
        <v>8.0629301868239897E-2</v>
      </c>
      <c r="D52" t="e">
        <f>IF($A52=D$1,$C52,NA())</f>
        <v>#N/A</v>
      </c>
      <c r="E52" t="e">
        <f>IF($A52=E$1,$C52,NA())</f>
        <v>#N/A</v>
      </c>
      <c r="F52">
        <f>IF($A52=F$1,$C52,NA())</f>
        <v>8.0629301868239897E-2</v>
      </c>
      <c r="G52" t="e">
        <f>IF($A52=G$1,$C52,NA())</f>
        <v>#N/A</v>
      </c>
    </row>
    <row r="53" spans="1:7" x14ac:dyDescent="0.3">
      <c r="A53" t="s">
        <v>13</v>
      </c>
      <c r="B53">
        <v>1.9455252918287899E-3</v>
      </c>
      <c r="C53">
        <v>8.9478859390363805E-2</v>
      </c>
      <c r="D53" t="e">
        <f>IF($A53=D$1,$C53,NA())</f>
        <v>#N/A</v>
      </c>
      <c r="E53" t="e">
        <f>IF($A53=E$1,$C53,NA())</f>
        <v>#N/A</v>
      </c>
      <c r="F53">
        <f>IF($A53=F$1,$C53,NA())</f>
        <v>8.9478859390363805E-2</v>
      </c>
      <c r="G53" t="e">
        <f>IF($A53=G$1,$C53,NA())</f>
        <v>#N/A</v>
      </c>
    </row>
    <row r="54" spans="1:7" x14ac:dyDescent="0.3">
      <c r="A54" t="s">
        <v>14</v>
      </c>
      <c r="B54">
        <v>1.9455252918287899E-3</v>
      </c>
      <c r="C54">
        <v>0.19272369714847501</v>
      </c>
      <c r="D54" t="e">
        <f>IF($A54=D$1,$C54,NA())</f>
        <v>#N/A</v>
      </c>
      <c r="E54" t="e">
        <f>IF($A54=E$1,$C54,NA())</f>
        <v>#N/A</v>
      </c>
      <c r="F54" t="e">
        <f>IF($A54=F$1,$C54,NA())</f>
        <v>#N/A</v>
      </c>
      <c r="G54">
        <f>IF($A54=G$1,$C54,NA())</f>
        <v>0.19272369714847501</v>
      </c>
    </row>
    <row r="55" spans="1:7" x14ac:dyDescent="0.3">
      <c r="A55" t="s">
        <v>14</v>
      </c>
      <c r="B55">
        <v>1.9455252918287899E-3</v>
      </c>
      <c r="C55">
        <v>0.19567354965584999</v>
      </c>
      <c r="D55" t="e">
        <f>IF($A55=D$1,$C55,NA())</f>
        <v>#N/A</v>
      </c>
      <c r="E55" t="e">
        <f>IF($A55=E$1,$C55,NA())</f>
        <v>#N/A</v>
      </c>
      <c r="F55" t="e">
        <f>IF($A55=F$1,$C55,NA())</f>
        <v>#N/A</v>
      </c>
      <c r="G55">
        <f>IF($A55=G$1,$C55,NA())</f>
        <v>0.19567354965584999</v>
      </c>
    </row>
    <row r="56" spans="1:7" x14ac:dyDescent="0.3">
      <c r="A56" t="s">
        <v>12</v>
      </c>
      <c r="B56">
        <v>2.2697795071335899E-3</v>
      </c>
      <c r="C56">
        <v>0.15535889872173</v>
      </c>
      <c r="D56" t="e">
        <f>IF($A56=D$1,$C56,NA())</f>
        <v>#N/A</v>
      </c>
      <c r="E56">
        <f>IF($A56=E$1,$C56,NA())</f>
        <v>0.15535889872173</v>
      </c>
      <c r="F56" t="e">
        <f>IF($A56=F$1,$C56,NA())</f>
        <v>#N/A</v>
      </c>
      <c r="G56" t="e">
        <f>IF($A56=G$1,$C56,NA())</f>
        <v>#N/A</v>
      </c>
    </row>
    <row r="57" spans="1:7" x14ac:dyDescent="0.3">
      <c r="A57" t="s">
        <v>12</v>
      </c>
      <c r="B57">
        <v>2.2697795071335899E-3</v>
      </c>
      <c r="C57">
        <v>0.164208456243854</v>
      </c>
      <c r="D57" t="e">
        <f>IF($A57=D$1,$C57,NA())</f>
        <v>#N/A</v>
      </c>
      <c r="E57">
        <f>IF($A57=E$1,$C57,NA())</f>
        <v>0.164208456243854</v>
      </c>
      <c r="F57" t="e">
        <f>IF($A57=F$1,$C57,NA())</f>
        <v>#N/A</v>
      </c>
      <c r="G57" t="e">
        <f>IF($A57=G$1,$C57,NA())</f>
        <v>#N/A</v>
      </c>
    </row>
    <row r="58" spans="1:7" x14ac:dyDescent="0.3">
      <c r="A58" t="s">
        <v>13</v>
      </c>
      <c r="B58">
        <v>2.2697795071335899E-3</v>
      </c>
      <c r="C58">
        <v>8.9478859390363805E-2</v>
      </c>
      <c r="D58" t="e">
        <f>IF($A58=D$1,$C58,NA())</f>
        <v>#N/A</v>
      </c>
      <c r="E58" t="e">
        <f>IF($A58=E$1,$C58,NA())</f>
        <v>#N/A</v>
      </c>
      <c r="F58">
        <f>IF($A58=F$1,$C58,NA())</f>
        <v>8.9478859390363805E-2</v>
      </c>
      <c r="G58" t="e">
        <f>IF($A58=G$1,$C58,NA())</f>
        <v>#N/A</v>
      </c>
    </row>
    <row r="59" spans="1:7" x14ac:dyDescent="0.3">
      <c r="A59" t="s">
        <v>13</v>
      </c>
      <c r="B59">
        <v>2.2697795071335899E-3</v>
      </c>
      <c r="C59">
        <v>9.8328416912487698E-2</v>
      </c>
      <c r="D59" t="e">
        <f>IF($A59=D$1,$C59,NA())</f>
        <v>#N/A</v>
      </c>
      <c r="E59" t="e">
        <f>IF($A59=E$1,$C59,NA())</f>
        <v>#N/A</v>
      </c>
      <c r="F59">
        <f>IF($A59=F$1,$C59,NA())</f>
        <v>9.8328416912487698E-2</v>
      </c>
      <c r="G59" t="e">
        <f>IF($A59=G$1,$C59,NA())</f>
        <v>#N/A</v>
      </c>
    </row>
    <row r="60" spans="1:7" x14ac:dyDescent="0.3">
      <c r="A60" t="s">
        <v>14</v>
      </c>
      <c r="B60">
        <v>2.2697795071335899E-3</v>
      </c>
      <c r="C60">
        <v>0.19567354965584999</v>
      </c>
      <c r="D60" t="e">
        <f>IF($A60=D$1,$C60,NA())</f>
        <v>#N/A</v>
      </c>
      <c r="E60" t="e">
        <f>IF($A60=E$1,$C60,NA())</f>
        <v>#N/A</v>
      </c>
      <c r="F60" t="e">
        <f>IF($A60=F$1,$C60,NA())</f>
        <v>#N/A</v>
      </c>
      <c r="G60">
        <f>IF($A60=G$1,$C60,NA())</f>
        <v>0.19567354965584999</v>
      </c>
    </row>
    <row r="61" spans="1:7" x14ac:dyDescent="0.3">
      <c r="A61" t="s">
        <v>14</v>
      </c>
      <c r="B61">
        <v>2.2697795071335899E-3</v>
      </c>
      <c r="C61">
        <v>0.20058997050147401</v>
      </c>
      <c r="D61" t="e">
        <f>IF($A61=D$1,$C61,NA())</f>
        <v>#N/A</v>
      </c>
      <c r="E61" t="e">
        <f>IF($A61=E$1,$C61,NA())</f>
        <v>#N/A</v>
      </c>
      <c r="F61" t="e">
        <f>IF($A61=F$1,$C61,NA())</f>
        <v>#N/A</v>
      </c>
      <c r="G61">
        <f>IF($A61=G$1,$C61,NA())</f>
        <v>0.20058997050147401</v>
      </c>
    </row>
    <row r="62" spans="1:7" x14ac:dyDescent="0.3">
      <c r="A62" t="s">
        <v>12</v>
      </c>
      <c r="B62">
        <v>2.5940337224383899E-3</v>
      </c>
      <c r="C62">
        <v>0.164208456243854</v>
      </c>
      <c r="D62" t="e">
        <f>IF($A62=D$1,$C62,NA())</f>
        <v>#N/A</v>
      </c>
      <c r="E62">
        <f>IF($A62=E$1,$C62,NA())</f>
        <v>0.164208456243854</v>
      </c>
      <c r="F62" t="e">
        <f>IF($A62=F$1,$C62,NA())</f>
        <v>#N/A</v>
      </c>
      <c r="G62" t="e">
        <f>IF($A62=G$1,$C62,NA())</f>
        <v>#N/A</v>
      </c>
    </row>
    <row r="63" spans="1:7" x14ac:dyDescent="0.3">
      <c r="A63" t="s">
        <v>12</v>
      </c>
      <c r="B63">
        <v>2.5940337224383899E-3</v>
      </c>
      <c r="C63">
        <v>0.182890855457227</v>
      </c>
      <c r="D63" t="e">
        <f>IF($A63=D$1,$C63,NA())</f>
        <v>#N/A</v>
      </c>
      <c r="E63">
        <f>IF($A63=E$1,$C63,NA())</f>
        <v>0.182890855457227</v>
      </c>
      <c r="F63" t="e">
        <f>IF($A63=F$1,$C63,NA())</f>
        <v>#N/A</v>
      </c>
      <c r="G63" t="e">
        <f>IF($A63=G$1,$C63,NA())</f>
        <v>#N/A</v>
      </c>
    </row>
    <row r="64" spans="1:7" x14ac:dyDescent="0.3">
      <c r="A64" t="s">
        <v>14</v>
      </c>
      <c r="B64">
        <v>2.5940337224383899E-3</v>
      </c>
      <c r="C64">
        <v>0.20058997050147401</v>
      </c>
      <c r="D64" t="e">
        <f>IF($A64=D$1,$C64,NA())</f>
        <v>#N/A</v>
      </c>
      <c r="E64" t="e">
        <f>IF($A64=E$1,$C64,NA())</f>
        <v>#N/A</v>
      </c>
      <c r="F64" t="e">
        <f>IF($A64=F$1,$C64,NA())</f>
        <v>#N/A</v>
      </c>
      <c r="G64">
        <f>IF($A64=G$1,$C64,NA())</f>
        <v>0.20058997050147401</v>
      </c>
    </row>
    <row r="65" spans="1:7" x14ac:dyDescent="0.3">
      <c r="A65" t="s">
        <v>14</v>
      </c>
      <c r="B65">
        <v>2.5940337224383899E-3</v>
      </c>
      <c r="C65">
        <v>0.221238938053097</v>
      </c>
      <c r="D65" t="e">
        <f>IF($A65=D$1,$C65,NA())</f>
        <v>#N/A</v>
      </c>
      <c r="E65" t="e">
        <f>IF($A65=E$1,$C65,NA())</f>
        <v>#N/A</v>
      </c>
      <c r="F65" t="e">
        <f>IF($A65=F$1,$C65,NA())</f>
        <v>#N/A</v>
      </c>
      <c r="G65">
        <f>IF($A65=G$1,$C65,NA())</f>
        <v>0.221238938053097</v>
      </c>
    </row>
    <row r="66" spans="1:7" x14ac:dyDescent="0.3">
      <c r="A66" t="s">
        <v>12</v>
      </c>
      <c r="B66">
        <v>2.9182879377431898E-3</v>
      </c>
      <c r="C66">
        <v>0.182890855457227</v>
      </c>
      <c r="D66" t="e">
        <f>IF($A66=D$1,$C66,NA())</f>
        <v>#N/A</v>
      </c>
      <c r="E66">
        <f>IF($A66=E$1,$C66,NA())</f>
        <v>0.182890855457227</v>
      </c>
      <c r="F66" t="e">
        <f>IF($A66=F$1,$C66,NA())</f>
        <v>#N/A</v>
      </c>
      <c r="G66" t="e">
        <f>IF($A66=G$1,$C66,NA())</f>
        <v>#N/A</v>
      </c>
    </row>
    <row r="67" spans="1:7" x14ac:dyDescent="0.3">
      <c r="A67" t="s">
        <v>12</v>
      </c>
      <c r="B67">
        <v>2.9182879377431898E-3</v>
      </c>
      <c r="C67">
        <v>0.201573254670599</v>
      </c>
      <c r="D67" t="e">
        <f>IF($A67=D$1,$C67,NA())</f>
        <v>#N/A</v>
      </c>
      <c r="E67">
        <f>IF($A67=E$1,$C67,NA())</f>
        <v>0.201573254670599</v>
      </c>
      <c r="F67" t="e">
        <f>IF($A67=F$1,$C67,NA())</f>
        <v>#N/A</v>
      </c>
      <c r="G67" t="e">
        <f>IF($A67=G$1,$C67,NA())</f>
        <v>#N/A</v>
      </c>
    </row>
    <row r="68" spans="1:7" x14ac:dyDescent="0.3">
      <c r="A68" t="s">
        <v>13</v>
      </c>
      <c r="B68">
        <v>2.9182879377431898E-3</v>
      </c>
      <c r="C68">
        <v>9.8328416912487698E-2</v>
      </c>
      <c r="D68" t="e">
        <f>IF($A68=D$1,$C68,NA())</f>
        <v>#N/A</v>
      </c>
      <c r="E68" t="e">
        <f>IF($A68=E$1,$C68,NA())</f>
        <v>#N/A</v>
      </c>
      <c r="F68">
        <f>IF($A68=F$1,$C68,NA())</f>
        <v>9.8328416912487698E-2</v>
      </c>
      <c r="G68" t="e">
        <f>IF($A68=G$1,$C68,NA())</f>
        <v>#N/A</v>
      </c>
    </row>
    <row r="69" spans="1:7" x14ac:dyDescent="0.3">
      <c r="A69" t="s">
        <v>13</v>
      </c>
      <c r="B69">
        <v>2.9182879377431898E-3</v>
      </c>
      <c r="C69">
        <v>0.11307767944935999</v>
      </c>
      <c r="D69" t="e">
        <f>IF($A69=D$1,$C69,NA())</f>
        <v>#N/A</v>
      </c>
      <c r="E69" t="e">
        <f>IF($A69=E$1,$C69,NA())</f>
        <v>#N/A</v>
      </c>
      <c r="F69">
        <f>IF($A69=F$1,$C69,NA())</f>
        <v>0.11307767944935999</v>
      </c>
      <c r="G69" t="e">
        <f>IF($A69=G$1,$C69,NA())</f>
        <v>#N/A</v>
      </c>
    </row>
    <row r="70" spans="1:7" x14ac:dyDescent="0.3">
      <c r="A70" t="s">
        <v>14</v>
      </c>
      <c r="B70">
        <v>2.9182879377431898E-3</v>
      </c>
      <c r="C70">
        <v>0.221238938053097</v>
      </c>
      <c r="D70" t="e">
        <f>IF($A70=D$1,$C70,NA())</f>
        <v>#N/A</v>
      </c>
      <c r="E70" t="e">
        <f>IF($A70=E$1,$C70,NA())</f>
        <v>#N/A</v>
      </c>
      <c r="F70" t="e">
        <f>IF($A70=F$1,$C70,NA())</f>
        <v>#N/A</v>
      </c>
      <c r="G70">
        <f>IF($A70=G$1,$C70,NA())</f>
        <v>0.221238938053097</v>
      </c>
    </row>
    <row r="71" spans="1:7" x14ac:dyDescent="0.3">
      <c r="A71" t="s">
        <v>14</v>
      </c>
      <c r="B71">
        <v>2.9182879377431898E-3</v>
      </c>
      <c r="C71">
        <v>0.24483775811209399</v>
      </c>
      <c r="D71" t="e">
        <f>IF($A71=D$1,$C71,NA())</f>
        <v>#N/A</v>
      </c>
      <c r="E71" t="e">
        <f>IF($A71=E$1,$C71,NA())</f>
        <v>#N/A</v>
      </c>
      <c r="F71" t="e">
        <f>IF($A71=F$1,$C71,NA())</f>
        <v>#N/A</v>
      </c>
      <c r="G71">
        <f>IF($A71=G$1,$C71,NA())</f>
        <v>0.24483775811209399</v>
      </c>
    </row>
    <row r="72" spans="1:7" x14ac:dyDescent="0.3">
      <c r="A72" t="s">
        <v>12</v>
      </c>
      <c r="B72">
        <v>3.2425421530479898E-3</v>
      </c>
      <c r="C72">
        <v>0.201573254670599</v>
      </c>
      <c r="D72" t="e">
        <f>IF($A72=D$1,$C72,NA())</f>
        <v>#N/A</v>
      </c>
      <c r="E72">
        <f>IF($A72=E$1,$C72,NA())</f>
        <v>0.201573254670599</v>
      </c>
      <c r="F72" t="e">
        <f>IF($A72=F$1,$C72,NA())</f>
        <v>#N/A</v>
      </c>
      <c r="G72" t="e">
        <f>IF($A72=G$1,$C72,NA())</f>
        <v>#N/A</v>
      </c>
    </row>
    <row r="73" spans="1:7" x14ac:dyDescent="0.3">
      <c r="A73" t="s">
        <v>12</v>
      </c>
      <c r="B73">
        <v>3.2425421530479898E-3</v>
      </c>
      <c r="C73">
        <v>0.209439528023598</v>
      </c>
      <c r="D73" t="e">
        <f>IF($A73=D$1,$C73,NA())</f>
        <v>#N/A</v>
      </c>
      <c r="E73">
        <f>IF($A73=E$1,$C73,NA())</f>
        <v>0.209439528023598</v>
      </c>
      <c r="F73" t="e">
        <f>IF($A73=F$1,$C73,NA())</f>
        <v>#N/A</v>
      </c>
      <c r="G73" t="e">
        <f>IF($A73=G$1,$C73,NA())</f>
        <v>#N/A</v>
      </c>
    </row>
    <row r="74" spans="1:7" x14ac:dyDescent="0.3">
      <c r="A74" t="s">
        <v>13</v>
      </c>
      <c r="B74">
        <v>3.2425421530479898E-3</v>
      </c>
      <c r="C74">
        <v>0.11307767944935999</v>
      </c>
      <c r="D74" t="e">
        <f>IF($A74=D$1,$C74,NA())</f>
        <v>#N/A</v>
      </c>
      <c r="E74" t="e">
        <f>IF($A74=E$1,$C74,NA())</f>
        <v>#N/A</v>
      </c>
      <c r="F74">
        <f>IF($A74=F$1,$C74,NA())</f>
        <v>0.11307767944935999</v>
      </c>
      <c r="G74" t="e">
        <f>IF($A74=G$1,$C74,NA())</f>
        <v>#N/A</v>
      </c>
    </row>
    <row r="75" spans="1:7" x14ac:dyDescent="0.3">
      <c r="A75" t="s">
        <v>13</v>
      </c>
      <c r="B75">
        <v>3.2425421530479898E-3</v>
      </c>
      <c r="C75">
        <v>0.11504424778760999</v>
      </c>
      <c r="D75" t="e">
        <f>IF($A75=D$1,$C75,NA())</f>
        <v>#N/A</v>
      </c>
      <c r="E75" t="e">
        <f>IF($A75=E$1,$C75,NA())</f>
        <v>#N/A</v>
      </c>
      <c r="F75">
        <f>IF($A75=F$1,$C75,NA())</f>
        <v>0.11504424778760999</v>
      </c>
      <c r="G75" t="e">
        <f>IF($A75=G$1,$C75,NA())</f>
        <v>#N/A</v>
      </c>
    </row>
    <row r="76" spans="1:7" x14ac:dyDescent="0.3">
      <c r="A76" t="s">
        <v>14</v>
      </c>
      <c r="B76">
        <v>3.2425421530479898E-3</v>
      </c>
      <c r="C76">
        <v>0.24483775811209399</v>
      </c>
      <c r="D76" t="e">
        <f>IF($A76=D$1,$C76,NA())</f>
        <v>#N/A</v>
      </c>
      <c r="E76" t="e">
        <f>IF($A76=E$1,$C76,NA())</f>
        <v>#N/A</v>
      </c>
      <c r="F76" t="e">
        <f>IF($A76=F$1,$C76,NA())</f>
        <v>#N/A</v>
      </c>
      <c r="G76">
        <f>IF($A76=G$1,$C76,NA())</f>
        <v>0.24483775811209399</v>
      </c>
    </row>
    <row r="77" spans="1:7" x14ac:dyDescent="0.3">
      <c r="A77" t="s">
        <v>14</v>
      </c>
      <c r="B77">
        <v>3.2425421530479898E-3</v>
      </c>
      <c r="C77">
        <v>0.24877089478859299</v>
      </c>
      <c r="D77" t="e">
        <f>IF($A77=D$1,$C77,NA())</f>
        <v>#N/A</v>
      </c>
      <c r="E77" t="e">
        <f>IF($A77=E$1,$C77,NA())</f>
        <v>#N/A</v>
      </c>
      <c r="F77" t="e">
        <f>IF($A77=F$1,$C77,NA())</f>
        <v>#N/A</v>
      </c>
      <c r="G77">
        <f>IF($A77=G$1,$C77,NA())</f>
        <v>0.24877089478859299</v>
      </c>
    </row>
    <row r="78" spans="1:7" x14ac:dyDescent="0.3">
      <c r="A78" t="s">
        <v>12</v>
      </c>
      <c r="B78">
        <v>3.5667963683527798E-3</v>
      </c>
      <c r="C78">
        <v>0.209439528023598</v>
      </c>
      <c r="D78" t="e">
        <f>IF($A78=D$1,$C78,NA())</f>
        <v>#N/A</v>
      </c>
      <c r="E78">
        <f>IF($A78=E$1,$C78,NA())</f>
        <v>0.209439528023598</v>
      </c>
      <c r="F78" t="e">
        <f>IF($A78=F$1,$C78,NA())</f>
        <v>#N/A</v>
      </c>
      <c r="G78" t="e">
        <f>IF($A78=G$1,$C78,NA())</f>
        <v>#N/A</v>
      </c>
    </row>
    <row r="79" spans="1:7" x14ac:dyDescent="0.3">
      <c r="A79" t="s">
        <v>12</v>
      </c>
      <c r="B79">
        <v>3.5667963683527798E-3</v>
      </c>
      <c r="C79">
        <v>0.21140609636184801</v>
      </c>
      <c r="D79" t="e">
        <f>IF($A79=D$1,$C79,NA())</f>
        <v>#N/A</v>
      </c>
      <c r="E79">
        <f>IF($A79=E$1,$C79,NA())</f>
        <v>0.21140609636184801</v>
      </c>
      <c r="F79" t="e">
        <f>IF($A79=F$1,$C79,NA())</f>
        <v>#N/A</v>
      </c>
      <c r="G79" t="e">
        <f>IF($A79=G$1,$C79,NA())</f>
        <v>#N/A</v>
      </c>
    </row>
    <row r="80" spans="1:7" x14ac:dyDescent="0.3">
      <c r="A80" t="s">
        <v>13</v>
      </c>
      <c r="B80">
        <v>3.5667963683527798E-3</v>
      </c>
      <c r="C80">
        <v>0.11504424778760999</v>
      </c>
      <c r="D80" t="e">
        <f>IF($A80=D$1,$C80,NA())</f>
        <v>#N/A</v>
      </c>
      <c r="E80" t="e">
        <f>IF($A80=E$1,$C80,NA())</f>
        <v>#N/A</v>
      </c>
      <c r="F80">
        <f>IF($A80=F$1,$C80,NA())</f>
        <v>0.11504424778760999</v>
      </c>
      <c r="G80" t="e">
        <f>IF($A80=G$1,$C80,NA())</f>
        <v>#N/A</v>
      </c>
    </row>
    <row r="81" spans="1:7" x14ac:dyDescent="0.3">
      <c r="A81" t="s">
        <v>13</v>
      </c>
      <c r="B81">
        <v>3.5667963683527798E-3</v>
      </c>
      <c r="C81">
        <v>0.119960668633235</v>
      </c>
      <c r="D81" t="e">
        <f>IF($A81=D$1,$C81,NA())</f>
        <v>#N/A</v>
      </c>
      <c r="E81" t="e">
        <f>IF($A81=E$1,$C81,NA())</f>
        <v>#N/A</v>
      </c>
      <c r="F81">
        <f>IF($A81=F$1,$C81,NA())</f>
        <v>0.119960668633235</v>
      </c>
      <c r="G81" t="e">
        <f>IF($A81=G$1,$C81,NA())</f>
        <v>#N/A</v>
      </c>
    </row>
    <row r="82" spans="1:7" x14ac:dyDescent="0.3">
      <c r="A82" t="s">
        <v>14</v>
      </c>
      <c r="B82">
        <v>3.5667963683527798E-3</v>
      </c>
      <c r="C82">
        <v>0.24877089478859299</v>
      </c>
      <c r="D82" t="e">
        <f>IF($A82=D$1,$C82,NA())</f>
        <v>#N/A</v>
      </c>
      <c r="E82" t="e">
        <f>IF($A82=E$1,$C82,NA())</f>
        <v>#N/A</v>
      </c>
      <c r="F82" t="e">
        <f>IF($A82=F$1,$C82,NA())</f>
        <v>#N/A</v>
      </c>
      <c r="G82">
        <f>IF($A82=G$1,$C82,NA())</f>
        <v>0.24877089478859299</v>
      </c>
    </row>
    <row r="83" spans="1:7" x14ac:dyDescent="0.3">
      <c r="A83" t="s">
        <v>14</v>
      </c>
      <c r="B83">
        <v>3.5667963683527798E-3</v>
      </c>
      <c r="C83">
        <v>0.26548672566371601</v>
      </c>
      <c r="D83" t="e">
        <f>IF($A83=D$1,$C83,NA())</f>
        <v>#N/A</v>
      </c>
      <c r="E83" t="e">
        <f>IF($A83=E$1,$C83,NA())</f>
        <v>#N/A</v>
      </c>
      <c r="F83" t="e">
        <f>IF($A83=F$1,$C83,NA())</f>
        <v>#N/A</v>
      </c>
      <c r="G83">
        <f>IF($A83=G$1,$C83,NA())</f>
        <v>0.26548672566371601</v>
      </c>
    </row>
    <row r="84" spans="1:7" x14ac:dyDescent="0.3">
      <c r="A84" t="s">
        <v>13</v>
      </c>
      <c r="B84">
        <v>3.8910505836575798E-3</v>
      </c>
      <c r="C84">
        <v>0.119960668633235</v>
      </c>
      <c r="D84" t="e">
        <f>IF($A84=D$1,$C84,NA())</f>
        <v>#N/A</v>
      </c>
      <c r="E84" t="e">
        <f>IF($A84=E$1,$C84,NA())</f>
        <v>#N/A</v>
      </c>
      <c r="F84">
        <f>IF($A84=F$1,$C84,NA())</f>
        <v>0.119960668633235</v>
      </c>
      <c r="G84" t="e">
        <f>IF($A84=G$1,$C84,NA())</f>
        <v>#N/A</v>
      </c>
    </row>
    <row r="85" spans="1:7" x14ac:dyDescent="0.3">
      <c r="A85" t="s">
        <v>13</v>
      </c>
      <c r="B85">
        <v>3.8910505836575798E-3</v>
      </c>
      <c r="C85">
        <v>0.123893805309734</v>
      </c>
      <c r="D85" t="e">
        <f>IF($A85=D$1,$C85,NA())</f>
        <v>#N/A</v>
      </c>
      <c r="E85" t="e">
        <f>IF($A85=E$1,$C85,NA())</f>
        <v>#N/A</v>
      </c>
      <c r="F85">
        <f>IF($A85=F$1,$C85,NA())</f>
        <v>0.123893805309734</v>
      </c>
      <c r="G85" t="e">
        <f>IF($A85=G$1,$C85,NA())</f>
        <v>#N/A</v>
      </c>
    </row>
    <row r="86" spans="1:7" x14ac:dyDescent="0.3">
      <c r="A86" t="s">
        <v>14</v>
      </c>
      <c r="B86">
        <v>3.8910505836575798E-3</v>
      </c>
      <c r="C86">
        <v>0.26548672566371601</v>
      </c>
      <c r="D86" t="e">
        <f>IF($A86=D$1,$C86,NA())</f>
        <v>#N/A</v>
      </c>
      <c r="E86" t="e">
        <f>IF($A86=E$1,$C86,NA())</f>
        <v>#N/A</v>
      </c>
      <c r="F86" t="e">
        <f>IF($A86=F$1,$C86,NA())</f>
        <v>#N/A</v>
      </c>
      <c r="G86">
        <f>IF($A86=G$1,$C86,NA())</f>
        <v>0.26548672566371601</v>
      </c>
    </row>
    <row r="87" spans="1:7" x14ac:dyDescent="0.3">
      <c r="A87" t="s">
        <v>14</v>
      </c>
      <c r="B87">
        <v>3.8910505836575798E-3</v>
      </c>
      <c r="C87">
        <v>0.27138643067846602</v>
      </c>
      <c r="D87" t="e">
        <f>IF($A87=D$1,$C87,NA())</f>
        <v>#N/A</v>
      </c>
      <c r="E87" t="e">
        <f>IF($A87=E$1,$C87,NA())</f>
        <v>#N/A</v>
      </c>
      <c r="F87" t="e">
        <f>IF($A87=F$1,$C87,NA())</f>
        <v>#N/A</v>
      </c>
      <c r="G87">
        <f>IF($A87=G$1,$C87,NA())</f>
        <v>0.27138643067846602</v>
      </c>
    </row>
    <row r="88" spans="1:7" x14ac:dyDescent="0.3">
      <c r="A88" t="s">
        <v>12</v>
      </c>
      <c r="B88">
        <v>4.2153047989623802E-3</v>
      </c>
      <c r="C88">
        <v>0.21140609636184801</v>
      </c>
      <c r="D88" t="e">
        <f>IF($A88=D$1,$C88,NA())</f>
        <v>#N/A</v>
      </c>
      <c r="E88">
        <f>IF($A88=E$1,$C88,NA())</f>
        <v>0.21140609636184801</v>
      </c>
      <c r="F88" t="e">
        <f>IF($A88=F$1,$C88,NA())</f>
        <v>#N/A</v>
      </c>
      <c r="G88" t="e">
        <f>IF($A88=G$1,$C88,NA())</f>
        <v>#N/A</v>
      </c>
    </row>
    <row r="89" spans="1:7" x14ac:dyDescent="0.3">
      <c r="A89" t="s">
        <v>12</v>
      </c>
      <c r="B89">
        <v>4.2153047989623802E-3</v>
      </c>
      <c r="C89">
        <v>0.21533923303834801</v>
      </c>
      <c r="D89" t="e">
        <f>IF($A89=D$1,$C89,NA())</f>
        <v>#N/A</v>
      </c>
      <c r="E89">
        <f>IF($A89=E$1,$C89,NA())</f>
        <v>0.21533923303834801</v>
      </c>
      <c r="F89" t="e">
        <f>IF($A89=F$1,$C89,NA())</f>
        <v>#N/A</v>
      </c>
      <c r="G89" t="e">
        <f>IF($A89=G$1,$C89,NA())</f>
        <v>#N/A</v>
      </c>
    </row>
    <row r="90" spans="1:7" x14ac:dyDescent="0.3">
      <c r="A90" t="s">
        <v>13</v>
      </c>
      <c r="B90">
        <v>4.2153047989623802E-3</v>
      </c>
      <c r="C90">
        <v>0.123893805309734</v>
      </c>
      <c r="D90" t="e">
        <f>IF($A90=D$1,$C90,NA())</f>
        <v>#N/A</v>
      </c>
      <c r="E90" t="e">
        <f>IF($A90=E$1,$C90,NA())</f>
        <v>#N/A</v>
      </c>
      <c r="F90">
        <f>IF($A90=F$1,$C90,NA())</f>
        <v>0.123893805309734</v>
      </c>
      <c r="G90" t="e">
        <f>IF($A90=G$1,$C90,NA())</f>
        <v>#N/A</v>
      </c>
    </row>
    <row r="91" spans="1:7" x14ac:dyDescent="0.3">
      <c r="A91" t="s">
        <v>13</v>
      </c>
      <c r="B91">
        <v>4.2153047989623802E-3</v>
      </c>
      <c r="C91">
        <v>0.12782694198623401</v>
      </c>
      <c r="D91" t="e">
        <f>IF($A91=D$1,$C91,NA())</f>
        <v>#N/A</v>
      </c>
      <c r="E91" t="e">
        <f>IF($A91=E$1,$C91,NA())</f>
        <v>#N/A</v>
      </c>
      <c r="F91">
        <f>IF($A91=F$1,$C91,NA())</f>
        <v>0.12782694198623401</v>
      </c>
      <c r="G91" t="e">
        <f>IF($A91=G$1,$C91,NA())</f>
        <v>#N/A</v>
      </c>
    </row>
    <row r="92" spans="1:7" x14ac:dyDescent="0.3">
      <c r="A92" t="s">
        <v>14</v>
      </c>
      <c r="B92">
        <v>4.2153047989623802E-3</v>
      </c>
      <c r="C92">
        <v>0.27138643067846602</v>
      </c>
      <c r="D92" t="e">
        <f>IF($A92=D$1,$C92,NA())</f>
        <v>#N/A</v>
      </c>
      <c r="E92" t="e">
        <f>IF($A92=E$1,$C92,NA())</f>
        <v>#N/A</v>
      </c>
      <c r="F92" t="e">
        <f>IF($A92=F$1,$C92,NA())</f>
        <v>#N/A</v>
      </c>
      <c r="G92">
        <f>IF($A92=G$1,$C92,NA())</f>
        <v>0.27138643067846602</v>
      </c>
    </row>
    <row r="93" spans="1:7" x14ac:dyDescent="0.3">
      <c r="A93" t="s">
        <v>14</v>
      </c>
      <c r="B93">
        <v>4.2153047989623802E-3</v>
      </c>
      <c r="C93">
        <v>0.27531956735496499</v>
      </c>
      <c r="D93" t="e">
        <f>IF($A93=D$1,$C93,NA())</f>
        <v>#N/A</v>
      </c>
      <c r="E93" t="e">
        <f>IF($A93=E$1,$C93,NA())</f>
        <v>#N/A</v>
      </c>
      <c r="F93" t="e">
        <f>IF($A93=F$1,$C93,NA())</f>
        <v>#N/A</v>
      </c>
      <c r="G93">
        <f>IF($A93=G$1,$C93,NA())</f>
        <v>0.27531956735496499</v>
      </c>
    </row>
    <row r="94" spans="1:7" x14ac:dyDescent="0.3">
      <c r="A94" t="s">
        <v>13</v>
      </c>
      <c r="B94">
        <v>4.5395590142671798E-3</v>
      </c>
      <c r="C94">
        <v>0.12782694198623401</v>
      </c>
      <c r="D94" t="e">
        <f>IF($A94=D$1,$C94,NA())</f>
        <v>#N/A</v>
      </c>
      <c r="E94" t="e">
        <f>IF($A94=E$1,$C94,NA())</f>
        <v>#N/A</v>
      </c>
      <c r="F94">
        <f>IF($A94=F$1,$C94,NA())</f>
        <v>0.12782694198623401</v>
      </c>
      <c r="G94" t="e">
        <f>IF($A94=G$1,$C94,NA())</f>
        <v>#N/A</v>
      </c>
    </row>
    <row r="95" spans="1:7" x14ac:dyDescent="0.3">
      <c r="A95" t="s">
        <v>13</v>
      </c>
      <c r="B95">
        <v>4.5395590142671798E-3</v>
      </c>
      <c r="C95">
        <v>0.13077679449360799</v>
      </c>
      <c r="D95" t="e">
        <f>IF($A95=D$1,$C95,NA())</f>
        <v>#N/A</v>
      </c>
      <c r="E95" t="e">
        <f>IF($A95=E$1,$C95,NA())</f>
        <v>#N/A</v>
      </c>
      <c r="F95">
        <f>IF($A95=F$1,$C95,NA())</f>
        <v>0.13077679449360799</v>
      </c>
      <c r="G95" t="e">
        <f>IF($A95=G$1,$C95,NA())</f>
        <v>#N/A</v>
      </c>
    </row>
    <row r="96" spans="1:7" x14ac:dyDescent="0.3">
      <c r="A96" t="s">
        <v>14</v>
      </c>
      <c r="B96">
        <v>4.5395590142671798E-3</v>
      </c>
      <c r="C96">
        <v>0.27531956735496499</v>
      </c>
      <c r="D96" t="e">
        <f>IF($A96=D$1,$C96,NA())</f>
        <v>#N/A</v>
      </c>
      <c r="E96" t="e">
        <f>IF($A96=E$1,$C96,NA())</f>
        <v>#N/A</v>
      </c>
      <c r="F96" t="e">
        <f>IF($A96=F$1,$C96,NA())</f>
        <v>#N/A</v>
      </c>
      <c r="G96">
        <f>IF($A96=G$1,$C96,NA())</f>
        <v>0.27531956735496499</v>
      </c>
    </row>
    <row r="97" spans="1:7" x14ac:dyDescent="0.3">
      <c r="A97" t="s">
        <v>14</v>
      </c>
      <c r="B97">
        <v>4.5395590142671798E-3</v>
      </c>
      <c r="C97">
        <v>0.28711897738446401</v>
      </c>
      <c r="D97" t="e">
        <f>IF($A97=D$1,$C97,NA())</f>
        <v>#N/A</v>
      </c>
      <c r="E97" t="e">
        <f>IF($A97=E$1,$C97,NA())</f>
        <v>#N/A</v>
      </c>
      <c r="F97" t="e">
        <f>IF($A97=F$1,$C97,NA())</f>
        <v>#N/A</v>
      </c>
      <c r="G97">
        <f>IF($A97=G$1,$C97,NA())</f>
        <v>0.28711897738446401</v>
      </c>
    </row>
    <row r="98" spans="1:7" x14ac:dyDescent="0.3">
      <c r="A98" t="s">
        <v>12</v>
      </c>
      <c r="B98">
        <v>4.8638132295719802E-3</v>
      </c>
      <c r="C98">
        <v>0.21533923303834801</v>
      </c>
      <c r="D98" t="e">
        <f>IF($A98=D$1,$C98,NA())</f>
        <v>#N/A</v>
      </c>
      <c r="E98">
        <f>IF($A98=E$1,$C98,NA())</f>
        <v>0.21533923303834801</v>
      </c>
      <c r="F98" t="e">
        <f>IF($A98=F$1,$C98,NA())</f>
        <v>#N/A</v>
      </c>
      <c r="G98" t="e">
        <f>IF($A98=G$1,$C98,NA())</f>
        <v>#N/A</v>
      </c>
    </row>
    <row r="99" spans="1:7" x14ac:dyDescent="0.3">
      <c r="A99" t="s">
        <v>12</v>
      </c>
      <c r="B99">
        <v>4.8638132295719802E-3</v>
      </c>
      <c r="C99">
        <v>0.22615535889872099</v>
      </c>
      <c r="D99" t="e">
        <f>IF($A99=D$1,$C99,NA())</f>
        <v>#N/A</v>
      </c>
      <c r="E99">
        <f>IF($A99=E$1,$C99,NA())</f>
        <v>0.22615535889872099</v>
      </c>
      <c r="F99" t="e">
        <f>IF($A99=F$1,$C99,NA())</f>
        <v>#N/A</v>
      </c>
      <c r="G99" t="e">
        <f>IF($A99=G$1,$C99,NA())</f>
        <v>#N/A</v>
      </c>
    </row>
    <row r="100" spans="1:7" x14ac:dyDescent="0.3">
      <c r="A100" t="s">
        <v>13</v>
      </c>
      <c r="B100">
        <v>4.8638132295719802E-3</v>
      </c>
      <c r="C100">
        <v>0.13077679449360799</v>
      </c>
      <c r="D100" t="e">
        <f>IF($A100=D$1,$C100,NA())</f>
        <v>#N/A</v>
      </c>
      <c r="E100" t="e">
        <f>IF($A100=E$1,$C100,NA())</f>
        <v>#N/A</v>
      </c>
      <c r="F100">
        <f>IF($A100=F$1,$C100,NA())</f>
        <v>0.13077679449360799</v>
      </c>
      <c r="G100" t="e">
        <f>IF($A100=G$1,$C100,NA())</f>
        <v>#N/A</v>
      </c>
    </row>
    <row r="101" spans="1:7" x14ac:dyDescent="0.3">
      <c r="A101" t="s">
        <v>13</v>
      </c>
      <c r="B101">
        <v>4.8638132295719802E-3</v>
      </c>
      <c r="C101">
        <v>0.140609636184857</v>
      </c>
      <c r="D101" t="e">
        <f>IF($A101=D$1,$C101,NA())</f>
        <v>#N/A</v>
      </c>
      <c r="E101" t="e">
        <f>IF($A101=E$1,$C101,NA())</f>
        <v>#N/A</v>
      </c>
      <c r="F101">
        <f>IF($A101=F$1,$C101,NA())</f>
        <v>0.140609636184857</v>
      </c>
      <c r="G101" t="e">
        <f>IF($A101=G$1,$C101,NA())</f>
        <v>#N/A</v>
      </c>
    </row>
    <row r="102" spans="1:7" x14ac:dyDescent="0.3">
      <c r="A102" t="s">
        <v>14</v>
      </c>
      <c r="B102">
        <v>4.8638132295719802E-3</v>
      </c>
      <c r="C102">
        <v>0.28711897738446401</v>
      </c>
      <c r="D102" t="e">
        <f>IF($A102=D$1,$C102,NA())</f>
        <v>#N/A</v>
      </c>
      <c r="E102" t="e">
        <f>IF($A102=E$1,$C102,NA())</f>
        <v>#N/A</v>
      </c>
      <c r="F102" t="e">
        <f>IF($A102=F$1,$C102,NA())</f>
        <v>#N/A</v>
      </c>
      <c r="G102">
        <f>IF($A102=G$1,$C102,NA())</f>
        <v>0.28711897738446401</v>
      </c>
    </row>
    <row r="103" spans="1:7" x14ac:dyDescent="0.3">
      <c r="A103" t="s">
        <v>14</v>
      </c>
      <c r="B103">
        <v>4.8638132295719802E-3</v>
      </c>
      <c r="C103">
        <v>0.29006882989183802</v>
      </c>
      <c r="D103" t="e">
        <f>IF($A103=D$1,$C103,NA())</f>
        <v>#N/A</v>
      </c>
      <c r="E103" t="e">
        <f>IF($A103=E$1,$C103,NA())</f>
        <v>#N/A</v>
      </c>
      <c r="F103" t="e">
        <f>IF($A103=F$1,$C103,NA())</f>
        <v>#N/A</v>
      </c>
      <c r="G103">
        <f>IF($A103=G$1,$C103,NA())</f>
        <v>0.29006882989183802</v>
      </c>
    </row>
    <row r="104" spans="1:7" x14ac:dyDescent="0.3">
      <c r="A104" t="s">
        <v>12</v>
      </c>
      <c r="B104">
        <v>5.1880674448767797E-3</v>
      </c>
      <c r="C104">
        <v>0.22615535889872099</v>
      </c>
      <c r="D104" t="e">
        <f>IF($A104=D$1,$C104,NA())</f>
        <v>#N/A</v>
      </c>
      <c r="E104">
        <f>IF($A104=E$1,$C104,NA())</f>
        <v>0.22615535889872099</v>
      </c>
      <c r="F104" t="e">
        <f>IF($A104=F$1,$C104,NA())</f>
        <v>#N/A</v>
      </c>
      <c r="G104" t="e">
        <f>IF($A104=G$1,$C104,NA())</f>
        <v>#N/A</v>
      </c>
    </row>
    <row r="105" spans="1:7" x14ac:dyDescent="0.3">
      <c r="A105" t="s">
        <v>12</v>
      </c>
      <c r="B105">
        <v>5.1880674448767797E-3</v>
      </c>
      <c r="C105">
        <v>0.23402163225172001</v>
      </c>
      <c r="D105" t="e">
        <f>IF($A105=D$1,$C105,NA())</f>
        <v>#N/A</v>
      </c>
      <c r="E105">
        <f>IF($A105=E$1,$C105,NA())</f>
        <v>0.23402163225172001</v>
      </c>
      <c r="F105" t="e">
        <f>IF($A105=F$1,$C105,NA())</f>
        <v>#N/A</v>
      </c>
      <c r="G105" t="e">
        <f>IF($A105=G$1,$C105,NA())</f>
        <v>#N/A</v>
      </c>
    </row>
    <row r="106" spans="1:7" x14ac:dyDescent="0.3">
      <c r="A106" t="s">
        <v>14</v>
      </c>
      <c r="B106">
        <v>5.1880674448767797E-3</v>
      </c>
      <c r="C106">
        <v>0.29006882989183802</v>
      </c>
      <c r="D106" t="e">
        <f>IF($A106=D$1,$C106,NA())</f>
        <v>#N/A</v>
      </c>
      <c r="E106" t="e">
        <f>IF($A106=E$1,$C106,NA())</f>
        <v>#N/A</v>
      </c>
      <c r="F106" t="e">
        <f>IF($A106=F$1,$C106,NA())</f>
        <v>#N/A</v>
      </c>
      <c r="G106">
        <f>IF($A106=G$1,$C106,NA())</f>
        <v>0.29006882989183802</v>
      </c>
    </row>
    <row r="107" spans="1:7" x14ac:dyDescent="0.3">
      <c r="A107" t="s">
        <v>14</v>
      </c>
      <c r="B107">
        <v>5.1880674448767797E-3</v>
      </c>
      <c r="C107">
        <v>0.30088495575221202</v>
      </c>
      <c r="D107" t="e">
        <f>IF($A107=D$1,$C107,NA())</f>
        <v>#N/A</v>
      </c>
      <c r="E107" t="e">
        <f>IF($A107=E$1,$C107,NA())</f>
        <v>#N/A</v>
      </c>
      <c r="F107" t="e">
        <f>IF($A107=F$1,$C107,NA())</f>
        <v>#N/A</v>
      </c>
      <c r="G107">
        <f>IF($A107=G$1,$C107,NA())</f>
        <v>0.30088495575221202</v>
      </c>
    </row>
    <row r="108" spans="1:7" x14ac:dyDescent="0.3">
      <c r="A108" t="s">
        <v>4</v>
      </c>
      <c r="B108">
        <v>5.5123216601815801E-3</v>
      </c>
      <c r="C108">
        <v>8.8495575221238895E-2</v>
      </c>
      <c r="D108">
        <f>IF($A108=D$1,$C108,NA())</f>
        <v>8.8495575221238895E-2</v>
      </c>
      <c r="E108" t="e">
        <f>IF($A108=E$1,$C108,NA())</f>
        <v>#N/A</v>
      </c>
      <c r="F108" t="e">
        <f>IF($A108=F$1,$C108,NA())</f>
        <v>#N/A</v>
      </c>
      <c r="G108" t="e">
        <f>IF($A108=G$1,$C108,NA())</f>
        <v>#N/A</v>
      </c>
    </row>
    <row r="109" spans="1:7" x14ac:dyDescent="0.3">
      <c r="A109" t="s">
        <v>12</v>
      </c>
      <c r="B109">
        <v>5.5123216601815801E-3</v>
      </c>
      <c r="C109">
        <v>0.23402163225172001</v>
      </c>
      <c r="D109" t="e">
        <f>IF($A109=D$1,$C109,NA())</f>
        <v>#N/A</v>
      </c>
      <c r="E109">
        <f>IF($A109=E$1,$C109,NA())</f>
        <v>0.23402163225172001</v>
      </c>
      <c r="F109" t="e">
        <f>IF($A109=F$1,$C109,NA())</f>
        <v>#N/A</v>
      </c>
      <c r="G109" t="e">
        <f>IF($A109=G$1,$C109,NA())</f>
        <v>#N/A</v>
      </c>
    </row>
    <row r="110" spans="1:7" x14ac:dyDescent="0.3">
      <c r="A110" t="s">
        <v>12</v>
      </c>
      <c r="B110">
        <v>5.5123216601815801E-3</v>
      </c>
      <c r="C110">
        <v>0.23500491642084501</v>
      </c>
      <c r="D110" t="e">
        <f>IF($A110=D$1,$C110,NA())</f>
        <v>#N/A</v>
      </c>
      <c r="E110">
        <f>IF($A110=E$1,$C110,NA())</f>
        <v>0.23500491642084501</v>
      </c>
      <c r="F110" t="e">
        <f>IF($A110=F$1,$C110,NA())</f>
        <v>#N/A</v>
      </c>
      <c r="G110" t="e">
        <f>IF($A110=G$1,$C110,NA())</f>
        <v>#N/A</v>
      </c>
    </row>
    <row r="111" spans="1:7" x14ac:dyDescent="0.3">
      <c r="A111" t="s">
        <v>13</v>
      </c>
      <c r="B111">
        <v>5.5123216601815801E-3</v>
      </c>
      <c r="C111">
        <v>0.140609636184857</v>
      </c>
      <c r="D111" t="e">
        <f>IF($A111=D$1,$C111,NA())</f>
        <v>#N/A</v>
      </c>
      <c r="E111" t="e">
        <f>IF($A111=E$1,$C111,NA())</f>
        <v>#N/A</v>
      </c>
      <c r="F111">
        <f>IF($A111=F$1,$C111,NA())</f>
        <v>0.140609636184857</v>
      </c>
      <c r="G111" t="e">
        <f>IF($A111=G$1,$C111,NA())</f>
        <v>#N/A</v>
      </c>
    </row>
    <row r="112" spans="1:7" x14ac:dyDescent="0.3">
      <c r="A112" t="s">
        <v>13</v>
      </c>
      <c r="B112">
        <v>5.5123216601815801E-3</v>
      </c>
      <c r="C112">
        <v>0.156342182890855</v>
      </c>
      <c r="D112" t="e">
        <f>IF($A112=D$1,$C112,NA())</f>
        <v>#N/A</v>
      </c>
      <c r="E112" t="e">
        <f>IF($A112=E$1,$C112,NA())</f>
        <v>#N/A</v>
      </c>
      <c r="F112">
        <f>IF($A112=F$1,$C112,NA())</f>
        <v>0.156342182890855</v>
      </c>
      <c r="G112" t="e">
        <f>IF($A112=G$1,$C112,NA())</f>
        <v>#N/A</v>
      </c>
    </row>
    <row r="113" spans="1:7" x14ac:dyDescent="0.3">
      <c r="A113" t="s">
        <v>14</v>
      </c>
      <c r="B113">
        <v>5.5123216601815801E-3</v>
      </c>
      <c r="C113">
        <v>0.30088495575221202</v>
      </c>
      <c r="D113" t="e">
        <f>IF($A113=D$1,$C113,NA())</f>
        <v>#N/A</v>
      </c>
      <c r="E113" t="e">
        <f>IF($A113=E$1,$C113,NA())</f>
        <v>#N/A</v>
      </c>
      <c r="F113" t="e">
        <f>IF($A113=F$1,$C113,NA())</f>
        <v>#N/A</v>
      </c>
      <c r="G113">
        <f>IF($A113=G$1,$C113,NA())</f>
        <v>0.30088495575221202</v>
      </c>
    </row>
    <row r="114" spans="1:7" x14ac:dyDescent="0.3">
      <c r="A114" t="s">
        <v>14</v>
      </c>
      <c r="B114">
        <v>5.5123216601815801E-3</v>
      </c>
      <c r="C114">
        <v>0.32055063913470899</v>
      </c>
      <c r="D114" t="e">
        <f>IF($A114=D$1,$C114,NA())</f>
        <v>#N/A</v>
      </c>
      <c r="E114" t="e">
        <f>IF($A114=E$1,$C114,NA())</f>
        <v>#N/A</v>
      </c>
      <c r="F114" t="e">
        <f>IF($A114=F$1,$C114,NA())</f>
        <v>#N/A</v>
      </c>
      <c r="G114">
        <f>IF($A114=G$1,$C114,NA())</f>
        <v>0.32055063913470899</v>
      </c>
    </row>
    <row r="115" spans="1:7" x14ac:dyDescent="0.3">
      <c r="A115" t="s">
        <v>12</v>
      </c>
      <c r="B115">
        <v>5.8365758754863797E-3</v>
      </c>
      <c r="C115">
        <v>0.23500491642084501</v>
      </c>
      <c r="D115" t="e">
        <f>IF($A115=D$1,$C115,NA())</f>
        <v>#N/A</v>
      </c>
      <c r="E115">
        <f>IF($A115=E$1,$C115,NA())</f>
        <v>0.23500491642084501</v>
      </c>
      <c r="F115" t="e">
        <f>IF($A115=F$1,$C115,NA())</f>
        <v>#N/A</v>
      </c>
      <c r="G115" t="e">
        <f>IF($A115=G$1,$C115,NA())</f>
        <v>#N/A</v>
      </c>
    </row>
    <row r="116" spans="1:7" x14ac:dyDescent="0.3">
      <c r="A116" t="s">
        <v>12</v>
      </c>
      <c r="B116">
        <v>5.8365758754863797E-3</v>
      </c>
      <c r="C116">
        <v>0.246804326450344</v>
      </c>
      <c r="D116" t="e">
        <f>IF($A116=D$1,$C116,NA())</f>
        <v>#N/A</v>
      </c>
      <c r="E116">
        <f>IF($A116=E$1,$C116,NA())</f>
        <v>0.246804326450344</v>
      </c>
      <c r="F116" t="e">
        <f>IF($A116=F$1,$C116,NA())</f>
        <v>#N/A</v>
      </c>
      <c r="G116" t="e">
        <f>IF($A116=G$1,$C116,NA())</f>
        <v>#N/A</v>
      </c>
    </row>
    <row r="117" spans="1:7" x14ac:dyDescent="0.3">
      <c r="A117" t="s">
        <v>12</v>
      </c>
      <c r="B117">
        <v>6.1608300907911801E-3</v>
      </c>
      <c r="C117">
        <v>0.246804326450344</v>
      </c>
      <c r="D117" t="e">
        <f>IF($A117=D$1,$C117,NA())</f>
        <v>#N/A</v>
      </c>
      <c r="E117">
        <f>IF($A117=E$1,$C117,NA())</f>
        <v>0.246804326450344</v>
      </c>
      <c r="F117" t="e">
        <f>IF($A117=F$1,$C117,NA())</f>
        <v>#N/A</v>
      </c>
      <c r="G117" t="e">
        <f>IF($A117=G$1,$C117,NA())</f>
        <v>#N/A</v>
      </c>
    </row>
    <row r="118" spans="1:7" x14ac:dyDescent="0.3">
      <c r="A118" t="s">
        <v>12</v>
      </c>
      <c r="B118">
        <v>6.1608300907911801E-3</v>
      </c>
      <c r="C118">
        <v>0.25172074729596799</v>
      </c>
      <c r="D118" t="e">
        <f>IF($A118=D$1,$C118,NA())</f>
        <v>#N/A</v>
      </c>
      <c r="E118">
        <f>IF($A118=E$1,$C118,NA())</f>
        <v>0.25172074729596799</v>
      </c>
      <c r="F118" t="e">
        <f>IF($A118=F$1,$C118,NA())</f>
        <v>#N/A</v>
      </c>
      <c r="G118" t="e">
        <f>IF($A118=G$1,$C118,NA())</f>
        <v>#N/A</v>
      </c>
    </row>
    <row r="119" spans="1:7" x14ac:dyDescent="0.3">
      <c r="A119" t="s">
        <v>13</v>
      </c>
      <c r="B119">
        <v>6.1608300907911801E-3</v>
      </c>
      <c r="C119">
        <v>0.156342182890855</v>
      </c>
      <c r="D119" t="e">
        <f>IF($A119=D$1,$C119,NA())</f>
        <v>#N/A</v>
      </c>
      <c r="E119" t="e">
        <f>IF($A119=E$1,$C119,NA())</f>
        <v>#N/A</v>
      </c>
      <c r="F119">
        <f>IF($A119=F$1,$C119,NA())</f>
        <v>0.156342182890855</v>
      </c>
      <c r="G119" t="e">
        <f>IF($A119=G$1,$C119,NA())</f>
        <v>#N/A</v>
      </c>
    </row>
    <row r="120" spans="1:7" x14ac:dyDescent="0.3">
      <c r="A120" t="s">
        <v>13</v>
      </c>
      <c r="B120">
        <v>6.1608300907911801E-3</v>
      </c>
      <c r="C120">
        <v>0.160275319567354</v>
      </c>
      <c r="D120" t="e">
        <f>IF($A120=D$1,$C120,NA())</f>
        <v>#N/A</v>
      </c>
      <c r="E120" t="e">
        <f>IF($A120=E$1,$C120,NA())</f>
        <v>#N/A</v>
      </c>
      <c r="F120">
        <f>IF($A120=F$1,$C120,NA())</f>
        <v>0.160275319567354</v>
      </c>
      <c r="G120" t="e">
        <f>IF($A120=G$1,$C120,NA())</f>
        <v>#N/A</v>
      </c>
    </row>
    <row r="121" spans="1:7" x14ac:dyDescent="0.3">
      <c r="A121" t="s">
        <v>14</v>
      </c>
      <c r="B121">
        <v>6.1608300907911801E-3</v>
      </c>
      <c r="C121">
        <v>0.32055063913470899</v>
      </c>
      <c r="D121" t="e">
        <f>IF($A121=D$1,$C121,NA())</f>
        <v>#N/A</v>
      </c>
      <c r="E121" t="e">
        <f>IF($A121=E$1,$C121,NA())</f>
        <v>#N/A</v>
      </c>
      <c r="F121" t="e">
        <f>IF($A121=F$1,$C121,NA())</f>
        <v>#N/A</v>
      </c>
      <c r="G121">
        <f>IF($A121=G$1,$C121,NA())</f>
        <v>0.32055063913470899</v>
      </c>
    </row>
    <row r="122" spans="1:7" x14ac:dyDescent="0.3">
      <c r="A122" t="s">
        <v>14</v>
      </c>
      <c r="B122">
        <v>6.1608300907911801E-3</v>
      </c>
      <c r="C122">
        <v>0.334316617502458</v>
      </c>
      <c r="D122" t="e">
        <f>IF($A122=D$1,$C122,NA())</f>
        <v>#N/A</v>
      </c>
      <c r="E122" t="e">
        <f>IF($A122=E$1,$C122,NA())</f>
        <v>#N/A</v>
      </c>
      <c r="F122" t="e">
        <f>IF($A122=F$1,$C122,NA())</f>
        <v>#N/A</v>
      </c>
      <c r="G122">
        <f>IF($A122=G$1,$C122,NA())</f>
        <v>0.334316617502458</v>
      </c>
    </row>
    <row r="123" spans="1:7" x14ac:dyDescent="0.3">
      <c r="A123" t="s">
        <v>12</v>
      </c>
      <c r="B123">
        <v>6.4850843060959796E-3</v>
      </c>
      <c r="C123">
        <v>0.25172074729596799</v>
      </c>
      <c r="D123" t="e">
        <f>IF($A123=D$1,$C123,NA())</f>
        <v>#N/A</v>
      </c>
      <c r="E123">
        <f>IF($A123=E$1,$C123,NA())</f>
        <v>0.25172074729596799</v>
      </c>
      <c r="F123" t="e">
        <f>IF($A123=F$1,$C123,NA())</f>
        <v>#N/A</v>
      </c>
      <c r="G123" t="e">
        <f>IF($A123=G$1,$C123,NA())</f>
        <v>#N/A</v>
      </c>
    </row>
    <row r="124" spans="1:7" x14ac:dyDescent="0.3">
      <c r="A124" t="s">
        <v>12</v>
      </c>
      <c r="B124">
        <v>6.4850843060959796E-3</v>
      </c>
      <c r="C124">
        <v>0.26647000983284103</v>
      </c>
      <c r="D124" t="e">
        <f>IF($A124=D$1,$C124,NA())</f>
        <v>#N/A</v>
      </c>
      <c r="E124">
        <f>IF($A124=E$1,$C124,NA())</f>
        <v>0.26647000983284103</v>
      </c>
      <c r="F124" t="e">
        <f>IF($A124=F$1,$C124,NA())</f>
        <v>#N/A</v>
      </c>
      <c r="G124" t="e">
        <f>IF($A124=G$1,$C124,NA())</f>
        <v>#N/A</v>
      </c>
    </row>
    <row r="125" spans="1:7" x14ac:dyDescent="0.3">
      <c r="A125" t="s">
        <v>13</v>
      </c>
      <c r="B125">
        <v>6.4850843060959796E-3</v>
      </c>
      <c r="C125">
        <v>0.160275319567354</v>
      </c>
      <c r="D125" t="e">
        <f>IF($A125=D$1,$C125,NA())</f>
        <v>#N/A</v>
      </c>
      <c r="E125" t="e">
        <f>IF($A125=E$1,$C125,NA())</f>
        <v>#N/A</v>
      </c>
      <c r="F125">
        <f>IF($A125=F$1,$C125,NA())</f>
        <v>0.160275319567354</v>
      </c>
      <c r="G125" t="e">
        <f>IF($A125=G$1,$C125,NA())</f>
        <v>#N/A</v>
      </c>
    </row>
    <row r="126" spans="1:7" x14ac:dyDescent="0.3">
      <c r="A126" t="s">
        <v>13</v>
      </c>
      <c r="B126">
        <v>6.4850843060959796E-3</v>
      </c>
      <c r="C126">
        <v>0.16224188790560401</v>
      </c>
      <c r="D126" t="e">
        <f>IF($A126=D$1,$C126,NA())</f>
        <v>#N/A</v>
      </c>
      <c r="E126" t="e">
        <f>IF($A126=E$1,$C126,NA())</f>
        <v>#N/A</v>
      </c>
      <c r="F126">
        <f>IF($A126=F$1,$C126,NA())</f>
        <v>0.16224188790560401</v>
      </c>
      <c r="G126" t="e">
        <f>IF($A126=G$1,$C126,NA())</f>
        <v>#N/A</v>
      </c>
    </row>
    <row r="127" spans="1:7" x14ac:dyDescent="0.3">
      <c r="A127" t="s">
        <v>14</v>
      </c>
      <c r="B127">
        <v>6.4850843060959796E-3</v>
      </c>
      <c r="C127">
        <v>0.334316617502458</v>
      </c>
      <c r="D127" t="e">
        <f>IF($A127=D$1,$C127,NA())</f>
        <v>#N/A</v>
      </c>
      <c r="E127" t="e">
        <f>IF($A127=E$1,$C127,NA())</f>
        <v>#N/A</v>
      </c>
      <c r="F127" t="e">
        <f>IF($A127=F$1,$C127,NA())</f>
        <v>#N/A</v>
      </c>
      <c r="G127">
        <f>IF($A127=G$1,$C127,NA())</f>
        <v>0.334316617502458</v>
      </c>
    </row>
    <row r="128" spans="1:7" x14ac:dyDescent="0.3">
      <c r="A128" t="s">
        <v>14</v>
      </c>
      <c r="B128">
        <v>6.4850843060959796E-3</v>
      </c>
      <c r="C128">
        <v>0.34611602753195603</v>
      </c>
      <c r="D128" t="e">
        <f>IF($A128=D$1,$C128,NA())</f>
        <v>#N/A</v>
      </c>
      <c r="E128" t="e">
        <f>IF($A128=E$1,$C128,NA())</f>
        <v>#N/A</v>
      </c>
      <c r="F128" t="e">
        <f>IF($A128=F$1,$C128,NA())</f>
        <v>#N/A</v>
      </c>
      <c r="G128">
        <f>IF($A128=G$1,$C128,NA())</f>
        <v>0.34611602753195603</v>
      </c>
    </row>
    <row r="129" spans="1:7" x14ac:dyDescent="0.3">
      <c r="A129" t="s">
        <v>12</v>
      </c>
      <c r="B129">
        <v>6.8093385214007696E-3</v>
      </c>
      <c r="C129">
        <v>0.26647000983284103</v>
      </c>
      <c r="D129" t="e">
        <f>IF($A129=D$1,$C129,NA())</f>
        <v>#N/A</v>
      </c>
      <c r="E129">
        <f>IF($A129=E$1,$C129,NA())</f>
        <v>0.26647000983284103</v>
      </c>
      <c r="F129" t="e">
        <f>IF($A129=F$1,$C129,NA())</f>
        <v>#N/A</v>
      </c>
      <c r="G129" t="e">
        <f>IF($A129=G$1,$C129,NA())</f>
        <v>#N/A</v>
      </c>
    </row>
    <row r="130" spans="1:7" x14ac:dyDescent="0.3">
      <c r="A130" t="s">
        <v>12</v>
      </c>
      <c r="B130">
        <v>6.8093385214007696E-3</v>
      </c>
      <c r="C130">
        <v>0.28023598820058998</v>
      </c>
      <c r="D130" t="e">
        <f>IF($A130=D$1,$C130,NA())</f>
        <v>#N/A</v>
      </c>
      <c r="E130">
        <f>IF($A130=E$1,$C130,NA())</f>
        <v>0.28023598820058998</v>
      </c>
      <c r="F130" t="e">
        <f>IF($A130=F$1,$C130,NA())</f>
        <v>#N/A</v>
      </c>
      <c r="G130" t="e">
        <f>IF($A130=G$1,$C130,NA())</f>
        <v>#N/A</v>
      </c>
    </row>
    <row r="131" spans="1:7" x14ac:dyDescent="0.3">
      <c r="A131" t="s">
        <v>13</v>
      </c>
      <c r="B131">
        <v>6.8093385214007696E-3</v>
      </c>
      <c r="C131">
        <v>0.16224188790560401</v>
      </c>
      <c r="D131" t="e">
        <f>IF($A131=D$1,$C131,NA())</f>
        <v>#N/A</v>
      </c>
      <c r="E131" t="e">
        <f>IF($A131=E$1,$C131,NA())</f>
        <v>#N/A</v>
      </c>
      <c r="F131">
        <f>IF($A131=F$1,$C131,NA())</f>
        <v>0.16224188790560401</v>
      </c>
      <c r="G131" t="e">
        <f>IF($A131=G$1,$C131,NA())</f>
        <v>#N/A</v>
      </c>
    </row>
    <row r="132" spans="1:7" x14ac:dyDescent="0.3">
      <c r="A132" t="s">
        <v>13</v>
      </c>
      <c r="B132">
        <v>6.8093385214007696E-3</v>
      </c>
      <c r="C132">
        <v>0.167158308751229</v>
      </c>
      <c r="D132" t="e">
        <f>IF($A132=D$1,$C132,NA())</f>
        <v>#N/A</v>
      </c>
      <c r="E132" t="e">
        <f>IF($A132=E$1,$C132,NA())</f>
        <v>#N/A</v>
      </c>
      <c r="F132">
        <f>IF($A132=F$1,$C132,NA())</f>
        <v>0.167158308751229</v>
      </c>
      <c r="G132" t="e">
        <f>IF($A132=G$1,$C132,NA())</f>
        <v>#N/A</v>
      </c>
    </row>
    <row r="133" spans="1:7" x14ac:dyDescent="0.3">
      <c r="A133" t="s">
        <v>14</v>
      </c>
      <c r="B133">
        <v>6.8093385214007696E-3</v>
      </c>
      <c r="C133">
        <v>0.34611602753195603</v>
      </c>
      <c r="D133" t="e">
        <f>IF($A133=D$1,$C133,NA())</f>
        <v>#N/A</v>
      </c>
      <c r="E133" t="e">
        <f>IF($A133=E$1,$C133,NA())</f>
        <v>#N/A</v>
      </c>
      <c r="F133" t="e">
        <f>IF($A133=F$1,$C133,NA())</f>
        <v>#N/A</v>
      </c>
      <c r="G133">
        <f>IF($A133=G$1,$C133,NA())</f>
        <v>0.34611602753195603</v>
      </c>
    </row>
    <row r="134" spans="1:7" x14ac:dyDescent="0.3">
      <c r="A134" t="s">
        <v>14</v>
      </c>
      <c r="B134">
        <v>6.8093385214007696E-3</v>
      </c>
      <c r="C134">
        <v>0.36676499508357902</v>
      </c>
      <c r="D134" t="e">
        <f>IF($A134=D$1,$C134,NA())</f>
        <v>#N/A</v>
      </c>
      <c r="E134" t="e">
        <f>IF($A134=E$1,$C134,NA())</f>
        <v>#N/A</v>
      </c>
      <c r="F134" t="e">
        <f>IF($A134=F$1,$C134,NA())</f>
        <v>#N/A</v>
      </c>
      <c r="G134">
        <f>IF($A134=G$1,$C134,NA())</f>
        <v>0.36676499508357902</v>
      </c>
    </row>
    <row r="135" spans="1:7" x14ac:dyDescent="0.3">
      <c r="A135" t="s">
        <v>12</v>
      </c>
      <c r="B135">
        <v>7.13359273670557E-3</v>
      </c>
      <c r="C135">
        <v>0.28023598820058998</v>
      </c>
      <c r="D135" t="e">
        <f>IF($A135=D$1,$C135,NA())</f>
        <v>#N/A</v>
      </c>
      <c r="E135">
        <f>IF($A135=E$1,$C135,NA())</f>
        <v>0.28023598820058998</v>
      </c>
      <c r="F135" t="e">
        <f>IF($A135=F$1,$C135,NA())</f>
        <v>#N/A</v>
      </c>
      <c r="G135" t="e">
        <f>IF($A135=G$1,$C135,NA())</f>
        <v>#N/A</v>
      </c>
    </row>
    <row r="136" spans="1:7" x14ac:dyDescent="0.3">
      <c r="A136" t="s">
        <v>12</v>
      </c>
      <c r="B136">
        <v>7.13359273670557E-3</v>
      </c>
      <c r="C136">
        <v>0.281219272369714</v>
      </c>
      <c r="D136" t="e">
        <f>IF($A136=D$1,$C136,NA())</f>
        <v>#N/A</v>
      </c>
      <c r="E136">
        <f>IF($A136=E$1,$C136,NA())</f>
        <v>0.281219272369714</v>
      </c>
      <c r="F136" t="e">
        <f>IF($A136=F$1,$C136,NA())</f>
        <v>#N/A</v>
      </c>
      <c r="G136" t="e">
        <f>IF($A136=G$1,$C136,NA())</f>
        <v>#N/A</v>
      </c>
    </row>
    <row r="137" spans="1:7" x14ac:dyDescent="0.3">
      <c r="A137" t="s">
        <v>14</v>
      </c>
      <c r="B137">
        <v>7.13359273670557E-3</v>
      </c>
      <c r="C137">
        <v>0.36676499508357902</v>
      </c>
      <c r="D137" t="e">
        <f>IF($A137=D$1,$C137,NA())</f>
        <v>#N/A</v>
      </c>
      <c r="E137" t="e">
        <f>IF($A137=E$1,$C137,NA())</f>
        <v>#N/A</v>
      </c>
      <c r="F137" t="e">
        <f>IF($A137=F$1,$C137,NA())</f>
        <v>#N/A</v>
      </c>
      <c r="G137">
        <f>IF($A137=G$1,$C137,NA())</f>
        <v>0.36676499508357902</v>
      </c>
    </row>
    <row r="138" spans="1:7" x14ac:dyDescent="0.3">
      <c r="A138" t="s">
        <v>14</v>
      </c>
      <c r="B138">
        <v>7.13359273670557E-3</v>
      </c>
      <c r="C138">
        <v>0.37463126843657801</v>
      </c>
      <c r="D138" t="e">
        <f>IF($A138=D$1,$C138,NA())</f>
        <v>#N/A</v>
      </c>
      <c r="E138" t="e">
        <f>IF($A138=E$1,$C138,NA())</f>
        <v>#N/A</v>
      </c>
      <c r="F138" t="e">
        <f>IF($A138=F$1,$C138,NA())</f>
        <v>#N/A</v>
      </c>
      <c r="G138">
        <f>IF($A138=G$1,$C138,NA())</f>
        <v>0.37463126843657801</v>
      </c>
    </row>
    <row r="139" spans="1:7" x14ac:dyDescent="0.3">
      <c r="A139" t="s">
        <v>13</v>
      </c>
      <c r="B139">
        <v>7.4578469520103696E-3</v>
      </c>
      <c r="C139">
        <v>0.167158308751229</v>
      </c>
      <c r="D139" t="e">
        <f>IF($A139=D$1,$C139,NA())</f>
        <v>#N/A</v>
      </c>
      <c r="E139" t="e">
        <f>IF($A139=E$1,$C139,NA())</f>
        <v>#N/A</v>
      </c>
      <c r="F139">
        <f>IF($A139=F$1,$C139,NA())</f>
        <v>0.167158308751229</v>
      </c>
      <c r="G139" t="e">
        <f>IF($A139=G$1,$C139,NA())</f>
        <v>#N/A</v>
      </c>
    </row>
    <row r="140" spans="1:7" x14ac:dyDescent="0.3">
      <c r="A140" t="s">
        <v>13</v>
      </c>
      <c r="B140">
        <v>7.4578469520103696E-3</v>
      </c>
      <c r="C140">
        <v>0.16912487708947799</v>
      </c>
      <c r="D140" t="e">
        <f>IF($A140=D$1,$C140,NA())</f>
        <v>#N/A</v>
      </c>
      <c r="E140" t="e">
        <f>IF($A140=E$1,$C140,NA())</f>
        <v>#N/A</v>
      </c>
      <c r="F140">
        <f>IF($A140=F$1,$C140,NA())</f>
        <v>0.16912487708947799</v>
      </c>
      <c r="G140" t="e">
        <f>IF($A140=G$1,$C140,NA())</f>
        <v>#N/A</v>
      </c>
    </row>
    <row r="141" spans="1:7" x14ac:dyDescent="0.3">
      <c r="A141" t="s">
        <v>14</v>
      </c>
      <c r="B141">
        <v>7.4578469520103696E-3</v>
      </c>
      <c r="C141">
        <v>0.37463126843657801</v>
      </c>
      <c r="D141" t="e">
        <f>IF($A141=D$1,$C141,NA())</f>
        <v>#N/A</v>
      </c>
      <c r="E141" t="e">
        <f>IF($A141=E$1,$C141,NA())</f>
        <v>#N/A</v>
      </c>
      <c r="F141" t="e">
        <f>IF($A141=F$1,$C141,NA())</f>
        <v>#N/A</v>
      </c>
      <c r="G141">
        <f>IF($A141=G$1,$C141,NA())</f>
        <v>0.37463126843657801</v>
      </c>
    </row>
    <row r="142" spans="1:7" x14ac:dyDescent="0.3">
      <c r="A142" t="s">
        <v>14</v>
      </c>
      <c r="B142">
        <v>7.4578469520103696E-3</v>
      </c>
      <c r="C142">
        <v>0.376597836774827</v>
      </c>
      <c r="D142" t="e">
        <f>IF($A142=D$1,$C142,NA())</f>
        <v>#N/A</v>
      </c>
      <c r="E142" t="e">
        <f>IF($A142=E$1,$C142,NA())</f>
        <v>#N/A</v>
      </c>
      <c r="F142" t="e">
        <f>IF($A142=F$1,$C142,NA())</f>
        <v>#N/A</v>
      </c>
      <c r="G142">
        <f>IF($A142=G$1,$C142,NA())</f>
        <v>0.376597836774827</v>
      </c>
    </row>
    <row r="143" spans="1:7" x14ac:dyDescent="0.3">
      <c r="A143" t="s">
        <v>12</v>
      </c>
      <c r="B143">
        <v>7.78210116731517E-3</v>
      </c>
      <c r="C143">
        <v>0.281219272369714</v>
      </c>
      <c r="D143" t="e">
        <f>IF($A143=D$1,$C143,NA())</f>
        <v>#N/A</v>
      </c>
      <c r="E143">
        <f>IF($A143=E$1,$C143,NA())</f>
        <v>0.281219272369714</v>
      </c>
      <c r="F143" t="e">
        <f>IF($A143=F$1,$C143,NA())</f>
        <v>#N/A</v>
      </c>
      <c r="G143" t="e">
        <f>IF($A143=G$1,$C143,NA())</f>
        <v>#N/A</v>
      </c>
    </row>
    <row r="144" spans="1:7" x14ac:dyDescent="0.3">
      <c r="A144" t="s">
        <v>12</v>
      </c>
      <c r="B144">
        <v>7.78210116731517E-3</v>
      </c>
      <c r="C144">
        <v>0.28613569321533899</v>
      </c>
      <c r="D144" t="e">
        <f>IF($A144=D$1,$C144,NA())</f>
        <v>#N/A</v>
      </c>
      <c r="E144">
        <f>IF($A144=E$1,$C144,NA())</f>
        <v>0.28613569321533899</v>
      </c>
      <c r="F144" t="e">
        <f>IF($A144=F$1,$C144,NA())</f>
        <v>#N/A</v>
      </c>
      <c r="G144" t="e">
        <f>IF($A144=G$1,$C144,NA())</f>
        <v>#N/A</v>
      </c>
    </row>
    <row r="145" spans="1:7" x14ac:dyDescent="0.3">
      <c r="A145" t="s">
        <v>13</v>
      </c>
      <c r="B145">
        <v>7.78210116731517E-3</v>
      </c>
      <c r="C145">
        <v>0.16912487708947799</v>
      </c>
      <c r="D145" t="e">
        <f>IF($A145=D$1,$C145,NA())</f>
        <v>#N/A</v>
      </c>
      <c r="E145" t="e">
        <f>IF($A145=E$1,$C145,NA())</f>
        <v>#N/A</v>
      </c>
      <c r="F145">
        <f>IF($A145=F$1,$C145,NA())</f>
        <v>0.16912487708947799</v>
      </c>
      <c r="G145" t="e">
        <f>IF($A145=G$1,$C145,NA())</f>
        <v>#N/A</v>
      </c>
    </row>
    <row r="146" spans="1:7" x14ac:dyDescent="0.3">
      <c r="A146" t="s">
        <v>13</v>
      </c>
      <c r="B146">
        <v>7.78210116731517E-3</v>
      </c>
      <c r="C146">
        <v>0.17010816125860301</v>
      </c>
      <c r="D146" t="e">
        <f>IF($A146=D$1,$C146,NA())</f>
        <v>#N/A</v>
      </c>
      <c r="E146" t="e">
        <f>IF($A146=E$1,$C146,NA())</f>
        <v>#N/A</v>
      </c>
      <c r="F146">
        <f>IF($A146=F$1,$C146,NA())</f>
        <v>0.17010816125860301</v>
      </c>
      <c r="G146" t="e">
        <f>IF($A146=G$1,$C146,NA())</f>
        <v>#N/A</v>
      </c>
    </row>
    <row r="147" spans="1:7" x14ac:dyDescent="0.3">
      <c r="A147" t="s">
        <v>14</v>
      </c>
      <c r="B147">
        <v>7.78210116731517E-3</v>
      </c>
      <c r="C147">
        <v>0.376597836774827</v>
      </c>
      <c r="D147" t="e">
        <f>IF($A147=D$1,$C147,NA())</f>
        <v>#N/A</v>
      </c>
      <c r="E147" t="e">
        <f>IF($A147=E$1,$C147,NA())</f>
        <v>#N/A</v>
      </c>
      <c r="F147" t="e">
        <f>IF($A147=F$1,$C147,NA())</f>
        <v>#N/A</v>
      </c>
      <c r="G147">
        <f>IF($A147=G$1,$C147,NA())</f>
        <v>0.376597836774827</v>
      </c>
    </row>
    <row r="148" spans="1:7" x14ac:dyDescent="0.3">
      <c r="A148" t="s">
        <v>14</v>
      </c>
      <c r="B148">
        <v>7.78210116731517E-3</v>
      </c>
      <c r="C148">
        <v>0.37954768928220201</v>
      </c>
      <c r="D148" t="e">
        <f>IF($A148=D$1,$C148,NA())</f>
        <v>#N/A</v>
      </c>
      <c r="E148" t="e">
        <f>IF($A148=E$1,$C148,NA())</f>
        <v>#N/A</v>
      </c>
      <c r="F148" t="e">
        <f>IF($A148=F$1,$C148,NA())</f>
        <v>#N/A</v>
      </c>
      <c r="G148">
        <f>IF($A148=G$1,$C148,NA())</f>
        <v>0.37954768928220201</v>
      </c>
    </row>
    <row r="149" spans="1:7" x14ac:dyDescent="0.3">
      <c r="A149" t="s">
        <v>12</v>
      </c>
      <c r="B149">
        <v>8.1063553826199695E-3</v>
      </c>
      <c r="C149">
        <v>0.28613569321533899</v>
      </c>
      <c r="D149" t="e">
        <f>IF($A149=D$1,$C149,NA())</f>
        <v>#N/A</v>
      </c>
      <c r="E149">
        <f>IF($A149=E$1,$C149,NA())</f>
        <v>0.28613569321533899</v>
      </c>
      <c r="F149" t="e">
        <f>IF($A149=F$1,$C149,NA())</f>
        <v>#N/A</v>
      </c>
      <c r="G149" t="e">
        <f>IF($A149=G$1,$C149,NA())</f>
        <v>#N/A</v>
      </c>
    </row>
    <row r="150" spans="1:7" x14ac:dyDescent="0.3">
      <c r="A150" t="s">
        <v>12</v>
      </c>
      <c r="B150">
        <v>8.1063553826199695E-3</v>
      </c>
      <c r="C150">
        <v>0.28810226155358898</v>
      </c>
      <c r="D150" t="e">
        <f>IF($A150=D$1,$C150,NA())</f>
        <v>#N/A</v>
      </c>
      <c r="E150">
        <f>IF($A150=E$1,$C150,NA())</f>
        <v>0.28810226155358898</v>
      </c>
      <c r="F150" t="e">
        <f>IF($A150=F$1,$C150,NA())</f>
        <v>#N/A</v>
      </c>
      <c r="G150" t="e">
        <f>IF($A150=G$1,$C150,NA())</f>
        <v>#N/A</v>
      </c>
    </row>
    <row r="151" spans="1:7" x14ac:dyDescent="0.3">
      <c r="A151" t="s">
        <v>13</v>
      </c>
      <c r="B151">
        <v>8.1063553826199695E-3</v>
      </c>
      <c r="C151">
        <v>0.17010816125860301</v>
      </c>
      <c r="D151" t="e">
        <f>IF($A151=D$1,$C151,NA())</f>
        <v>#N/A</v>
      </c>
      <c r="E151" t="e">
        <f>IF($A151=E$1,$C151,NA())</f>
        <v>#N/A</v>
      </c>
      <c r="F151">
        <f>IF($A151=F$1,$C151,NA())</f>
        <v>0.17010816125860301</v>
      </c>
      <c r="G151" t="e">
        <f>IF($A151=G$1,$C151,NA())</f>
        <v>#N/A</v>
      </c>
    </row>
    <row r="152" spans="1:7" x14ac:dyDescent="0.3">
      <c r="A152" t="s">
        <v>13</v>
      </c>
      <c r="B152">
        <v>8.1063553826199695E-3</v>
      </c>
      <c r="C152">
        <v>0.17207472959685299</v>
      </c>
      <c r="D152" t="e">
        <f>IF($A152=D$1,$C152,NA())</f>
        <v>#N/A</v>
      </c>
      <c r="E152" t="e">
        <f>IF($A152=E$1,$C152,NA())</f>
        <v>#N/A</v>
      </c>
      <c r="F152">
        <f>IF($A152=F$1,$C152,NA())</f>
        <v>0.17207472959685299</v>
      </c>
      <c r="G152" t="e">
        <f>IF($A152=G$1,$C152,NA())</f>
        <v>#N/A</v>
      </c>
    </row>
    <row r="153" spans="1:7" x14ac:dyDescent="0.3">
      <c r="A153" t="s">
        <v>14</v>
      </c>
      <c r="B153">
        <v>8.1063553826199695E-3</v>
      </c>
      <c r="C153">
        <v>0.37954768928220201</v>
      </c>
      <c r="D153" t="e">
        <f>IF($A153=D$1,$C153,NA())</f>
        <v>#N/A</v>
      </c>
      <c r="E153" t="e">
        <f>IF($A153=E$1,$C153,NA())</f>
        <v>#N/A</v>
      </c>
      <c r="F153" t="e">
        <f>IF($A153=F$1,$C153,NA())</f>
        <v>#N/A</v>
      </c>
      <c r="G153">
        <f>IF($A153=G$1,$C153,NA())</f>
        <v>0.37954768928220201</v>
      </c>
    </row>
    <row r="154" spans="1:7" x14ac:dyDescent="0.3">
      <c r="A154" t="s">
        <v>14</v>
      </c>
      <c r="B154">
        <v>8.1063553826199695E-3</v>
      </c>
      <c r="C154">
        <v>0.40216322517207398</v>
      </c>
      <c r="D154" t="e">
        <f>IF($A154=D$1,$C154,NA())</f>
        <v>#N/A</v>
      </c>
      <c r="E154" t="e">
        <f>IF($A154=E$1,$C154,NA())</f>
        <v>#N/A</v>
      </c>
      <c r="F154" t="e">
        <f>IF($A154=F$1,$C154,NA())</f>
        <v>#N/A</v>
      </c>
      <c r="G154">
        <f>IF($A154=G$1,$C154,NA())</f>
        <v>0.40216322517207398</v>
      </c>
    </row>
    <row r="155" spans="1:7" x14ac:dyDescent="0.3">
      <c r="A155" t="s">
        <v>12</v>
      </c>
      <c r="B155">
        <v>8.4306095979247708E-3</v>
      </c>
      <c r="C155">
        <v>0.28810226155358898</v>
      </c>
      <c r="D155" t="e">
        <f>IF($A155=D$1,$C155,NA())</f>
        <v>#N/A</v>
      </c>
      <c r="E155">
        <f>IF($A155=E$1,$C155,NA())</f>
        <v>0.28810226155358898</v>
      </c>
      <c r="F155" t="e">
        <f>IF($A155=F$1,$C155,NA())</f>
        <v>#N/A</v>
      </c>
      <c r="G155" t="e">
        <f>IF($A155=G$1,$C155,NA())</f>
        <v>#N/A</v>
      </c>
    </row>
    <row r="156" spans="1:7" x14ac:dyDescent="0.3">
      <c r="A156" t="s">
        <v>12</v>
      </c>
      <c r="B156">
        <v>8.4306095979247708E-3</v>
      </c>
      <c r="C156">
        <v>0.29793510324483702</v>
      </c>
      <c r="D156" t="e">
        <f>IF($A156=D$1,$C156,NA())</f>
        <v>#N/A</v>
      </c>
      <c r="E156">
        <f>IF($A156=E$1,$C156,NA())</f>
        <v>0.29793510324483702</v>
      </c>
      <c r="F156" t="e">
        <f>IF($A156=F$1,$C156,NA())</f>
        <v>#N/A</v>
      </c>
      <c r="G156" t="e">
        <f>IF($A156=G$1,$C156,NA())</f>
        <v>#N/A</v>
      </c>
    </row>
    <row r="157" spans="1:7" x14ac:dyDescent="0.3">
      <c r="A157" t="s">
        <v>13</v>
      </c>
      <c r="B157">
        <v>8.4306095979247708E-3</v>
      </c>
      <c r="C157">
        <v>0.17207472959685299</v>
      </c>
      <c r="D157" t="e">
        <f>IF($A157=D$1,$C157,NA())</f>
        <v>#N/A</v>
      </c>
      <c r="E157" t="e">
        <f>IF($A157=E$1,$C157,NA())</f>
        <v>#N/A</v>
      </c>
      <c r="F157">
        <f>IF($A157=F$1,$C157,NA())</f>
        <v>0.17207472959685299</v>
      </c>
      <c r="G157" t="e">
        <f>IF($A157=G$1,$C157,NA())</f>
        <v>#N/A</v>
      </c>
    </row>
    <row r="158" spans="1:7" x14ac:dyDescent="0.3">
      <c r="A158" t="s">
        <v>13</v>
      </c>
      <c r="B158">
        <v>8.4306095979247708E-3</v>
      </c>
      <c r="C158">
        <v>0.17404129793510301</v>
      </c>
      <c r="D158" t="e">
        <f>IF($A158=D$1,$C158,NA())</f>
        <v>#N/A</v>
      </c>
      <c r="E158" t="e">
        <f>IF($A158=E$1,$C158,NA())</f>
        <v>#N/A</v>
      </c>
      <c r="F158">
        <f>IF($A158=F$1,$C158,NA())</f>
        <v>0.17404129793510301</v>
      </c>
      <c r="G158" t="e">
        <f>IF($A158=G$1,$C158,NA())</f>
        <v>#N/A</v>
      </c>
    </row>
    <row r="159" spans="1:7" x14ac:dyDescent="0.3">
      <c r="A159" t="s">
        <v>14</v>
      </c>
      <c r="B159">
        <v>8.4306095979247708E-3</v>
      </c>
      <c r="C159">
        <v>0.40216322517207398</v>
      </c>
      <c r="D159" t="e">
        <f>IF($A159=D$1,$C159,NA())</f>
        <v>#N/A</v>
      </c>
      <c r="E159" t="e">
        <f>IF($A159=E$1,$C159,NA())</f>
        <v>#N/A</v>
      </c>
      <c r="F159" t="e">
        <f>IF($A159=F$1,$C159,NA())</f>
        <v>#N/A</v>
      </c>
      <c r="G159">
        <f>IF($A159=G$1,$C159,NA())</f>
        <v>0.40216322517207398</v>
      </c>
    </row>
    <row r="160" spans="1:7" x14ac:dyDescent="0.3">
      <c r="A160" t="s">
        <v>14</v>
      </c>
      <c r="B160">
        <v>8.4306095979247708E-3</v>
      </c>
      <c r="C160">
        <v>0.40904621435594801</v>
      </c>
      <c r="D160" t="e">
        <f>IF($A160=D$1,$C160,NA())</f>
        <v>#N/A</v>
      </c>
      <c r="E160" t="e">
        <f>IF($A160=E$1,$C160,NA())</f>
        <v>#N/A</v>
      </c>
      <c r="F160" t="e">
        <f>IF($A160=F$1,$C160,NA())</f>
        <v>#N/A</v>
      </c>
      <c r="G160">
        <f>IF($A160=G$1,$C160,NA())</f>
        <v>0.40904621435594801</v>
      </c>
    </row>
    <row r="161" spans="1:7" x14ac:dyDescent="0.3">
      <c r="A161" t="s">
        <v>12</v>
      </c>
      <c r="B161">
        <v>8.7548638132295704E-3</v>
      </c>
      <c r="C161">
        <v>0.29793510324483702</v>
      </c>
      <c r="D161" t="e">
        <f>IF($A161=D$1,$C161,NA())</f>
        <v>#N/A</v>
      </c>
      <c r="E161">
        <f>IF($A161=E$1,$C161,NA())</f>
        <v>0.29793510324483702</v>
      </c>
      <c r="F161" t="e">
        <f>IF($A161=F$1,$C161,NA())</f>
        <v>#N/A</v>
      </c>
      <c r="G161" t="e">
        <f>IF($A161=G$1,$C161,NA())</f>
        <v>#N/A</v>
      </c>
    </row>
    <row r="162" spans="1:7" x14ac:dyDescent="0.3">
      <c r="A162" t="s">
        <v>12</v>
      </c>
      <c r="B162">
        <v>8.7548638132295704E-3</v>
      </c>
      <c r="C162">
        <v>0.29891838741396198</v>
      </c>
      <c r="D162" t="e">
        <f>IF($A162=D$1,$C162,NA())</f>
        <v>#N/A</v>
      </c>
      <c r="E162">
        <f>IF($A162=E$1,$C162,NA())</f>
        <v>0.29891838741396198</v>
      </c>
      <c r="F162" t="e">
        <f>IF($A162=F$1,$C162,NA())</f>
        <v>#N/A</v>
      </c>
      <c r="G162" t="e">
        <f>IF($A162=G$1,$C162,NA())</f>
        <v>#N/A</v>
      </c>
    </row>
    <row r="163" spans="1:7" x14ac:dyDescent="0.3">
      <c r="A163" t="s">
        <v>14</v>
      </c>
      <c r="B163">
        <v>8.7548638132295704E-3</v>
      </c>
      <c r="C163">
        <v>0.40904621435594801</v>
      </c>
      <c r="D163" t="e">
        <f>IF($A163=D$1,$C163,NA())</f>
        <v>#N/A</v>
      </c>
      <c r="E163" t="e">
        <f>IF($A163=E$1,$C163,NA())</f>
        <v>#N/A</v>
      </c>
      <c r="F163" t="e">
        <f>IF($A163=F$1,$C163,NA())</f>
        <v>#N/A</v>
      </c>
      <c r="G163">
        <f>IF($A163=G$1,$C163,NA())</f>
        <v>0.40904621435594801</v>
      </c>
    </row>
    <row r="164" spans="1:7" x14ac:dyDescent="0.3">
      <c r="A164" t="s">
        <v>14</v>
      </c>
      <c r="B164">
        <v>8.7548638132295704E-3</v>
      </c>
      <c r="C164">
        <v>0.41199606686332302</v>
      </c>
      <c r="D164" t="e">
        <f>IF($A164=D$1,$C164,NA())</f>
        <v>#N/A</v>
      </c>
      <c r="E164" t="e">
        <f>IF($A164=E$1,$C164,NA())</f>
        <v>#N/A</v>
      </c>
      <c r="F164" t="e">
        <f>IF($A164=F$1,$C164,NA())</f>
        <v>#N/A</v>
      </c>
      <c r="G164">
        <f>IF($A164=G$1,$C164,NA())</f>
        <v>0.41199606686332302</v>
      </c>
    </row>
    <row r="165" spans="1:7" x14ac:dyDescent="0.3">
      <c r="A165" t="s">
        <v>12</v>
      </c>
      <c r="B165">
        <v>9.0791180285343699E-3</v>
      </c>
      <c r="C165">
        <v>0.29891838741396198</v>
      </c>
      <c r="D165" t="e">
        <f>IF($A165=D$1,$C165,NA())</f>
        <v>#N/A</v>
      </c>
      <c r="E165">
        <f>IF($A165=E$1,$C165,NA())</f>
        <v>0.29891838741396198</v>
      </c>
      <c r="F165" t="e">
        <f>IF($A165=F$1,$C165,NA())</f>
        <v>#N/A</v>
      </c>
      <c r="G165" t="e">
        <f>IF($A165=G$1,$C165,NA())</f>
        <v>#N/A</v>
      </c>
    </row>
    <row r="166" spans="1:7" x14ac:dyDescent="0.3">
      <c r="A166" t="s">
        <v>12</v>
      </c>
      <c r="B166">
        <v>9.0791180285343699E-3</v>
      </c>
      <c r="C166">
        <v>0.30580137659783602</v>
      </c>
      <c r="D166" t="e">
        <f>IF($A166=D$1,$C166,NA())</f>
        <v>#N/A</v>
      </c>
      <c r="E166">
        <f>IF($A166=E$1,$C166,NA())</f>
        <v>0.30580137659783602</v>
      </c>
      <c r="F166" t="e">
        <f>IF($A166=F$1,$C166,NA())</f>
        <v>#N/A</v>
      </c>
      <c r="G166" t="e">
        <f>IF($A166=G$1,$C166,NA())</f>
        <v>#N/A</v>
      </c>
    </row>
    <row r="167" spans="1:7" x14ac:dyDescent="0.3">
      <c r="A167" t="s">
        <v>13</v>
      </c>
      <c r="B167">
        <v>9.0791180285343699E-3</v>
      </c>
      <c r="C167">
        <v>0.17404129793510301</v>
      </c>
      <c r="D167" t="e">
        <f>IF($A167=D$1,$C167,NA())</f>
        <v>#N/A</v>
      </c>
      <c r="E167" t="e">
        <f>IF($A167=E$1,$C167,NA())</f>
        <v>#N/A</v>
      </c>
      <c r="F167">
        <f>IF($A167=F$1,$C167,NA())</f>
        <v>0.17404129793510301</v>
      </c>
      <c r="G167" t="e">
        <f>IF($A167=G$1,$C167,NA())</f>
        <v>#N/A</v>
      </c>
    </row>
    <row r="168" spans="1:7" x14ac:dyDescent="0.3">
      <c r="A168" t="s">
        <v>13</v>
      </c>
      <c r="B168">
        <v>9.0791180285343699E-3</v>
      </c>
      <c r="C168">
        <v>0.17994100294985199</v>
      </c>
      <c r="D168" t="e">
        <f>IF($A168=D$1,$C168,NA())</f>
        <v>#N/A</v>
      </c>
      <c r="E168" t="e">
        <f>IF($A168=E$1,$C168,NA())</f>
        <v>#N/A</v>
      </c>
      <c r="F168">
        <f>IF($A168=F$1,$C168,NA())</f>
        <v>0.17994100294985199</v>
      </c>
      <c r="G168" t="e">
        <f>IF($A168=G$1,$C168,NA())</f>
        <v>#N/A</v>
      </c>
    </row>
    <row r="169" spans="1:7" x14ac:dyDescent="0.3">
      <c r="A169" t="s">
        <v>14</v>
      </c>
      <c r="B169">
        <v>9.0791180285343699E-3</v>
      </c>
      <c r="C169">
        <v>0.41199606686332302</v>
      </c>
      <c r="D169" t="e">
        <f>IF($A169=D$1,$C169,NA())</f>
        <v>#N/A</v>
      </c>
      <c r="E169" t="e">
        <f>IF($A169=E$1,$C169,NA())</f>
        <v>#N/A</v>
      </c>
      <c r="F169" t="e">
        <f>IF($A169=F$1,$C169,NA())</f>
        <v>#N/A</v>
      </c>
      <c r="G169">
        <f>IF($A169=G$1,$C169,NA())</f>
        <v>0.41199606686332302</v>
      </c>
    </row>
    <row r="170" spans="1:7" x14ac:dyDescent="0.3">
      <c r="A170" t="s">
        <v>14</v>
      </c>
      <c r="B170">
        <v>9.0791180285343699E-3</v>
      </c>
      <c r="C170">
        <v>0.41297935103244798</v>
      </c>
      <c r="D170" t="e">
        <f>IF($A170=D$1,$C170,NA())</f>
        <v>#N/A</v>
      </c>
      <c r="E170" t="e">
        <f>IF($A170=E$1,$C170,NA())</f>
        <v>#N/A</v>
      </c>
      <c r="F170" t="e">
        <f>IF($A170=F$1,$C170,NA())</f>
        <v>#N/A</v>
      </c>
      <c r="G170">
        <f>IF($A170=G$1,$C170,NA())</f>
        <v>0.41297935103244798</v>
      </c>
    </row>
    <row r="171" spans="1:7" x14ac:dyDescent="0.3">
      <c r="A171" t="s">
        <v>12</v>
      </c>
      <c r="B171">
        <v>9.4033722438391695E-3</v>
      </c>
      <c r="C171">
        <v>0.30580137659783602</v>
      </c>
      <c r="D171" t="e">
        <f>IF($A171=D$1,$C171,NA())</f>
        <v>#N/A</v>
      </c>
      <c r="E171">
        <f>IF($A171=E$1,$C171,NA())</f>
        <v>0.30580137659783602</v>
      </c>
      <c r="F171" t="e">
        <f>IF($A171=F$1,$C171,NA())</f>
        <v>#N/A</v>
      </c>
      <c r="G171" t="e">
        <f>IF($A171=G$1,$C171,NA())</f>
        <v>#N/A</v>
      </c>
    </row>
    <row r="172" spans="1:7" x14ac:dyDescent="0.3">
      <c r="A172" t="s">
        <v>12</v>
      </c>
      <c r="B172">
        <v>9.4033722438391695E-3</v>
      </c>
      <c r="C172">
        <v>0.30875122910521102</v>
      </c>
      <c r="D172" t="e">
        <f>IF($A172=D$1,$C172,NA())</f>
        <v>#N/A</v>
      </c>
      <c r="E172">
        <f>IF($A172=E$1,$C172,NA())</f>
        <v>0.30875122910521102</v>
      </c>
      <c r="F172" t="e">
        <f>IF($A172=F$1,$C172,NA())</f>
        <v>#N/A</v>
      </c>
      <c r="G172" t="e">
        <f>IF($A172=G$1,$C172,NA())</f>
        <v>#N/A</v>
      </c>
    </row>
    <row r="173" spans="1:7" x14ac:dyDescent="0.3">
      <c r="A173" t="s">
        <v>13</v>
      </c>
      <c r="B173">
        <v>9.4033722438391695E-3</v>
      </c>
      <c r="C173">
        <v>0.17994100294985199</v>
      </c>
      <c r="D173" t="e">
        <f>IF($A173=D$1,$C173,NA())</f>
        <v>#N/A</v>
      </c>
      <c r="E173" t="e">
        <f>IF($A173=E$1,$C173,NA())</f>
        <v>#N/A</v>
      </c>
      <c r="F173">
        <f>IF($A173=F$1,$C173,NA())</f>
        <v>0.17994100294985199</v>
      </c>
      <c r="G173" t="e">
        <f>IF($A173=G$1,$C173,NA())</f>
        <v>#N/A</v>
      </c>
    </row>
    <row r="174" spans="1:7" x14ac:dyDescent="0.3">
      <c r="A174" t="s">
        <v>13</v>
      </c>
      <c r="B174">
        <v>9.4033722438391695E-3</v>
      </c>
      <c r="C174">
        <v>0.18092428711897701</v>
      </c>
      <c r="D174" t="e">
        <f>IF($A174=D$1,$C174,NA())</f>
        <v>#N/A</v>
      </c>
      <c r="E174" t="e">
        <f>IF($A174=E$1,$C174,NA())</f>
        <v>#N/A</v>
      </c>
      <c r="F174">
        <f>IF($A174=F$1,$C174,NA())</f>
        <v>0.18092428711897701</v>
      </c>
      <c r="G174" t="e">
        <f>IF($A174=G$1,$C174,NA())</f>
        <v>#N/A</v>
      </c>
    </row>
    <row r="175" spans="1:7" x14ac:dyDescent="0.3">
      <c r="A175" t="s">
        <v>14</v>
      </c>
      <c r="B175">
        <v>9.4033722438391695E-3</v>
      </c>
      <c r="C175">
        <v>0.41297935103244798</v>
      </c>
      <c r="D175" t="e">
        <f>IF($A175=D$1,$C175,NA())</f>
        <v>#N/A</v>
      </c>
      <c r="E175" t="e">
        <f>IF($A175=E$1,$C175,NA())</f>
        <v>#N/A</v>
      </c>
      <c r="F175" t="e">
        <f>IF($A175=F$1,$C175,NA())</f>
        <v>#N/A</v>
      </c>
      <c r="G175">
        <f>IF($A175=G$1,$C175,NA())</f>
        <v>0.41297935103244798</v>
      </c>
    </row>
    <row r="176" spans="1:7" x14ac:dyDescent="0.3">
      <c r="A176" t="s">
        <v>14</v>
      </c>
      <c r="B176">
        <v>9.4033722438391695E-3</v>
      </c>
      <c r="C176">
        <v>0.41691248770894701</v>
      </c>
      <c r="D176" t="e">
        <f>IF($A176=D$1,$C176,NA())</f>
        <v>#N/A</v>
      </c>
      <c r="E176" t="e">
        <f>IF($A176=E$1,$C176,NA())</f>
        <v>#N/A</v>
      </c>
      <c r="F176" t="e">
        <f>IF($A176=F$1,$C176,NA())</f>
        <v>#N/A</v>
      </c>
      <c r="G176">
        <f>IF($A176=G$1,$C176,NA())</f>
        <v>0.41691248770894701</v>
      </c>
    </row>
    <row r="177" spans="1:7" x14ac:dyDescent="0.3">
      <c r="A177" t="s">
        <v>12</v>
      </c>
      <c r="B177">
        <v>9.7276264591439603E-3</v>
      </c>
      <c r="C177">
        <v>0.30875122910521102</v>
      </c>
      <c r="D177" t="e">
        <f>IF($A177=D$1,$C177,NA())</f>
        <v>#N/A</v>
      </c>
      <c r="E177">
        <f>IF($A177=E$1,$C177,NA())</f>
        <v>0.30875122910521102</v>
      </c>
      <c r="F177" t="e">
        <f>IF($A177=F$1,$C177,NA())</f>
        <v>#N/A</v>
      </c>
      <c r="G177" t="e">
        <f>IF($A177=G$1,$C177,NA())</f>
        <v>#N/A</v>
      </c>
    </row>
    <row r="178" spans="1:7" x14ac:dyDescent="0.3">
      <c r="A178" t="s">
        <v>12</v>
      </c>
      <c r="B178">
        <v>9.7276264591439603E-3</v>
      </c>
      <c r="C178">
        <v>0.31268436578170999</v>
      </c>
      <c r="D178" t="e">
        <f>IF($A178=D$1,$C178,NA())</f>
        <v>#N/A</v>
      </c>
      <c r="E178">
        <f>IF($A178=E$1,$C178,NA())</f>
        <v>0.31268436578170999</v>
      </c>
      <c r="F178" t="e">
        <f>IF($A178=F$1,$C178,NA())</f>
        <v>#N/A</v>
      </c>
      <c r="G178" t="e">
        <f>IF($A178=G$1,$C178,NA())</f>
        <v>#N/A</v>
      </c>
    </row>
    <row r="179" spans="1:7" x14ac:dyDescent="0.3">
      <c r="A179" t="s">
        <v>13</v>
      </c>
      <c r="B179">
        <v>9.7276264591439603E-3</v>
      </c>
      <c r="C179">
        <v>0.18092428711897701</v>
      </c>
      <c r="D179" t="e">
        <f>IF($A179=D$1,$C179,NA())</f>
        <v>#N/A</v>
      </c>
      <c r="E179" t="e">
        <f>IF($A179=E$1,$C179,NA())</f>
        <v>#N/A</v>
      </c>
      <c r="F179">
        <f>IF($A179=F$1,$C179,NA())</f>
        <v>0.18092428711897701</v>
      </c>
      <c r="G179" t="e">
        <f>IF($A179=G$1,$C179,NA())</f>
        <v>#N/A</v>
      </c>
    </row>
    <row r="180" spans="1:7" x14ac:dyDescent="0.3">
      <c r="A180" t="s">
        <v>13</v>
      </c>
      <c r="B180">
        <v>9.7276264591439603E-3</v>
      </c>
      <c r="C180">
        <v>0.186823992133726</v>
      </c>
      <c r="D180" t="e">
        <f>IF($A180=D$1,$C180,NA())</f>
        <v>#N/A</v>
      </c>
      <c r="E180" t="e">
        <f>IF($A180=E$1,$C180,NA())</f>
        <v>#N/A</v>
      </c>
      <c r="F180">
        <f>IF($A180=F$1,$C180,NA())</f>
        <v>0.186823992133726</v>
      </c>
      <c r="G180" t="e">
        <f>IF($A180=G$1,$C180,NA())</f>
        <v>#N/A</v>
      </c>
    </row>
    <row r="181" spans="1:7" x14ac:dyDescent="0.3">
      <c r="A181" t="s">
        <v>14</v>
      </c>
      <c r="B181">
        <v>9.7276264591439603E-3</v>
      </c>
      <c r="C181">
        <v>0.41691248770894701</v>
      </c>
      <c r="D181" t="e">
        <f>IF($A181=D$1,$C181,NA())</f>
        <v>#N/A</v>
      </c>
      <c r="E181" t="e">
        <f>IF($A181=E$1,$C181,NA())</f>
        <v>#N/A</v>
      </c>
      <c r="F181" t="e">
        <f>IF($A181=F$1,$C181,NA())</f>
        <v>#N/A</v>
      </c>
      <c r="G181">
        <f>IF($A181=G$1,$C181,NA())</f>
        <v>0.41691248770894701</v>
      </c>
    </row>
    <row r="182" spans="1:7" x14ac:dyDescent="0.3">
      <c r="A182" t="s">
        <v>14</v>
      </c>
      <c r="B182">
        <v>9.7276264591439603E-3</v>
      </c>
      <c r="C182">
        <v>0.421828908554572</v>
      </c>
      <c r="D182" t="e">
        <f>IF($A182=D$1,$C182,NA())</f>
        <v>#N/A</v>
      </c>
      <c r="E182" t="e">
        <f>IF($A182=E$1,$C182,NA())</f>
        <v>#N/A</v>
      </c>
      <c r="F182" t="e">
        <f>IF($A182=F$1,$C182,NA())</f>
        <v>#N/A</v>
      </c>
      <c r="G182">
        <f>IF($A182=G$1,$C182,NA())</f>
        <v>0.421828908554572</v>
      </c>
    </row>
    <row r="183" spans="1:7" x14ac:dyDescent="0.3">
      <c r="A183" t="s">
        <v>12</v>
      </c>
      <c r="B183">
        <v>1.0051880674448699E-2</v>
      </c>
      <c r="C183">
        <v>0.31268436578170999</v>
      </c>
      <c r="D183" t="e">
        <f>IF($A183=D$1,$C183,NA())</f>
        <v>#N/A</v>
      </c>
      <c r="E183">
        <f>IF($A183=E$1,$C183,NA())</f>
        <v>0.31268436578170999</v>
      </c>
      <c r="F183" t="e">
        <f>IF($A183=F$1,$C183,NA())</f>
        <v>#N/A</v>
      </c>
      <c r="G183" t="e">
        <f>IF($A183=G$1,$C183,NA())</f>
        <v>#N/A</v>
      </c>
    </row>
    <row r="184" spans="1:7" x14ac:dyDescent="0.3">
      <c r="A184" t="s">
        <v>12</v>
      </c>
      <c r="B184">
        <v>1.0051880674448699E-2</v>
      </c>
      <c r="C184">
        <v>0.323500491642084</v>
      </c>
      <c r="D184" t="e">
        <f>IF($A184=D$1,$C184,NA())</f>
        <v>#N/A</v>
      </c>
      <c r="E184">
        <f>IF($A184=E$1,$C184,NA())</f>
        <v>0.323500491642084</v>
      </c>
      <c r="F184" t="e">
        <f>IF($A184=F$1,$C184,NA())</f>
        <v>#N/A</v>
      </c>
      <c r="G184" t="e">
        <f>IF($A184=G$1,$C184,NA())</f>
        <v>#N/A</v>
      </c>
    </row>
    <row r="185" spans="1:7" x14ac:dyDescent="0.3">
      <c r="A185" t="s">
        <v>14</v>
      </c>
      <c r="B185">
        <v>1.0051880674448699E-2</v>
      </c>
      <c r="C185">
        <v>0.421828908554572</v>
      </c>
      <c r="D185" t="e">
        <f>IF($A185=D$1,$C185,NA())</f>
        <v>#N/A</v>
      </c>
      <c r="E185" t="e">
        <f>IF($A185=E$1,$C185,NA())</f>
        <v>#N/A</v>
      </c>
      <c r="F185" t="e">
        <f>IF($A185=F$1,$C185,NA())</f>
        <v>#N/A</v>
      </c>
      <c r="G185">
        <f>IF($A185=G$1,$C185,NA())</f>
        <v>0.421828908554572</v>
      </c>
    </row>
    <row r="186" spans="1:7" x14ac:dyDescent="0.3">
      <c r="A186" t="s">
        <v>14</v>
      </c>
      <c r="B186">
        <v>1.0051880674448699E-2</v>
      </c>
      <c r="C186">
        <v>0.42379547689282199</v>
      </c>
      <c r="D186" t="e">
        <f>IF($A186=D$1,$C186,NA())</f>
        <v>#N/A</v>
      </c>
      <c r="E186" t="e">
        <f>IF($A186=E$1,$C186,NA())</f>
        <v>#N/A</v>
      </c>
      <c r="F186" t="e">
        <f>IF($A186=F$1,$C186,NA())</f>
        <v>#N/A</v>
      </c>
      <c r="G186">
        <f>IF($A186=G$1,$C186,NA())</f>
        <v>0.42379547689282199</v>
      </c>
    </row>
    <row r="187" spans="1:7" x14ac:dyDescent="0.3">
      <c r="A187" t="s">
        <v>12</v>
      </c>
      <c r="B187">
        <v>1.03761348897535E-2</v>
      </c>
      <c r="C187">
        <v>0.323500491642084</v>
      </c>
      <c r="D187" t="e">
        <f>IF($A187=D$1,$C187,NA())</f>
        <v>#N/A</v>
      </c>
      <c r="E187">
        <f>IF($A187=E$1,$C187,NA())</f>
        <v>0.323500491642084</v>
      </c>
      <c r="F187" t="e">
        <f>IF($A187=F$1,$C187,NA())</f>
        <v>#N/A</v>
      </c>
      <c r="G187" t="e">
        <f>IF($A187=G$1,$C187,NA())</f>
        <v>#N/A</v>
      </c>
    </row>
    <row r="188" spans="1:7" x14ac:dyDescent="0.3">
      <c r="A188" t="s">
        <v>12</v>
      </c>
      <c r="B188">
        <v>1.03761348897535E-2</v>
      </c>
      <c r="C188">
        <v>0.32841691248770799</v>
      </c>
      <c r="D188" t="e">
        <f>IF($A188=D$1,$C188,NA())</f>
        <v>#N/A</v>
      </c>
      <c r="E188">
        <f>IF($A188=E$1,$C188,NA())</f>
        <v>0.32841691248770799</v>
      </c>
      <c r="F188" t="e">
        <f>IF($A188=F$1,$C188,NA())</f>
        <v>#N/A</v>
      </c>
      <c r="G188" t="e">
        <f>IF($A188=G$1,$C188,NA())</f>
        <v>#N/A</v>
      </c>
    </row>
    <row r="189" spans="1:7" x14ac:dyDescent="0.3">
      <c r="A189" t="s">
        <v>13</v>
      </c>
      <c r="B189">
        <v>1.03761348897535E-2</v>
      </c>
      <c r="C189">
        <v>0.186823992133726</v>
      </c>
      <c r="D189" t="e">
        <f>IF($A189=D$1,$C189,NA())</f>
        <v>#N/A</v>
      </c>
      <c r="E189" t="e">
        <f>IF($A189=E$1,$C189,NA())</f>
        <v>#N/A</v>
      </c>
      <c r="F189">
        <f>IF($A189=F$1,$C189,NA())</f>
        <v>0.186823992133726</v>
      </c>
      <c r="G189" t="e">
        <f>IF($A189=G$1,$C189,NA())</f>
        <v>#N/A</v>
      </c>
    </row>
    <row r="190" spans="1:7" x14ac:dyDescent="0.3">
      <c r="A190" t="s">
        <v>13</v>
      </c>
      <c r="B190">
        <v>1.03761348897535E-2</v>
      </c>
      <c r="C190">
        <v>0.18780727630285099</v>
      </c>
      <c r="D190" t="e">
        <f>IF($A190=D$1,$C190,NA())</f>
        <v>#N/A</v>
      </c>
      <c r="E190" t="e">
        <f>IF($A190=E$1,$C190,NA())</f>
        <v>#N/A</v>
      </c>
      <c r="F190">
        <f>IF($A190=F$1,$C190,NA())</f>
        <v>0.18780727630285099</v>
      </c>
      <c r="G190" t="e">
        <f>IF($A190=G$1,$C190,NA())</f>
        <v>#N/A</v>
      </c>
    </row>
    <row r="191" spans="1:7" x14ac:dyDescent="0.3">
      <c r="A191" t="s">
        <v>14</v>
      </c>
      <c r="B191">
        <v>1.03761348897535E-2</v>
      </c>
      <c r="C191">
        <v>0.42379547689282199</v>
      </c>
      <c r="D191" t="e">
        <f>IF($A191=D$1,$C191,NA())</f>
        <v>#N/A</v>
      </c>
      <c r="E191" t="e">
        <f>IF($A191=E$1,$C191,NA())</f>
        <v>#N/A</v>
      </c>
      <c r="F191" t="e">
        <f>IF($A191=F$1,$C191,NA())</f>
        <v>#N/A</v>
      </c>
      <c r="G191">
        <f>IF($A191=G$1,$C191,NA())</f>
        <v>0.42379547689282199</v>
      </c>
    </row>
    <row r="192" spans="1:7" x14ac:dyDescent="0.3">
      <c r="A192" t="s">
        <v>14</v>
      </c>
      <c r="B192">
        <v>1.03761348897535E-2</v>
      </c>
      <c r="C192">
        <v>0.43756145526057</v>
      </c>
      <c r="D192" t="e">
        <f>IF($A192=D$1,$C192,NA())</f>
        <v>#N/A</v>
      </c>
      <c r="E192" t="e">
        <f>IF($A192=E$1,$C192,NA())</f>
        <v>#N/A</v>
      </c>
      <c r="F192" t="e">
        <f>IF($A192=F$1,$C192,NA())</f>
        <v>#N/A</v>
      </c>
      <c r="G192">
        <f>IF($A192=G$1,$C192,NA())</f>
        <v>0.43756145526057</v>
      </c>
    </row>
    <row r="193" spans="1:7" x14ac:dyDescent="0.3">
      <c r="A193" t="s">
        <v>12</v>
      </c>
      <c r="B193">
        <v>1.07003891050583E-2</v>
      </c>
      <c r="C193">
        <v>0.32841691248770799</v>
      </c>
      <c r="D193" t="e">
        <f>IF($A193=D$1,$C193,NA())</f>
        <v>#N/A</v>
      </c>
      <c r="E193">
        <f>IF($A193=E$1,$C193,NA())</f>
        <v>0.32841691248770799</v>
      </c>
      <c r="F193" t="e">
        <f>IF($A193=F$1,$C193,NA())</f>
        <v>#N/A</v>
      </c>
      <c r="G193" t="e">
        <f>IF($A193=G$1,$C193,NA())</f>
        <v>#N/A</v>
      </c>
    </row>
    <row r="194" spans="1:7" x14ac:dyDescent="0.3">
      <c r="A194" t="s">
        <v>12</v>
      </c>
      <c r="B194">
        <v>1.07003891050583E-2</v>
      </c>
      <c r="C194">
        <v>0.33333333333333298</v>
      </c>
      <c r="D194" t="e">
        <f>IF($A194=D$1,$C194,NA())</f>
        <v>#N/A</v>
      </c>
      <c r="E194">
        <f>IF($A194=E$1,$C194,NA())</f>
        <v>0.33333333333333298</v>
      </c>
      <c r="F194" t="e">
        <f>IF($A194=F$1,$C194,NA())</f>
        <v>#N/A</v>
      </c>
      <c r="G194" t="e">
        <f>IF($A194=G$1,$C194,NA())</f>
        <v>#N/A</v>
      </c>
    </row>
    <row r="195" spans="1:7" x14ac:dyDescent="0.3">
      <c r="A195" t="s">
        <v>13</v>
      </c>
      <c r="B195">
        <v>1.07003891050583E-2</v>
      </c>
      <c r="C195">
        <v>0.18780727630285099</v>
      </c>
      <c r="D195" t="e">
        <f>IF($A195=D$1,$C195,NA())</f>
        <v>#N/A</v>
      </c>
      <c r="E195" t="e">
        <f>IF($A195=E$1,$C195,NA())</f>
        <v>#N/A</v>
      </c>
      <c r="F195">
        <f>IF($A195=F$1,$C195,NA())</f>
        <v>0.18780727630285099</v>
      </c>
      <c r="G195" t="e">
        <f>IF($A195=G$1,$C195,NA())</f>
        <v>#N/A</v>
      </c>
    </row>
    <row r="196" spans="1:7" x14ac:dyDescent="0.3">
      <c r="A196" t="s">
        <v>13</v>
      </c>
      <c r="B196">
        <v>1.07003891050583E-2</v>
      </c>
      <c r="C196">
        <v>0.189773844641101</v>
      </c>
      <c r="D196" t="e">
        <f>IF($A196=D$1,$C196,NA())</f>
        <v>#N/A</v>
      </c>
      <c r="E196" t="e">
        <f>IF($A196=E$1,$C196,NA())</f>
        <v>#N/A</v>
      </c>
      <c r="F196">
        <f>IF($A196=F$1,$C196,NA())</f>
        <v>0.189773844641101</v>
      </c>
      <c r="G196" t="e">
        <f>IF($A196=G$1,$C196,NA())</f>
        <v>#N/A</v>
      </c>
    </row>
    <row r="197" spans="1:7" x14ac:dyDescent="0.3">
      <c r="A197" t="s">
        <v>14</v>
      </c>
      <c r="B197">
        <v>1.07003891050583E-2</v>
      </c>
      <c r="C197">
        <v>0.43756145526057</v>
      </c>
      <c r="D197" t="e">
        <f>IF($A197=D$1,$C197,NA())</f>
        <v>#N/A</v>
      </c>
      <c r="E197" t="e">
        <f>IF($A197=E$1,$C197,NA())</f>
        <v>#N/A</v>
      </c>
      <c r="F197" t="e">
        <f>IF($A197=F$1,$C197,NA())</f>
        <v>#N/A</v>
      </c>
      <c r="G197">
        <f>IF($A197=G$1,$C197,NA())</f>
        <v>0.43756145526057</v>
      </c>
    </row>
    <row r="198" spans="1:7" x14ac:dyDescent="0.3">
      <c r="A198" t="s">
        <v>14</v>
      </c>
      <c r="B198">
        <v>1.07003891050583E-2</v>
      </c>
      <c r="C198">
        <v>0.43854473942969502</v>
      </c>
      <c r="D198" t="e">
        <f>IF($A198=D$1,$C198,NA())</f>
        <v>#N/A</v>
      </c>
      <c r="E198" t="e">
        <f>IF($A198=E$1,$C198,NA())</f>
        <v>#N/A</v>
      </c>
      <c r="F198" t="e">
        <f>IF($A198=F$1,$C198,NA())</f>
        <v>#N/A</v>
      </c>
      <c r="G198">
        <f>IF($A198=G$1,$C198,NA())</f>
        <v>0.43854473942969502</v>
      </c>
    </row>
    <row r="199" spans="1:7" x14ac:dyDescent="0.3">
      <c r="A199" t="s">
        <v>12</v>
      </c>
      <c r="B199">
        <v>1.10246433203631E-2</v>
      </c>
      <c r="C199">
        <v>0.33333333333333298</v>
      </c>
      <c r="D199" t="e">
        <f>IF($A199=D$1,$C199,NA())</f>
        <v>#N/A</v>
      </c>
      <c r="E199">
        <f>IF($A199=E$1,$C199,NA())</f>
        <v>0.33333333333333298</v>
      </c>
      <c r="F199" t="e">
        <f>IF($A199=F$1,$C199,NA())</f>
        <v>#N/A</v>
      </c>
      <c r="G199" t="e">
        <f>IF($A199=G$1,$C199,NA())</f>
        <v>#N/A</v>
      </c>
    </row>
    <row r="200" spans="1:7" x14ac:dyDescent="0.3">
      <c r="A200" t="s">
        <v>12</v>
      </c>
      <c r="B200">
        <v>1.10246433203631E-2</v>
      </c>
      <c r="C200">
        <v>0.35103244837758102</v>
      </c>
      <c r="D200" t="e">
        <f>IF($A200=D$1,$C200,NA())</f>
        <v>#N/A</v>
      </c>
      <c r="E200">
        <f>IF($A200=E$1,$C200,NA())</f>
        <v>0.35103244837758102</v>
      </c>
      <c r="F200" t="e">
        <f>IF($A200=F$1,$C200,NA())</f>
        <v>#N/A</v>
      </c>
      <c r="G200" t="e">
        <f>IF($A200=G$1,$C200,NA())</f>
        <v>#N/A</v>
      </c>
    </row>
    <row r="201" spans="1:7" x14ac:dyDescent="0.3">
      <c r="A201" t="s">
        <v>13</v>
      </c>
      <c r="B201">
        <v>1.10246433203631E-2</v>
      </c>
      <c r="C201">
        <v>0.189773844641101</v>
      </c>
      <c r="D201" t="e">
        <f>IF($A201=D$1,$C201,NA())</f>
        <v>#N/A</v>
      </c>
      <c r="E201" t="e">
        <f>IF($A201=E$1,$C201,NA())</f>
        <v>#N/A</v>
      </c>
      <c r="F201">
        <f>IF($A201=F$1,$C201,NA())</f>
        <v>0.189773844641101</v>
      </c>
      <c r="G201" t="e">
        <f>IF($A201=G$1,$C201,NA())</f>
        <v>#N/A</v>
      </c>
    </row>
    <row r="202" spans="1:7" x14ac:dyDescent="0.3">
      <c r="A202" t="s">
        <v>13</v>
      </c>
      <c r="B202">
        <v>1.10246433203631E-2</v>
      </c>
      <c r="C202">
        <v>0.19567354965584999</v>
      </c>
      <c r="D202" t="e">
        <f>IF($A202=D$1,$C202,NA())</f>
        <v>#N/A</v>
      </c>
      <c r="E202" t="e">
        <f>IF($A202=E$1,$C202,NA())</f>
        <v>#N/A</v>
      </c>
      <c r="F202">
        <f>IF($A202=F$1,$C202,NA())</f>
        <v>0.19567354965584999</v>
      </c>
      <c r="G202" t="e">
        <f>IF($A202=G$1,$C202,NA())</f>
        <v>#N/A</v>
      </c>
    </row>
    <row r="203" spans="1:7" x14ac:dyDescent="0.3">
      <c r="A203" t="s">
        <v>14</v>
      </c>
      <c r="B203">
        <v>1.10246433203631E-2</v>
      </c>
      <c r="C203">
        <v>0.43854473942969502</v>
      </c>
      <c r="D203" t="e">
        <f>IF($A203=D$1,$C203,NA())</f>
        <v>#N/A</v>
      </c>
      <c r="E203" t="e">
        <f>IF($A203=E$1,$C203,NA())</f>
        <v>#N/A</v>
      </c>
      <c r="F203" t="e">
        <f>IF($A203=F$1,$C203,NA())</f>
        <v>#N/A</v>
      </c>
      <c r="G203">
        <f>IF($A203=G$1,$C203,NA())</f>
        <v>0.43854473942969502</v>
      </c>
    </row>
    <row r="204" spans="1:7" x14ac:dyDescent="0.3">
      <c r="A204" t="s">
        <v>14</v>
      </c>
      <c r="B204">
        <v>1.10246433203631E-2</v>
      </c>
      <c r="C204">
        <v>0.45329400196656799</v>
      </c>
      <c r="D204" t="e">
        <f>IF($A204=D$1,$C204,NA())</f>
        <v>#N/A</v>
      </c>
      <c r="E204" t="e">
        <f>IF($A204=E$1,$C204,NA())</f>
        <v>#N/A</v>
      </c>
      <c r="F204" t="e">
        <f>IF($A204=F$1,$C204,NA())</f>
        <v>#N/A</v>
      </c>
      <c r="G204">
        <f>IF($A204=G$1,$C204,NA())</f>
        <v>0.45329400196656799</v>
      </c>
    </row>
    <row r="205" spans="1:7" x14ac:dyDescent="0.3">
      <c r="A205" t="s">
        <v>12</v>
      </c>
      <c r="B205">
        <v>1.1348897535667901E-2</v>
      </c>
      <c r="C205">
        <v>0.35103244837758102</v>
      </c>
      <c r="D205" t="e">
        <f>IF($A205=D$1,$C205,NA())</f>
        <v>#N/A</v>
      </c>
      <c r="E205">
        <f>IF($A205=E$1,$C205,NA())</f>
        <v>0.35103244837758102</v>
      </c>
      <c r="F205" t="e">
        <f>IF($A205=F$1,$C205,NA())</f>
        <v>#N/A</v>
      </c>
      <c r="G205" t="e">
        <f>IF($A205=G$1,$C205,NA())</f>
        <v>#N/A</v>
      </c>
    </row>
    <row r="206" spans="1:7" x14ac:dyDescent="0.3">
      <c r="A206" t="s">
        <v>12</v>
      </c>
      <c r="B206">
        <v>1.1348897535667901E-2</v>
      </c>
      <c r="C206">
        <v>0.35201573254670598</v>
      </c>
      <c r="D206" t="e">
        <f>IF($A206=D$1,$C206,NA())</f>
        <v>#N/A</v>
      </c>
      <c r="E206">
        <f>IF($A206=E$1,$C206,NA())</f>
        <v>0.35201573254670598</v>
      </c>
      <c r="F206" t="e">
        <f>IF($A206=F$1,$C206,NA())</f>
        <v>#N/A</v>
      </c>
      <c r="G206" t="e">
        <f>IF($A206=G$1,$C206,NA())</f>
        <v>#N/A</v>
      </c>
    </row>
    <row r="207" spans="1:7" x14ac:dyDescent="0.3">
      <c r="A207" t="s">
        <v>14</v>
      </c>
      <c r="B207">
        <v>1.1348897535667901E-2</v>
      </c>
      <c r="C207">
        <v>0.45329400196656799</v>
      </c>
      <c r="D207" t="e">
        <f>IF($A207=D$1,$C207,NA())</f>
        <v>#N/A</v>
      </c>
      <c r="E207" t="e">
        <f>IF($A207=E$1,$C207,NA())</f>
        <v>#N/A</v>
      </c>
      <c r="F207" t="e">
        <f>IF($A207=F$1,$C207,NA())</f>
        <v>#N/A</v>
      </c>
      <c r="G207">
        <f>IF($A207=G$1,$C207,NA())</f>
        <v>0.45329400196656799</v>
      </c>
    </row>
    <row r="208" spans="1:7" x14ac:dyDescent="0.3">
      <c r="A208" t="s">
        <v>14</v>
      </c>
      <c r="B208">
        <v>1.1348897535667901E-2</v>
      </c>
      <c r="C208">
        <v>0.47295968534906502</v>
      </c>
      <c r="D208" t="e">
        <f>IF($A208=D$1,$C208,NA())</f>
        <v>#N/A</v>
      </c>
      <c r="E208" t="e">
        <f>IF($A208=E$1,$C208,NA())</f>
        <v>#N/A</v>
      </c>
      <c r="F208" t="e">
        <f>IF($A208=F$1,$C208,NA())</f>
        <v>#N/A</v>
      </c>
      <c r="G208">
        <f>IF($A208=G$1,$C208,NA())</f>
        <v>0.47295968534906502</v>
      </c>
    </row>
    <row r="209" spans="1:7" x14ac:dyDescent="0.3">
      <c r="A209" t="s">
        <v>12</v>
      </c>
      <c r="B209">
        <v>1.16731517509727E-2</v>
      </c>
      <c r="C209">
        <v>0.35201573254670598</v>
      </c>
      <c r="D209" t="e">
        <f>IF($A209=D$1,$C209,NA())</f>
        <v>#N/A</v>
      </c>
      <c r="E209">
        <f>IF($A209=E$1,$C209,NA())</f>
        <v>0.35201573254670598</v>
      </c>
      <c r="F209" t="e">
        <f>IF($A209=F$1,$C209,NA())</f>
        <v>#N/A</v>
      </c>
      <c r="G209" t="e">
        <f>IF($A209=G$1,$C209,NA())</f>
        <v>#N/A</v>
      </c>
    </row>
    <row r="210" spans="1:7" x14ac:dyDescent="0.3">
      <c r="A210" t="s">
        <v>12</v>
      </c>
      <c r="B210">
        <v>1.16731517509727E-2</v>
      </c>
      <c r="C210">
        <v>0.35693215339232998</v>
      </c>
      <c r="D210" t="e">
        <f>IF($A210=D$1,$C210,NA())</f>
        <v>#N/A</v>
      </c>
      <c r="E210">
        <f>IF($A210=E$1,$C210,NA())</f>
        <v>0.35693215339232998</v>
      </c>
      <c r="F210" t="e">
        <f>IF($A210=F$1,$C210,NA())</f>
        <v>#N/A</v>
      </c>
      <c r="G210" t="e">
        <f>IF($A210=G$1,$C210,NA())</f>
        <v>#N/A</v>
      </c>
    </row>
    <row r="211" spans="1:7" x14ac:dyDescent="0.3">
      <c r="A211" t="s">
        <v>13</v>
      </c>
      <c r="B211">
        <v>1.16731517509727E-2</v>
      </c>
      <c r="C211">
        <v>0.19567354965584999</v>
      </c>
      <c r="D211" t="e">
        <f>IF($A211=D$1,$C211,NA())</f>
        <v>#N/A</v>
      </c>
      <c r="E211" t="e">
        <f>IF($A211=E$1,$C211,NA())</f>
        <v>#N/A</v>
      </c>
      <c r="F211">
        <f>IF($A211=F$1,$C211,NA())</f>
        <v>0.19567354965584999</v>
      </c>
      <c r="G211" t="e">
        <f>IF($A211=G$1,$C211,NA())</f>
        <v>#N/A</v>
      </c>
    </row>
    <row r="212" spans="1:7" x14ac:dyDescent="0.3">
      <c r="A212" t="s">
        <v>13</v>
      </c>
      <c r="B212">
        <v>1.16731517509727E-2</v>
      </c>
      <c r="C212">
        <v>0.19665683382497501</v>
      </c>
      <c r="D212" t="e">
        <f>IF($A212=D$1,$C212,NA())</f>
        <v>#N/A</v>
      </c>
      <c r="E212" t="e">
        <f>IF($A212=E$1,$C212,NA())</f>
        <v>#N/A</v>
      </c>
      <c r="F212">
        <f>IF($A212=F$1,$C212,NA())</f>
        <v>0.19665683382497501</v>
      </c>
      <c r="G212" t="e">
        <f>IF($A212=G$1,$C212,NA())</f>
        <v>#N/A</v>
      </c>
    </row>
    <row r="213" spans="1:7" x14ac:dyDescent="0.3">
      <c r="A213" t="s">
        <v>14</v>
      </c>
      <c r="B213">
        <v>1.16731517509727E-2</v>
      </c>
      <c r="C213">
        <v>0.47295968534906502</v>
      </c>
      <c r="D213" t="e">
        <f>IF($A213=D$1,$C213,NA())</f>
        <v>#N/A</v>
      </c>
      <c r="E213" t="e">
        <f>IF($A213=E$1,$C213,NA())</f>
        <v>#N/A</v>
      </c>
      <c r="F213" t="e">
        <f>IF($A213=F$1,$C213,NA())</f>
        <v>#N/A</v>
      </c>
      <c r="G213">
        <f>IF($A213=G$1,$C213,NA())</f>
        <v>0.47295968534906502</v>
      </c>
    </row>
    <row r="214" spans="1:7" x14ac:dyDescent="0.3">
      <c r="A214" t="s">
        <v>14</v>
      </c>
      <c r="B214">
        <v>1.16731517509727E-2</v>
      </c>
      <c r="C214">
        <v>0.482792527040314</v>
      </c>
      <c r="D214" t="e">
        <f>IF($A214=D$1,$C214,NA())</f>
        <v>#N/A</v>
      </c>
      <c r="E214" t="e">
        <f>IF($A214=E$1,$C214,NA())</f>
        <v>#N/A</v>
      </c>
      <c r="F214" t="e">
        <f>IF($A214=F$1,$C214,NA())</f>
        <v>#N/A</v>
      </c>
      <c r="G214">
        <f>IF($A214=G$1,$C214,NA())</f>
        <v>0.482792527040314</v>
      </c>
    </row>
    <row r="215" spans="1:7" x14ac:dyDescent="0.3">
      <c r="A215" t="s">
        <v>12</v>
      </c>
      <c r="B215">
        <v>1.19974059662775E-2</v>
      </c>
      <c r="C215">
        <v>0.35693215339232998</v>
      </c>
      <c r="D215" t="e">
        <f>IF($A215=D$1,$C215,NA())</f>
        <v>#N/A</v>
      </c>
      <c r="E215">
        <f>IF($A215=E$1,$C215,NA())</f>
        <v>0.35693215339232998</v>
      </c>
      <c r="F215" t="e">
        <f>IF($A215=F$1,$C215,NA())</f>
        <v>#N/A</v>
      </c>
      <c r="G215" t="e">
        <f>IF($A215=G$1,$C215,NA())</f>
        <v>#N/A</v>
      </c>
    </row>
    <row r="216" spans="1:7" x14ac:dyDescent="0.3">
      <c r="A216" t="s">
        <v>12</v>
      </c>
      <c r="B216">
        <v>1.19974059662775E-2</v>
      </c>
      <c r="C216">
        <v>0.360865290068829</v>
      </c>
      <c r="D216" t="e">
        <f>IF($A216=D$1,$C216,NA())</f>
        <v>#N/A</v>
      </c>
      <c r="E216">
        <f>IF($A216=E$1,$C216,NA())</f>
        <v>0.360865290068829</v>
      </c>
      <c r="F216" t="e">
        <f>IF($A216=F$1,$C216,NA())</f>
        <v>#N/A</v>
      </c>
      <c r="G216" t="e">
        <f>IF($A216=G$1,$C216,NA())</f>
        <v>#N/A</v>
      </c>
    </row>
    <row r="217" spans="1:7" x14ac:dyDescent="0.3">
      <c r="A217" t="s">
        <v>13</v>
      </c>
      <c r="B217">
        <v>1.19974059662775E-2</v>
      </c>
      <c r="C217">
        <v>0.19665683382497501</v>
      </c>
      <c r="D217" t="e">
        <f>IF($A217=D$1,$C217,NA())</f>
        <v>#N/A</v>
      </c>
      <c r="E217" t="e">
        <f>IF($A217=E$1,$C217,NA())</f>
        <v>#N/A</v>
      </c>
      <c r="F217">
        <f>IF($A217=F$1,$C217,NA())</f>
        <v>0.19665683382497501</v>
      </c>
      <c r="G217" t="e">
        <f>IF($A217=G$1,$C217,NA())</f>
        <v>#N/A</v>
      </c>
    </row>
    <row r="218" spans="1:7" x14ac:dyDescent="0.3">
      <c r="A218" t="s">
        <v>13</v>
      </c>
      <c r="B218">
        <v>1.19974059662775E-2</v>
      </c>
      <c r="C218">
        <v>0.19960668633234999</v>
      </c>
      <c r="D218" t="e">
        <f>IF($A218=D$1,$C218,NA())</f>
        <v>#N/A</v>
      </c>
      <c r="E218" t="e">
        <f>IF($A218=E$1,$C218,NA())</f>
        <v>#N/A</v>
      </c>
      <c r="F218">
        <f>IF($A218=F$1,$C218,NA())</f>
        <v>0.19960668633234999</v>
      </c>
      <c r="G218" t="e">
        <f>IF($A218=G$1,$C218,NA())</f>
        <v>#N/A</v>
      </c>
    </row>
    <row r="219" spans="1:7" x14ac:dyDescent="0.3">
      <c r="A219" t="s">
        <v>14</v>
      </c>
      <c r="B219">
        <v>1.19974059662775E-2</v>
      </c>
      <c r="C219">
        <v>0.482792527040314</v>
      </c>
      <c r="D219" t="e">
        <f>IF($A219=D$1,$C219,NA())</f>
        <v>#N/A</v>
      </c>
      <c r="E219" t="e">
        <f>IF($A219=E$1,$C219,NA())</f>
        <v>#N/A</v>
      </c>
      <c r="F219" t="e">
        <f>IF($A219=F$1,$C219,NA())</f>
        <v>#N/A</v>
      </c>
      <c r="G219">
        <f>IF($A219=G$1,$C219,NA())</f>
        <v>0.482792527040314</v>
      </c>
    </row>
    <row r="220" spans="1:7" x14ac:dyDescent="0.3">
      <c r="A220" t="s">
        <v>14</v>
      </c>
      <c r="B220">
        <v>1.19974059662775E-2</v>
      </c>
      <c r="C220">
        <v>0.48770894788593899</v>
      </c>
      <c r="D220" t="e">
        <f>IF($A220=D$1,$C220,NA())</f>
        <v>#N/A</v>
      </c>
      <c r="E220" t="e">
        <f>IF($A220=E$1,$C220,NA())</f>
        <v>#N/A</v>
      </c>
      <c r="F220" t="e">
        <f>IF($A220=F$1,$C220,NA())</f>
        <v>#N/A</v>
      </c>
      <c r="G220">
        <f>IF($A220=G$1,$C220,NA())</f>
        <v>0.48770894788593899</v>
      </c>
    </row>
    <row r="221" spans="1:7" x14ac:dyDescent="0.3">
      <c r="A221" t="s">
        <v>12</v>
      </c>
      <c r="B221">
        <v>1.2321660181582299E-2</v>
      </c>
      <c r="C221">
        <v>0.360865290068829</v>
      </c>
      <c r="D221" t="e">
        <f>IF($A221=D$1,$C221,NA())</f>
        <v>#N/A</v>
      </c>
      <c r="E221">
        <f>IF($A221=E$1,$C221,NA())</f>
        <v>0.360865290068829</v>
      </c>
      <c r="F221" t="e">
        <f>IF($A221=F$1,$C221,NA())</f>
        <v>#N/A</v>
      </c>
      <c r="G221" t="e">
        <f>IF($A221=G$1,$C221,NA())</f>
        <v>#N/A</v>
      </c>
    </row>
    <row r="222" spans="1:7" x14ac:dyDescent="0.3">
      <c r="A222" t="s">
        <v>12</v>
      </c>
      <c r="B222">
        <v>1.2321660181582299E-2</v>
      </c>
      <c r="C222">
        <v>0.36676499508357902</v>
      </c>
      <c r="D222" t="e">
        <f>IF($A222=D$1,$C222,NA())</f>
        <v>#N/A</v>
      </c>
      <c r="E222">
        <f>IF($A222=E$1,$C222,NA())</f>
        <v>0.36676499508357902</v>
      </c>
      <c r="F222" t="e">
        <f>IF($A222=F$1,$C222,NA())</f>
        <v>#N/A</v>
      </c>
      <c r="G222" t="e">
        <f>IF($A222=G$1,$C222,NA())</f>
        <v>#N/A</v>
      </c>
    </row>
    <row r="223" spans="1:7" x14ac:dyDescent="0.3">
      <c r="A223" t="s">
        <v>13</v>
      </c>
      <c r="B223">
        <v>1.2321660181582299E-2</v>
      </c>
      <c r="C223">
        <v>0.19960668633234999</v>
      </c>
      <c r="D223" t="e">
        <f>IF($A223=D$1,$C223,NA())</f>
        <v>#N/A</v>
      </c>
      <c r="E223" t="e">
        <f>IF($A223=E$1,$C223,NA())</f>
        <v>#N/A</v>
      </c>
      <c r="F223">
        <f>IF($A223=F$1,$C223,NA())</f>
        <v>0.19960668633234999</v>
      </c>
      <c r="G223" t="e">
        <f>IF($A223=G$1,$C223,NA())</f>
        <v>#N/A</v>
      </c>
    </row>
    <row r="224" spans="1:7" x14ac:dyDescent="0.3">
      <c r="A224" t="s">
        <v>13</v>
      </c>
      <c r="B224">
        <v>1.2321660181582299E-2</v>
      </c>
      <c r="C224">
        <v>0.201573254670599</v>
      </c>
      <c r="D224" t="e">
        <f>IF($A224=D$1,$C224,NA())</f>
        <v>#N/A</v>
      </c>
      <c r="E224" t="e">
        <f>IF($A224=E$1,$C224,NA())</f>
        <v>#N/A</v>
      </c>
      <c r="F224">
        <f>IF($A224=F$1,$C224,NA())</f>
        <v>0.201573254670599</v>
      </c>
      <c r="G224" t="e">
        <f>IF($A224=G$1,$C224,NA())</f>
        <v>#N/A</v>
      </c>
    </row>
    <row r="225" spans="1:7" x14ac:dyDescent="0.3">
      <c r="A225" t="s">
        <v>14</v>
      </c>
      <c r="B225">
        <v>1.2321660181582299E-2</v>
      </c>
      <c r="C225">
        <v>0.48770894788593899</v>
      </c>
      <c r="D225" t="e">
        <f>IF($A225=D$1,$C225,NA())</f>
        <v>#N/A</v>
      </c>
      <c r="E225" t="e">
        <f>IF($A225=E$1,$C225,NA())</f>
        <v>#N/A</v>
      </c>
      <c r="F225" t="e">
        <f>IF($A225=F$1,$C225,NA())</f>
        <v>#N/A</v>
      </c>
      <c r="G225">
        <f>IF($A225=G$1,$C225,NA())</f>
        <v>0.48770894788593899</v>
      </c>
    </row>
    <row r="226" spans="1:7" x14ac:dyDescent="0.3">
      <c r="A226" t="s">
        <v>14</v>
      </c>
      <c r="B226">
        <v>1.2321660181582299E-2</v>
      </c>
      <c r="C226">
        <v>0.48869223205506301</v>
      </c>
      <c r="D226" t="e">
        <f>IF($A226=D$1,$C226,NA())</f>
        <v>#N/A</v>
      </c>
      <c r="E226" t="e">
        <f>IF($A226=E$1,$C226,NA())</f>
        <v>#N/A</v>
      </c>
      <c r="F226" t="e">
        <f>IF($A226=F$1,$C226,NA())</f>
        <v>#N/A</v>
      </c>
      <c r="G226">
        <f>IF($A226=G$1,$C226,NA())</f>
        <v>0.48869223205506301</v>
      </c>
    </row>
    <row r="227" spans="1:7" x14ac:dyDescent="0.3">
      <c r="A227" t="s">
        <v>12</v>
      </c>
      <c r="B227">
        <v>1.2645914396887101E-2</v>
      </c>
      <c r="C227">
        <v>0.36676499508357902</v>
      </c>
      <c r="D227" t="e">
        <f>IF($A227=D$1,$C227,NA())</f>
        <v>#N/A</v>
      </c>
      <c r="E227">
        <f>IF($A227=E$1,$C227,NA())</f>
        <v>0.36676499508357902</v>
      </c>
      <c r="F227" t="e">
        <f>IF($A227=F$1,$C227,NA())</f>
        <v>#N/A</v>
      </c>
      <c r="G227" t="e">
        <f>IF($A227=G$1,$C227,NA())</f>
        <v>#N/A</v>
      </c>
    </row>
    <row r="228" spans="1:7" x14ac:dyDescent="0.3">
      <c r="A228" t="s">
        <v>12</v>
      </c>
      <c r="B228">
        <v>1.2645914396887101E-2</v>
      </c>
      <c r="C228">
        <v>0.368731563421828</v>
      </c>
      <c r="D228" t="e">
        <f>IF($A228=D$1,$C228,NA())</f>
        <v>#N/A</v>
      </c>
      <c r="E228">
        <f>IF($A228=E$1,$C228,NA())</f>
        <v>0.368731563421828</v>
      </c>
      <c r="F228" t="e">
        <f>IF($A228=F$1,$C228,NA())</f>
        <v>#N/A</v>
      </c>
      <c r="G228" t="e">
        <f>IF($A228=G$1,$C228,NA())</f>
        <v>#N/A</v>
      </c>
    </row>
    <row r="229" spans="1:7" x14ac:dyDescent="0.3">
      <c r="A229" t="s">
        <v>14</v>
      </c>
      <c r="B229">
        <v>1.2645914396887101E-2</v>
      </c>
      <c r="C229">
        <v>0.48869223205506301</v>
      </c>
      <c r="D229" t="e">
        <f>IF($A229=D$1,$C229,NA())</f>
        <v>#N/A</v>
      </c>
      <c r="E229" t="e">
        <f>IF($A229=E$1,$C229,NA())</f>
        <v>#N/A</v>
      </c>
      <c r="F229" t="e">
        <f>IF($A229=F$1,$C229,NA())</f>
        <v>#N/A</v>
      </c>
      <c r="G229">
        <f>IF($A229=G$1,$C229,NA())</f>
        <v>0.48869223205506301</v>
      </c>
    </row>
    <row r="230" spans="1:7" x14ac:dyDescent="0.3">
      <c r="A230" t="s">
        <v>14</v>
      </c>
      <c r="B230">
        <v>1.2645914396887101E-2</v>
      </c>
      <c r="C230">
        <v>0.49262536873156298</v>
      </c>
      <c r="D230" t="e">
        <f>IF($A230=D$1,$C230,NA())</f>
        <v>#N/A</v>
      </c>
      <c r="E230" t="e">
        <f>IF($A230=E$1,$C230,NA())</f>
        <v>#N/A</v>
      </c>
      <c r="F230" t="e">
        <f>IF($A230=F$1,$C230,NA())</f>
        <v>#N/A</v>
      </c>
      <c r="G230">
        <f>IF($A230=G$1,$C230,NA())</f>
        <v>0.49262536873156298</v>
      </c>
    </row>
    <row r="231" spans="1:7" x14ac:dyDescent="0.3">
      <c r="A231" t="s">
        <v>12</v>
      </c>
      <c r="B231">
        <v>1.29701686121919E-2</v>
      </c>
      <c r="C231">
        <v>0.368731563421828</v>
      </c>
      <c r="D231" t="e">
        <f>IF($A231=D$1,$C231,NA())</f>
        <v>#N/A</v>
      </c>
      <c r="E231">
        <f>IF($A231=E$1,$C231,NA())</f>
        <v>0.368731563421828</v>
      </c>
      <c r="F231" t="e">
        <f>IF($A231=F$1,$C231,NA())</f>
        <v>#N/A</v>
      </c>
      <c r="G231" t="e">
        <f>IF($A231=G$1,$C231,NA())</f>
        <v>#N/A</v>
      </c>
    </row>
    <row r="232" spans="1:7" x14ac:dyDescent="0.3">
      <c r="A232" t="s">
        <v>12</v>
      </c>
      <c r="B232">
        <v>1.29701686121919E-2</v>
      </c>
      <c r="C232">
        <v>0.37266470009832797</v>
      </c>
      <c r="D232" t="e">
        <f>IF($A232=D$1,$C232,NA())</f>
        <v>#N/A</v>
      </c>
      <c r="E232">
        <f>IF($A232=E$1,$C232,NA())</f>
        <v>0.37266470009832797</v>
      </c>
      <c r="F232" t="e">
        <f>IF($A232=F$1,$C232,NA())</f>
        <v>#N/A</v>
      </c>
      <c r="G232" t="e">
        <f>IF($A232=G$1,$C232,NA())</f>
        <v>#N/A</v>
      </c>
    </row>
    <row r="233" spans="1:7" x14ac:dyDescent="0.3">
      <c r="A233" t="s">
        <v>13</v>
      </c>
      <c r="B233">
        <v>1.29701686121919E-2</v>
      </c>
      <c r="C233">
        <v>0.201573254670599</v>
      </c>
      <c r="D233" t="e">
        <f>IF($A233=D$1,$C233,NA())</f>
        <v>#N/A</v>
      </c>
      <c r="E233" t="e">
        <f>IF($A233=E$1,$C233,NA())</f>
        <v>#N/A</v>
      </c>
      <c r="F233">
        <f>IF($A233=F$1,$C233,NA())</f>
        <v>0.201573254670599</v>
      </c>
      <c r="G233" t="e">
        <f>IF($A233=G$1,$C233,NA())</f>
        <v>#N/A</v>
      </c>
    </row>
    <row r="234" spans="1:7" x14ac:dyDescent="0.3">
      <c r="A234" t="s">
        <v>13</v>
      </c>
      <c r="B234">
        <v>1.29701686121919E-2</v>
      </c>
      <c r="C234">
        <v>0.209439528023598</v>
      </c>
      <c r="D234" t="e">
        <f>IF($A234=D$1,$C234,NA())</f>
        <v>#N/A</v>
      </c>
      <c r="E234" t="e">
        <f>IF($A234=E$1,$C234,NA())</f>
        <v>#N/A</v>
      </c>
      <c r="F234">
        <f>IF($A234=F$1,$C234,NA())</f>
        <v>0.209439528023598</v>
      </c>
      <c r="G234" t="e">
        <f>IF($A234=G$1,$C234,NA())</f>
        <v>#N/A</v>
      </c>
    </row>
    <row r="235" spans="1:7" x14ac:dyDescent="0.3">
      <c r="A235" t="s">
        <v>14</v>
      </c>
      <c r="B235">
        <v>1.29701686121919E-2</v>
      </c>
      <c r="C235">
        <v>0.49262536873156298</v>
      </c>
      <c r="D235" t="e">
        <f>IF($A235=D$1,$C235,NA())</f>
        <v>#N/A</v>
      </c>
      <c r="E235" t="e">
        <f>IF($A235=E$1,$C235,NA())</f>
        <v>#N/A</v>
      </c>
      <c r="F235" t="e">
        <f>IF($A235=F$1,$C235,NA())</f>
        <v>#N/A</v>
      </c>
      <c r="G235">
        <f>IF($A235=G$1,$C235,NA())</f>
        <v>0.49262536873156298</v>
      </c>
    </row>
    <row r="236" spans="1:7" x14ac:dyDescent="0.3">
      <c r="A236" t="s">
        <v>14</v>
      </c>
      <c r="B236">
        <v>1.29701686121919E-2</v>
      </c>
      <c r="C236">
        <v>0.50245821042281202</v>
      </c>
      <c r="D236" t="e">
        <f>IF($A236=D$1,$C236,NA())</f>
        <v>#N/A</v>
      </c>
      <c r="E236" t="e">
        <f>IF($A236=E$1,$C236,NA())</f>
        <v>#N/A</v>
      </c>
      <c r="F236" t="e">
        <f>IF($A236=F$1,$C236,NA())</f>
        <v>#N/A</v>
      </c>
      <c r="G236">
        <f>IF($A236=G$1,$C236,NA())</f>
        <v>0.50245821042281202</v>
      </c>
    </row>
    <row r="237" spans="1:7" x14ac:dyDescent="0.3">
      <c r="A237" t="s">
        <v>14</v>
      </c>
      <c r="B237">
        <v>1.32944228274967E-2</v>
      </c>
      <c r="C237">
        <v>0.50245821042281202</v>
      </c>
      <c r="D237" t="e">
        <f>IF($A237=D$1,$C237,NA())</f>
        <v>#N/A</v>
      </c>
      <c r="E237" t="e">
        <f>IF($A237=E$1,$C237,NA())</f>
        <v>#N/A</v>
      </c>
      <c r="F237" t="e">
        <f>IF($A237=F$1,$C237,NA())</f>
        <v>#N/A</v>
      </c>
      <c r="G237">
        <f>IF($A237=G$1,$C237,NA())</f>
        <v>0.50245821042281202</v>
      </c>
    </row>
    <row r="238" spans="1:7" x14ac:dyDescent="0.3">
      <c r="A238" t="s">
        <v>14</v>
      </c>
      <c r="B238">
        <v>1.32944228274967E-2</v>
      </c>
      <c r="C238">
        <v>0.506391347099311</v>
      </c>
      <c r="D238" t="e">
        <f>IF($A238=D$1,$C238,NA())</f>
        <v>#N/A</v>
      </c>
      <c r="E238" t="e">
        <f>IF($A238=E$1,$C238,NA())</f>
        <v>#N/A</v>
      </c>
      <c r="F238" t="e">
        <f>IF($A238=F$1,$C238,NA())</f>
        <v>#N/A</v>
      </c>
      <c r="G238">
        <f>IF($A238=G$1,$C238,NA())</f>
        <v>0.506391347099311</v>
      </c>
    </row>
    <row r="239" spans="1:7" x14ac:dyDescent="0.3">
      <c r="A239" t="s">
        <v>12</v>
      </c>
      <c r="B239">
        <v>1.3618677042801499E-2</v>
      </c>
      <c r="C239">
        <v>0.37266470009832797</v>
      </c>
      <c r="D239" t="e">
        <f>IF($A239=D$1,$C239,NA())</f>
        <v>#N/A</v>
      </c>
      <c r="E239">
        <f>IF($A239=E$1,$C239,NA())</f>
        <v>0.37266470009832797</v>
      </c>
      <c r="F239" t="e">
        <f>IF($A239=F$1,$C239,NA())</f>
        <v>#N/A</v>
      </c>
      <c r="G239" t="e">
        <f>IF($A239=G$1,$C239,NA())</f>
        <v>#N/A</v>
      </c>
    </row>
    <row r="240" spans="1:7" x14ac:dyDescent="0.3">
      <c r="A240" t="s">
        <v>12</v>
      </c>
      <c r="B240">
        <v>1.3618677042801499E-2</v>
      </c>
      <c r="C240">
        <v>0.392330383480825</v>
      </c>
      <c r="D240" t="e">
        <f>IF($A240=D$1,$C240,NA())</f>
        <v>#N/A</v>
      </c>
      <c r="E240">
        <f>IF($A240=E$1,$C240,NA())</f>
        <v>0.392330383480825</v>
      </c>
      <c r="F240" t="e">
        <f>IF($A240=F$1,$C240,NA())</f>
        <v>#N/A</v>
      </c>
      <c r="G240" t="e">
        <f>IF($A240=G$1,$C240,NA())</f>
        <v>#N/A</v>
      </c>
    </row>
    <row r="241" spans="1:7" x14ac:dyDescent="0.3">
      <c r="A241" t="s">
        <v>13</v>
      </c>
      <c r="B241">
        <v>1.3618677042801499E-2</v>
      </c>
      <c r="C241">
        <v>0.209439528023598</v>
      </c>
      <c r="D241" t="e">
        <f>IF($A241=D$1,$C241,NA())</f>
        <v>#N/A</v>
      </c>
      <c r="E241" t="e">
        <f>IF($A241=E$1,$C241,NA())</f>
        <v>#N/A</v>
      </c>
      <c r="F241">
        <f>IF($A241=F$1,$C241,NA())</f>
        <v>0.209439528023598</v>
      </c>
      <c r="G241" t="e">
        <f>IF($A241=G$1,$C241,NA())</f>
        <v>#N/A</v>
      </c>
    </row>
    <row r="242" spans="1:7" x14ac:dyDescent="0.3">
      <c r="A242" t="s">
        <v>13</v>
      </c>
      <c r="B242">
        <v>1.3618677042801499E-2</v>
      </c>
      <c r="C242">
        <v>0.21435594886922299</v>
      </c>
      <c r="D242" t="e">
        <f>IF($A242=D$1,$C242,NA())</f>
        <v>#N/A</v>
      </c>
      <c r="E242" t="e">
        <f>IF($A242=E$1,$C242,NA())</f>
        <v>#N/A</v>
      </c>
      <c r="F242">
        <f>IF($A242=F$1,$C242,NA())</f>
        <v>0.21435594886922299</v>
      </c>
      <c r="G242" t="e">
        <f>IF($A242=G$1,$C242,NA())</f>
        <v>#N/A</v>
      </c>
    </row>
    <row r="243" spans="1:7" x14ac:dyDescent="0.3">
      <c r="A243" t="s">
        <v>14</v>
      </c>
      <c r="B243">
        <v>1.3618677042801499E-2</v>
      </c>
      <c r="C243">
        <v>0.506391347099311</v>
      </c>
      <c r="D243" t="e">
        <f>IF($A243=D$1,$C243,NA())</f>
        <v>#N/A</v>
      </c>
      <c r="E243" t="e">
        <f>IF($A243=E$1,$C243,NA())</f>
        <v>#N/A</v>
      </c>
      <c r="F243" t="e">
        <f>IF($A243=F$1,$C243,NA())</f>
        <v>#N/A</v>
      </c>
      <c r="G243">
        <f>IF($A243=G$1,$C243,NA())</f>
        <v>0.506391347099311</v>
      </c>
    </row>
    <row r="244" spans="1:7" x14ac:dyDescent="0.3">
      <c r="A244" t="s">
        <v>14</v>
      </c>
      <c r="B244">
        <v>1.3618677042801499E-2</v>
      </c>
      <c r="C244">
        <v>0.509341199606686</v>
      </c>
      <c r="D244" t="e">
        <f>IF($A244=D$1,$C244,NA())</f>
        <v>#N/A</v>
      </c>
      <c r="E244" t="e">
        <f>IF($A244=E$1,$C244,NA())</f>
        <v>#N/A</v>
      </c>
      <c r="F244" t="e">
        <f>IF($A244=F$1,$C244,NA())</f>
        <v>#N/A</v>
      </c>
      <c r="G244">
        <f>IF($A244=G$1,$C244,NA())</f>
        <v>0.509341199606686</v>
      </c>
    </row>
    <row r="245" spans="1:7" x14ac:dyDescent="0.3">
      <c r="A245" t="s">
        <v>12</v>
      </c>
      <c r="B245">
        <v>1.3942931258106301E-2</v>
      </c>
      <c r="C245">
        <v>0.392330383480825</v>
      </c>
      <c r="D245" t="e">
        <f>IF($A245=D$1,$C245,NA())</f>
        <v>#N/A</v>
      </c>
      <c r="E245">
        <f>IF($A245=E$1,$C245,NA())</f>
        <v>0.392330383480825</v>
      </c>
      <c r="F245" t="e">
        <f>IF($A245=F$1,$C245,NA())</f>
        <v>#N/A</v>
      </c>
      <c r="G245" t="e">
        <f>IF($A245=G$1,$C245,NA())</f>
        <v>#N/A</v>
      </c>
    </row>
    <row r="246" spans="1:7" x14ac:dyDescent="0.3">
      <c r="A246" t="s">
        <v>12</v>
      </c>
      <c r="B246">
        <v>1.3942931258106301E-2</v>
      </c>
      <c r="C246">
        <v>0.40609636184857401</v>
      </c>
      <c r="D246" t="e">
        <f>IF($A246=D$1,$C246,NA())</f>
        <v>#N/A</v>
      </c>
      <c r="E246">
        <f>IF($A246=E$1,$C246,NA())</f>
        <v>0.40609636184857401</v>
      </c>
      <c r="F246" t="e">
        <f>IF($A246=F$1,$C246,NA())</f>
        <v>#N/A</v>
      </c>
      <c r="G246" t="e">
        <f>IF($A246=G$1,$C246,NA())</f>
        <v>#N/A</v>
      </c>
    </row>
    <row r="247" spans="1:7" x14ac:dyDescent="0.3">
      <c r="A247" t="s">
        <v>13</v>
      </c>
      <c r="B247">
        <v>1.3942931258106301E-2</v>
      </c>
      <c r="C247">
        <v>0.21435594886922299</v>
      </c>
      <c r="D247" t="e">
        <f>IF($A247=D$1,$C247,NA())</f>
        <v>#N/A</v>
      </c>
      <c r="E247" t="e">
        <f>IF($A247=E$1,$C247,NA())</f>
        <v>#N/A</v>
      </c>
      <c r="F247">
        <f>IF($A247=F$1,$C247,NA())</f>
        <v>0.21435594886922299</v>
      </c>
      <c r="G247" t="e">
        <f>IF($A247=G$1,$C247,NA())</f>
        <v>#N/A</v>
      </c>
    </row>
    <row r="248" spans="1:7" x14ac:dyDescent="0.3">
      <c r="A248" t="s">
        <v>13</v>
      </c>
      <c r="B248">
        <v>1.3942931258106301E-2</v>
      </c>
      <c r="C248">
        <v>0.21927236971484701</v>
      </c>
      <c r="D248" t="e">
        <f>IF($A248=D$1,$C248,NA())</f>
        <v>#N/A</v>
      </c>
      <c r="E248" t="e">
        <f>IF($A248=E$1,$C248,NA())</f>
        <v>#N/A</v>
      </c>
      <c r="F248">
        <f>IF($A248=F$1,$C248,NA())</f>
        <v>0.21927236971484701</v>
      </c>
      <c r="G248" t="e">
        <f>IF($A248=G$1,$C248,NA())</f>
        <v>#N/A</v>
      </c>
    </row>
    <row r="249" spans="1:7" x14ac:dyDescent="0.3">
      <c r="A249" t="s">
        <v>14</v>
      </c>
      <c r="B249">
        <v>1.3942931258106301E-2</v>
      </c>
      <c r="C249">
        <v>0.509341199606686</v>
      </c>
      <c r="D249" t="e">
        <f>IF($A249=D$1,$C249,NA())</f>
        <v>#N/A</v>
      </c>
      <c r="E249" t="e">
        <f>IF($A249=E$1,$C249,NA())</f>
        <v>#N/A</v>
      </c>
      <c r="F249" t="e">
        <f>IF($A249=F$1,$C249,NA())</f>
        <v>#N/A</v>
      </c>
      <c r="G249">
        <f>IF($A249=G$1,$C249,NA())</f>
        <v>0.509341199606686</v>
      </c>
    </row>
    <row r="250" spans="1:7" x14ac:dyDescent="0.3">
      <c r="A250" t="s">
        <v>14</v>
      </c>
      <c r="B250">
        <v>1.3942931258106301E-2</v>
      </c>
      <c r="C250">
        <v>0.51032448377581097</v>
      </c>
      <c r="D250" t="e">
        <f>IF($A250=D$1,$C250,NA())</f>
        <v>#N/A</v>
      </c>
      <c r="E250" t="e">
        <f>IF($A250=E$1,$C250,NA())</f>
        <v>#N/A</v>
      </c>
      <c r="F250" t="e">
        <f>IF($A250=F$1,$C250,NA())</f>
        <v>#N/A</v>
      </c>
      <c r="G250">
        <f>IF($A250=G$1,$C250,NA())</f>
        <v>0.51032448377581097</v>
      </c>
    </row>
    <row r="251" spans="1:7" x14ac:dyDescent="0.3">
      <c r="A251" t="s">
        <v>4</v>
      </c>
      <c r="B251">
        <v>1.42671854734111E-2</v>
      </c>
      <c r="C251">
        <v>0.14749262536873101</v>
      </c>
      <c r="D251">
        <f>IF($A251=D$1,$C251,NA())</f>
        <v>0.14749262536873101</v>
      </c>
      <c r="E251" t="e">
        <f>IF($A251=E$1,$C251,NA())</f>
        <v>#N/A</v>
      </c>
      <c r="F251" t="e">
        <f>IF($A251=F$1,$C251,NA())</f>
        <v>#N/A</v>
      </c>
      <c r="G251" t="e">
        <f>IF($A251=G$1,$C251,NA())</f>
        <v>#N/A</v>
      </c>
    </row>
    <row r="252" spans="1:7" x14ac:dyDescent="0.3">
      <c r="A252" t="s">
        <v>12</v>
      </c>
      <c r="B252">
        <v>1.42671854734111E-2</v>
      </c>
      <c r="C252">
        <v>0.40609636184857401</v>
      </c>
      <c r="D252" t="e">
        <f>IF($A252=D$1,$C252,NA())</f>
        <v>#N/A</v>
      </c>
      <c r="E252">
        <f>IF($A252=E$1,$C252,NA())</f>
        <v>0.40609636184857401</v>
      </c>
      <c r="F252" t="e">
        <f>IF($A252=F$1,$C252,NA())</f>
        <v>#N/A</v>
      </c>
      <c r="G252" t="e">
        <f>IF($A252=G$1,$C252,NA())</f>
        <v>#N/A</v>
      </c>
    </row>
    <row r="253" spans="1:7" x14ac:dyDescent="0.3">
      <c r="A253" t="s">
        <v>12</v>
      </c>
      <c r="B253">
        <v>1.42671854734111E-2</v>
      </c>
      <c r="C253">
        <v>0.41297935103244798</v>
      </c>
      <c r="D253" t="e">
        <f>IF($A253=D$1,$C253,NA())</f>
        <v>#N/A</v>
      </c>
      <c r="E253">
        <f>IF($A253=E$1,$C253,NA())</f>
        <v>0.41297935103244798</v>
      </c>
      <c r="F253" t="e">
        <f>IF($A253=F$1,$C253,NA())</f>
        <v>#N/A</v>
      </c>
      <c r="G253" t="e">
        <f>IF($A253=G$1,$C253,NA())</f>
        <v>#N/A</v>
      </c>
    </row>
    <row r="254" spans="1:7" x14ac:dyDescent="0.3">
      <c r="A254" t="s">
        <v>13</v>
      </c>
      <c r="B254">
        <v>1.42671854734111E-2</v>
      </c>
      <c r="C254">
        <v>0.21927236971484701</v>
      </c>
      <c r="D254" t="e">
        <f>IF($A254=D$1,$C254,NA())</f>
        <v>#N/A</v>
      </c>
      <c r="E254" t="e">
        <f>IF($A254=E$1,$C254,NA())</f>
        <v>#N/A</v>
      </c>
      <c r="F254">
        <f>IF($A254=F$1,$C254,NA())</f>
        <v>0.21927236971484701</v>
      </c>
      <c r="G254" t="e">
        <f>IF($A254=G$1,$C254,NA())</f>
        <v>#N/A</v>
      </c>
    </row>
    <row r="255" spans="1:7" x14ac:dyDescent="0.3">
      <c r="A255" t="s">
        <v>13</v>
      </c>
      <c r="B255">
        <v>1.42671854734111E-2</v>
      </c>
      <c r="C255">
        <v>0.220255653883972</v>
      </c>
      <c r="D255" t="e">
        <f>IF($A255=D$1,$C255,NA())</f>
        <v>#N/A</v>
      </c>
      <c r="E255" t="e">
        <f>IF($A255=E$1,$C255,NA())</f>
        <v>#N/A</v>
      </c>
      <c r="F255">
        <f>IF($A255=F$1,$C255,NA())</f>
        <v>0.220255653883972</v>
      </c>
      <c r="G255" t="e">
        <f>IF($A255=G$1,$C255,NA())</f>
        <v>#N/A</v>
      </c>
    </row>
    <row r="256" spans="1:7" x14ac:dyDescent="0.3">
      <c r="A256" t="s">
        <v>14</v>
      </c>
      <c r="B256">
        <v>1.42671854734111E-2</v>
      </c>
      <c r="C256">
        <v>0.51032448377581097</v>
      </c>
      <c r="D256" t="e">
        <f>IF($A256=D$1,$C256,NA())</f>
        <v>#N/A</v>
      </c>
      <c r="E256" t="e">
        <f>IF($A256=E$1,$C256,NA())</f>
        <v>#N/A</v>
      </c>
      <c r="F256" t="e">
        <f>IF($A256=F$1,$C256,NA())</f>
        <v>#N/A</v>
      </c>
      <c r="G256">
        <f>IF($A256=G$1,$C256,NA())</f>
        <v>0.51032448377581097</v>
      </c>
    </row>
    <row r="257" spans="1:7" x14ac:dyDescent="0.3">
      <c r="A257" t="s">
        <v>14</v>
      </c>
      <c r="B257">
        <v>1.42671854734111E-2</v>
      </c>
      <c r="C257">
        <v>0.51524090462143501</v>
      </c>
      <c r="D257" t="e">
        <f>IF($A257=D$1,$C257,NA())</f>
        <v>#N/A</v>
      </c>
      <c r="E257" t="e">
        <f>IF($A257=E$1,$C257,NA())</f>
        <v>#N/A</v>
      </c>
      <c r="F257" t="e">
        <f>IF($A257=F$1,$C257,NA())</f>
        <v>#N/A</v>
      </c>
      <c r="G257">
        <f>IF($A257=G$1,$C257,NA())</f>
        <v>0.51524090462143501</v>
      </c>
    </row>
    <row r="258" spans="1:7" x14ac:dyDescent="0.3">
      <c r="A258" t="s">
        <v>14</v>
      </c>
      <c r="B258">
        <v>1.45914396887159E-2</v>
      </c>
      <c r="C258">
        <v>0.51524090462143501</v>
      </c>
      <c r="D258" t="e">
        <f>IF($A258=D$1,$C258,NA())</f>
        <v>#N/A</v>
      </c>
      <c r="E258" t="e">
        <f>IF($A258=E$1,$C258,NA())</f>
        <v>#N/A</v>
      </c>
      <c r="F258" t="e">
        <f>IF($A258=F$1,$C258,NA())</f>
        <v>#N/A</v>
      </c>
      <c r="G258">
        <f>IF($A258=G$1,$C258,NA())</f>
        <v>0.51524090462143501</v>
      </c>
    </row>
    <row r="259" spans="1:7" x14ac:dyDescent="0.3">
      <c r="A259" t="s">
        <v>14</v>
      </c>
      <c r="B259">
        <v>1.45914396887159E-2</v>
      </c>
      <c r="C259">
        <v>0.51720747295968506</v>
      </c>
      <c r="D259" t="e">
        <f>IF($A259=D$1,$C259,NA())</f>
        <v>#N/A</v>
      </c>
      <c r="E259" t="e">
        <f>IF($A259=E$1,$C259,NA())</f>
        <v>#N/A</v>
      </c>
      <c r="F259" t="e">
        <f>IF($A259=F$1,$C259,NA())</f>
        <v>#N/A</v>
      </c>
      <c r="G259">
        <f>IF($A259=G$1,$C259,NA())</f>
        <v>0.51720747295968506</v>
      </c>
    </row>
    <row r="260" spans="1:7" x14ac:dyDescent="0.3">
      <c r="A260" t="s">
        <v>12</v>
      </c>
      <c r="B260">
        <v>1.4915693904020699E-2</v>
      </c>
      <c r="C260">
        <v>0.41297935103244798</v>
      </c>
      <c r="D260" t="e">
        <f>IF($A260=D$1,$C260,NA())</f>
        <v>#N/A</v>
      </c>
      <c r="E260">
        <f>IF($A260=E$1,$C260,NA())</f>
        <v>0.41297935103244798</v>
      </c>
      <c r="F260" t="e">
        <f>IF($A260=F$1,$C260,NA())</f>
        <v>#N/A</v>
      </c>
      <c r="G260" t="e">
        <f>IF($A260=G$1,$C260,NA())</f>
        <v>#N/A</v>
      </c>
    </row>
    <row r="261" spans="1:7" x14ac:dyDescent="0.3">
      <c r="A261" t="s">
        <v>12</v>
      </c>
      <c r="B261">
        <v>1.4915693904020699E-2</v>
      </c>
      <c r="C261">
        <v>0.41592920353982299</v>
      </c>
      <c r="D261" t="e">
        <f>IF($A261=D$1,$C261,NA())</f>
        <v>#N/A</v>
      </c>
      <c r="E261">
        <f>IF($A261=E$1,$C261,NA())</f>
        <v>0.41592920353982299</v>
      </c>
      <c r="F261" t="e">
        <f>IF($A261=F$1,$C261,NA())</f>
        <v>#N/A</v>
      </c>
      <c r="G261" t="e">
        <f>IF($A261=G$1,$C261,NA())</f>
        <v>#N/A</v>
      </c>
    </row>
    <row r="262" spans="1:7" x14ac:dyDescent="0.3">
      <c r="A262" t="s">
        <v>13</v>
      </c>
      <c r="B262">
        <v>1.4915693904020699E-2</v>
      </c>
      <c r="C262">
        <v>0.220255653883972</v>
      </c>
      <c r="D262" t="e">
        <f>IF($A262=D$1,$C262,NA())</f>
        <v>#N/A</v>
      </c>
      <c r="E262" t="e">
        <f>IF($A262=E$1,$C262,NA())</f>
        <v>#N/A</v>
      </c>
      <c r="F262">
        <f>IF($A262=F$1,$C262,NA())</f>
        <v>0.220255653883972</v>
      </c>
      <c r="G262" t="e">
        <f>IF($A262=G$1,$C262,NA())</f>
        <v>#N/A</v>
      </c>
    </row>
    <row r="263" spans="1:7" x14ac:dyDescent="0.3">
      <c r="A263" t="s">
        <v>13</v>
      </c>
      <c r="B263">
        <v>1.4915693904020699E-2</v>
      </c>
      <c r="C263">
        <v>0.221238938053097</v>
      </c>
      <c r="D263" t="e">
        <f>IF($A263=D$1,$C263,NA())</f>
        <v>#N/A</v>
      </c>
      <c r="E263" t="e">
        <f>IF($A263=E$1,$C263,NA())</f>
        <v>#N/A</v>
      </c>
      <c r="F263">
        <f>IF($A263=F$1,$C263,NA())</f>
        <v>0.221238938053097</v>
      </c>
      <c r="G263" t="e">
        <f>IF($A263=G$1,$C263,NA())</f>
        <v>#N/A</v>
      </c>
    </row>
    <row r="264" spans="1:7" x14ac:dyDescent="0.3">
      <c r="A264" t="s">
        <v>14</v>
      </c>
      <c r="B264">
        <v>1.4915693904020699E-2</v>
      </c>
      <c r="C264">
        <v>0.51720747295968506</v>
      </c>
      <c r="D264" t="e">
        <f>IF($A264=D$1,$C264,NA())</f>
        <v>#N/A</v>
      </c>
      <c r="E264" t="e">
        <f>IF($A264=E$1,$C264,NA())</f>
        <v>#N/A</v>
      </c>
      <c r="F264" t="e">
        <f>IF($A264=F$1,$C264,NA())</f>
        <v>#N/A</v>
      </c>
      <c r="G264">
        <f>IF($A264=G$1,$C264,NA())</f>
        <v>0.51720747295968506</v>
      </c>
    </row>
    <row r="265" spans="1:7" x14ac:dyDescent="0.3">
      <c r="A265" t="s">
        <v>14</v>
      </c>
      <c r="B265">
        <v>1.4915693904020699E-2</v>
      </c>
      <c r="C265">
        <v>0.525073746312684</v>
      </c>
      <c r="D265" t="e">
        <f>IF($A265=D$1,$C265,NA())</f>
        <v>#N/A</v>
      </c>
      <c r="E265" t="e">
        <f>IF($A265=E$1,$C265,NA())</f>
        <v>#N/A</v>
      </c>
      <c r="F265" t="e">
        <f>IF($A265=F$1,$C265,NA())</f>
        <v>#N/A</v>
      </c>
      <c r="G265">
        <f>IF($A265=G$1,$C265,NA())</f>
        <v>0.525073746312684</v>
      </c>
    </row>
    <row r="266" spans="1:7" x14ac:dyDescent="0.3">
      <c r="A266" t="s">
        <v>12</v>
      </c>
      <c r="B266">
        <v>1.5239948119325501E-2</v>
      </c>
      <c r="C266">
        <v>0.41592920353982299</v>
      </c>
      <c r="D266" t="e">
        <f>IF($A266=D$1,$C266,NA())</f>
        <v>#N/A</v>
      </c>
      <c r="E266">
        <f>IF($A266=E$1,$C266,NA())</f>
        <v>0.41592920353982299</v>
      </c>
      <c r="F266" t="e">
        <f>IF($A266=F$1,$C266,NA())</f>
        <v>#N/A</v>
      </c>
      <c r="G266" t="e">
        <f>IF($A266=G$1,$C266,NA())</f>
        <v>#N/A</v>
      </c>
    </row>
    <row r="267" spans="1:7" x14ac:dyDescent="0.3">
      <c r="A267" t="s">
        <v>12</v>
      </c>
      <c r="B267">
        <v>1.5239948119325501E-2</v>
      </c>
      <c r="C267">
        <v>0.418879056047197</v>
      </c>
      <c r="D267" t="e">
        <f>IF($A267=D$1,$C267,NA())</f>
        <v>#N/A</v>
      </c>
      <c r="E267">
        <f>IF($A267=E$1,$C267,NA())</f>
        <v>0.418879056047197</v>
      </c>
      <c r="F267" t="e">
        <f>IF($A267=F$1,$C267,NA())</f>
        <v>#N/A</v>
      </c>
      <c r="G267" t="e">
        <f>IF($A267=G$1,$C267,NA())</f>
        <v>#N/A</v>
      </c>
    </row>
    <row r="268" spans="1:7" x14ac:dyDescent="0.3">
      <c r="A268" t="s">
        <v>14</v>
      </c>
      <c r="B268">
        <v>1.5239948119325501E-2</v>
      </c>
      <c r="C268">
        <v>0.525073746312684</v>
      </c>
      <c r="D268" t="e">
        <f>IF($A268=D$1,$C268,NA())</f>
        <v>#N/A</v>
      </c>
      <c r="E268" t="e">
        <f>IF($A268=E$1,$C268,NA())</f>
        <v>#N/A</v>
      </c>
      <c r="F268" t="e">
        <f>IF($A268=F$1,$C268,NA())</f>
        <v>#N/A</v>
      </c>
      <c r="G268">
        <f>IF($A268=G$1,$C268,NA())</f>
        <v>0.525073746312684</v>
      </c>
    </row>
    <row r="269" spans="1:7" x14ac:dyDescent="0.3">
      <c r="A269" t="s">
        <v>14</v>
      </c>
      <c r="B269">
        <v>1.5239948119325501E-2</v>
      </c>
      <c r="C269">
        <v>0.53588987217305795</v>
      </c>
      <c r="D269" t="e">
        <f>IF($A269=D$1,$C269,NA())</f>
        <v>#N/A</v>
      </c>
      <c r="E269" t="e">
        <f>IF($A269=E$1,$C269,NA())</f>
        <v>#N/A</v>
      </c>
      <c r="F269" t="e">
        <f>IF($A269=F$1,$C269,NA())</f>
        <v>#N/A</v>
      </c>
      <c r="G269">
        <f>IF($A269=G$1,$C269,NA())</f>
        <v>0.53588987217305795</v>
      </c>
    </row>
    <row r="270" spans="1:7" x14ac:dyDescent="0.3">
      <c r="A270" t="s">
        <v>12</v>
      </c>
      <c r="B270">
        <v>1.55642023346303E-2</v>
      </c>
      <c r="C270">
        <v>0.418879056047197</v>
      </c>
      <c r="D270" t="e">
        <f>IF($A270=D$1,$C270,NA())</f>
        <v>#N/A</v>
      </c>
      <c r="E270">
        <f>IF($A270=E$1,$C270,NA())</f>
        <v>0.418879056047197</v>
      </c>
      <c r="F270" t="e">
        <f>IF($A270=F$1,$C270,NA())</f>
        <v>#N/A</v>
      </c>
      <c r="G270" t="e">
        <f>IF($A270=G$1,$C270,NA())</f>
        <v>#N/A</v>
      </c>
    </row>
    <row r="271" spans="1:7" x14ac:dyDescent="0.3">
      <c r="A271" t="s">
        <v>12</v>
      </c>
      <c r="B271">
        <v>1.55642023346303E-2</v>
      </c>
      <c r="C271">
        <v>0.421828908554572</v>
      </c>
      <c r="D271" t="e">
        <f>IF($A271=D$1,$C271,NA())</f>
        <v>#N/A</v>
      </c>
      <c r="E271">
        <f>IF($A271=E$1,$C271,NA())</f>
        <v>0.421828908554572</v>
      </c>
      <c r="F271" t="e">
        <f>IF($A271=F$1,$C271,NA())</f>
        <v>#N/A</v>
      </c>
      <c r="G271" t="e">
        <f>IF($A271=G$1,$C271,NA())</f>
        <v>#N/A</v>
      </c>
    </row>
    <row r="272" spans="1:7" x14ac:dyDescent="0.3">
      <c r="A272" t="s">
        <v>13</v>
      </c>
      <c r="B272">
        <v>1.55642023346303E-2</v>
      </c>
      <c r="C272">
        <v>0.221238938053097</v>
      </c>
      <c r="D272" t="e">
        <f>IF($A272=D$1,$C272,NA())</f>
        <v>#N/A</v>
      </c>
      <c r="E272" t="e">
        <f>IF($A272=E$1,$C272,NA())</f>
        <v>#N/A</v>
      </c>
      <c r="F272">
        <f>IF($A272=F$1,$C272,NA())</f>
        <v>0.221238938053097</v>
      </c>
      <c r="G272" t="e">
        <f>IF($A272=G$1,$C272,NA())</f>
        <v>#N/A</v>
      </c>
    </row>
    <row r="273" spans="1:7" x14ac:dyDescent="0.3">
      <c r="A273" t="s">
        <v>13</v>
      </c>
      <c r="B273">
        <v>1.55642023346303E-2</v>
      </c>
      <c r="C273">
        <v>0.22222222222222199</v>
      </c>
      <c r="D273" t="e">
        <f>IF($A273=D$1,$C273,NA())</f>
        <v>#N/A</v>
      </c>
      <c r="E273" t="e">
        <f>IF($A273=E$1,$C273,NA())</f>
        <v>#N/A</v>
      </c>
      <c r="F273">
        <f>IF($A273=F$1,$C273,NA())</f>
        <v>0.22222222222222199</v>
      </c>
      <c r="G273" t="e">
        <f>IF($A273=G$1,$C273,NA())</f>
        <v>#N/A</v>
      </c>
    </row>
    <row r="274" spans="1:7" x14ac:dyDescent="0.3">
      <c r="A274" t="s">
        <v>14</v>
      </c>
      <c r="B274">
        <v>1.55642023346303E-2</v>
      </c>
      <c r="C274">
        <v>0.53588987217305795</v>
      </c>
      <c r="D274" t="e">
        <f>IF($A274=D$1,$C274,NA())</f>
        <v>#N/A</v>
      </c>
      <c r="E274" t="e">
        <f>IF($A274=E$1,$C274,NA())</f>
        <v>#N/A</v>
      </c>
      <c r="F274" t="e">
        <f>IF($A274=F$1,$C274,NA())</f>
        <v>#N/A</v>
      </c>
      <c r="G274">
        <f>IF($A274=G$1,$C274,NA())</f>
        <v>0.53588987217305795</v>
      </c>
    </row>
    <row r="275" spans="1:7" x14ac:dyDescent="0.3">
      <c r="A275" t="s">
        <v>14</v>
      </c>
      <c r="B275">
        <v>1.55642023346303E-2</v>
      </c>
      <c r="C275">
        <v>0.53982300884955703</v>
      </c>
      <c r="D275" t="e">
        <f>IF($A275=D$1,$C275,NA())</f>
        <v>#N/A</v>
      </c>
      <c r="E275" t="e">
        <f>IF($A275=E$1,$C275,NA())</f>
        <v>#N/A</v>
      </c>
      <c r="F275" t="e">
        <f>IF($A275=F$1,$C275,NA())</f>
        <v>#N/A</v>
      </c>
      <c r="G275">
        <f>IF($A275=G$1,$C275,NA())</f>
        <v>0.53982300884955703</v>
      </c>
    </row>
    <row r="276" spans="1:7" x14ac:dyDescent="0.3">
      <c r="A276" t="s">
        <v>12</v>
      </c>
      <c r="B276">
        <v>1.58884565499351E-2</v>
      </c>
      <c r="C276">
        <v>0.421828908554572</v>
      </c>
      <c r="D276" t="e">
        <f>IF($A276=D$1,$C276,NA())</f>
        <v>#N/A</v>
      </c>
      <c r="E276">
        <f>IF($A276=E$1,$C276,NA())</f>
        <v>0.421828908554572</v>
      </c>
      <c r="F276" t="e">
        <f>IF($A276=F$1,$C276,NA())</f>
        <v>#N/A</v>
      </c>
      <c r="G276" t="e">
        <f>IF($A276=G$1,$C276,NA())</f>
        <v>#N/A</v>
      </c>
    </row>
    <row r="277" spans="1:7" x14ac:dyDescent="0.3">
      <c r="A277" t="s">
        <v>12</v>
      </c>
      <c r="B277">
        <v>1.58884565499351E-2</v>
      </c>
      <c r="C277">
        <v>0.42871189773844598</v>
      </c>
      <c r="D277" t="e">
        <f>IF($A277=D$1,$C277,NA())</f>
        <v>#N/A</v>
      </c>
      <c r="E277">
        <f>IF($A277=E$1,$C277,NA())</f>
        <v>0.42871189773844598</v>
      </c>
      <c r="F277" t="e">
        <f>IF($A277=F$1,$C277,NA())</f>
        <v>#N/A</v>
      </c>
      <c r="G277" t="e">
        <f>IF($A277=G$1,$C277,NA())</f>
        <v>#N/A</v>
      </c>
    </row>
    <row r="278" spans="1:7" x14ac:dyDescent="0.3">
      <c r="A278" t="s">
        <v>13</v>
      </c>
      <c r="B278">
        <v>1.58884565499351E-2</v>
      </c>
      <c r="C278">
        <v>0.22222222222222199</v>
      </c>
      <c r="D278" t="e">
        <f>IF($A278=D$1,$C278,NA())</f>
        <v>#N/A</v>
      </c>
      <c r="E278" t="e">
        <f>IF($A278=E$1,$C278,NA())</f>
        <v>#N/A</v>
      </c>
      <c r="F278">
        <f>IF($A278=F$1,$C278,NA())</f>
        <v>0.22222222222222199</v>
      </c>
      <c r="G278" t="e">
        <f>IF($A278=G$1,$C278,NA())</f>
        <v>#N/A</v>
      </c>
    </row>
    <row r="279" spans="1:7" x14ac:dyDescent="0.3">
      <c r="A279" t="s">
        <v>13</v>
      </c>
      <c r="B279">
        <v>1.58884565499351E-2</v>
      </c>
      <c r="C279">
        <v>0.22320550639134701</v>
      </c>
      <c r="D279" t="e">
        <f>IF($A279=D$1,$C279,NA())</f>
        <v>#N/A</v>
      </c>
      <c r="E279" t="e">
        <f>IF($A279=E$1,$C279,NA())</f>
        <v>#N/A</v>
      </c>
      <c r="F279">
        <f>IF($A279=F$1,$C279,NA())</f>
        <v>0.22320550639134701</v>
      </c>
      <c r="G279" t="e">
        <f>IF($A279=G$1,$C279,NA())</f>
        <v>#N/A</v>
      </c>
    </row>
    <row r="280" spans="1:7" x14ac:dyDescent="0.3">
      <c r="A280" t="s">
        <v>14</v>
      </c>
      <c r="B280">
        <v>1.58884565499351E-2</v>
      </c>
      <c r="C280">
        <v>0.53982300884955703</v>
      </c>
      <c r="D280" t="e">
        <f>IF($A280=D$1,$C280,NA())</f>
        <v>#N/A</v>
      </c>
      <c r="E280" t="e">
        <f>IF($A280=E$1,$C280,NA())</f>
        <v>#N/A</v>
      </c>
      <c r="F280" t="e">
        <f>IF($A280=F$1,$C280,NA())</f>
        <v>#N/A</v>
      </c>
      <c r="G280">
        <f>IF($A280=G$1,$C280,NA())</f>
        <v>0.53982300884955703</v>
      </c>
    </row>
    <row r="281" spans="1:7" x14ac:dyDescent="0.3">
      <c r="A281" t="s">
        <v>14</v>
      </c>
      <c r="B281">
        <v>1.58884565499351E-2</v>
      </c>
      <c r="C281">
        <v>0.55850540806293003</v>
      </c>
      <c r="D281" t="e">
        <f>IF($A281=D$1,$C281,NA())</f>
        <v>#N/A</v>
      </c>
      <c r="E281" t="e">
        <f>IF($A281=E$1,$C281,NA())</f>
        <v>#N/A</v>
      </c>
      <c r="F281" t="e">
        <f>IF($A281=F$1,$C281,NA())</f>
        <v>#N/A</v>
      </c>
      <c r="G281">
        <f>IF($A281=G$1,$C281,NA())</f>
        <v>0.55850540806293003</v>
      </c>
    </row>
    <row r="282" spans="1:7" x14ac:dyDescent="0.3">
      <c r="A282" t="s">
        <v>12</v>
      </c>
      <c r="B282">
        <v>1.6212710765239901E-2</v>
      </c>
      <c r="C282">
        <v>0.42871189773844598</v>
      </c>
      <c r="D282" t="e">
        <f>IF($A282=D$1,$C282,NA())</f>
        <v>#N/A</v>
      </c>
      <c r="E282">
        <f>IF($A282=E$1,$C282,NA())</f>
        <v>0.42871189773844598</v>
      </c>
      <c r="F282" t="e">
        <f>IF($A282=F$1,$C282,NA())</f>
        <v>#N/A</v>
      </c>
      <c r="G282" t="e">
        <f>IF($A282=G$1,$C282,NA())</f>
        <v>#N/A</v>
      </c>
    </row>
    <row r="283" spans="1:7" x14ac:dyDescent="0.3">
      <c r="A283" t="s">
        <v>12</v>
      </c>
      <c r="B283">
        <v>1.6212710765239901E-2</v>
      </c>
      <c r="C283">
        <v>0.429695181907571</v>
      </c>
      <c r="D283" t="e">
        <f>IF($A283=D$1,$C283,NA())</f>
        <v>#N/A</v>
      </c>
      <c r="E283">
        <f>IF($A283=E$1,$C283,NA())</f>
        <v>0.429695181907571</v>
      </c>
      <c r="F283" t="e">
        <f>IF($A283=F$1,$C283,NA())</f>
        <v>#N/A</v>
      </c>
      <c r="G283" t="e">
        <f>IF($A283=G$1,$C283,NA())</f>
        <v>#N/A</v>
      </c>
    </row>
    <row r="284" spans="1:7" x14ac:dyDescent="0.3">
      <c r="A284" t="s">
        <v>13</v>
      </c>
      <c r="B284">
        <v>1.6212710765239901E-2</v>
      </c>
      <c r="C284">
        <v>0.22320550639134701</v>
      </c>
      <c r="D284" t="e">
        <f>IF($A284=D$1,$C284,NA())</f>
        <v>#N/A</v>
      </c>
      <c r="E284" t="e">
        <f>IF($A284=E$1,$C284,NA())</f>
        <v>#N/A</v>
      </c>
      <c r="F284">
        <f>IF($A284=F$1,$C284,NA())</f>
        <v>0.22320550639134701</v>
      </c>
      <c r="G284" t="e">
        <f>IF($A284=G$1,$C284,NA())</f>
        <v>#N/A</v>
      </c>
    </row>
    <row r="285" spans="1:7" x14ac:dyDescent="0.3">
      <c r="A285" t="s">
        <v>13</v>
      </c>
      <c r="B285">
        <v>1.6212710765239901E-2</v>
      </c>
      <c r="C285">
        <v>0.224188790560471</v>
      </c>
      <c r="D285" t="e">
        <f>IF($A285=D$1,$C285,NA())</f>
        <v>#N/A</v>
      </c>
      <c r="E285" t="e">
        <f>IF($A285=E$1,$C285,NA())</f>
        <v>#N/A</v>
      </c>
      <c r="F285">
        <f>IF($A285=F$1,$C285,NA())</f>
        <v>0.224188790560471</v>
      </c>
      <c r="G285" t="e">
        <f>IF($A285=G$1,$C285,NA())</f>
        <v>#N/A</v>
      </c>
    </row>
    <row r="286" spans="1:7" x14ac:dyDescent="0.3">
      <c r="A286" t="s">
        <v>14</v>
      </c>
      <c r="B286">
        <v>1.6212710765239901E-2</v>
      </c>
      <c r="C286">
        <v>0.55850540806293003</v>
      </c>
      <c r="D286" t="e">
        <f>IF($A286=D$1,$C286,NA())</f>
        <v>#N/A</v>
      </c>
      <c r="E286" t="e">
        <f>IF($A286=E$1,$C286,NA())</f>
        <v>#N/A</v>
      </c>
      <c r="F286" t="e">
        <f>IF($A286=F$1,$C286,NA())</f>
        <v>#N/A</v>
      </c>
      <c r="G286">
        <f>IF($A286=G$1,$C286,NA())</f>
        <v>0.55850540806293003</v>
      </c>
    </row>
    <row r="287" spans="1:7" x14ac:dyDescent="0.3">
      <c r="A287" t="s">
        <v>14</v>
      </c>
      <c r="B287">
        <v>1.6212710765239901E-2</v>
      </c>
      <c r="C287">
        <v>0.57325467059980295</v>
      </c>
      <c r="D287" t="e">
        <f>IF($A287=D$1,$C287,NA())</f>
        <v>#N/A</v>
      </c>
      <c r="E287" t="e">
        <f>IF($A287=E$1,$C287,NA())</f>
        <v>#N/A</v>
      </c>
      <c r="F287" t="e">
        <f>IF($A287=F$1,$C287,NA())</f>
        <v>#N/A</v>
      </c>
      <c r="G287">
        <f>IF($A287=G$1,$C287,NA())</f>
        <v>0.57325467059980295</v>
      </c>
    </row>
    <row r="288" spans="1:7" x14ac:dyDescent="0.3">
      <c r="A288" t="s">
        <v>12</v>
      </c>
      <c r="B288">
        <v>1.6536964980544699E-2</v>
      </c>
      <c r="C288">
        <v>0.429695181907571</v>
      </c>
      <c r="D288" t="e">
        <f>IF($A288=D$1,$C288,NA())</f>
        <v>#N/A</v>
      </c>
      <c r="E288">
        <f>IF($A288=E$1,$C288,NA())</f>
        <v>0.429695181907571</v>
      </c>
      <c r="F288" t="e">
        <f>IF($A288=F$1,$C288,NA())</f>
        <v>#N/A</v>
      </c>
      <c r="G288" t="e">
        <f>IF($A288=G$1,$C288,NA())</f>
        <v>#N/A</v>
      </c>
    </row>
    <row r="289" spans="1:7" x14ac:dyDescent="0.3">
      <c r="A289" t="s">
        <v>12</v>
      </c>
      <c r="B289">
        <v>1.6536964980544699E-2</v>
      </c>
      <c r="C289">
        <v>0.43067846607669602</v>
      </c>
      <c r="D289" t="e">
        <f>IF($A289=D$1,$C289,NA())</f>
        <v>#N/A</v>
      </c>
      <c r="E289">
        <f>IF($A289=E$1,$C289,NA())</f>
        <v>0.43067846607669602</v>
      </c>
      <c r="F289" t="e">
        <f>IF($A289=F$1,$C289,NA())</f>
        <v>#N/A</v>
      </c>
      <c r="G289" t="e">
        <f>IF($A289=G$1,$C289,NA())</f>
        <v>#N/A</v>
      </c>
    </row>
    <row r="290" spans="1:7" x14ac:dyDescent="0.3">
      <c r="A290" t="s">
        <v>14</v>
      </c>
      <c r="B290">
        <v>1.6536964980544699E-2</v>
      </c>
      <c r="C290">
        <v>0.57325467059980295</v>
      </c>
      <c r="D290" t="e">
        <f>IF($A290=D$1,$C290,NA())</f>
        <v>#N/A</v>
      </c>
      <c r="E290" t="e">
        <f>IF($A290=E$1,$C290,NA())</f>
        <v>#N/A</v>
      </c>
      <c r="F290" t="e">
        <f>IF($A290=F$1,$C290,NA())</f>
        <v>#N/A</v>
      </c>
      <c r="G290">
        <f>IF($A290=G$1,$C290,NA())</f>
        <v>0.57325467059980295</v>
      </c>
    </row>
    <row r="291" spans="1:7" x14ac:dyDescent="0.3">
      <c r="A291" t="s">
        <v>14</v>
      </c>
      <c r="B291">
        <v>1.6536964980544699E-2</v>
      </c>
      <c r="C291">
        <v>0.57620452310717796</v>
      </c>
      <c r="D291" t="e">
        <f>IF($A291=D$1,$C291,NA())</f>
        <v>#N/A</v>
      </c>
      <c r="E291" t="e">
        <f>IF($A291=E$1,$C291,NA())</f>
        <v>#N/A</v>
      </c>
      <c r="F291" t="e">
        <f>IF($A291=F$1,$C291,NA())</f>
        <v>#N/A</v>
      </c>
      <c r="G291">
        <f>IF($A291=G$1,$C291,NA())</f>
        <v>0.57620452310717796</v>
      </c>
    </row>
    <row r="292" spans="1:7" x14ac:dyDescent="0.3">
      <c r="A292" t="s">
        <v>12</v>
      </c>
      <c r="B292">
        <v>1.68612191958495E-2</v>
      </c>
      <c r="C292">
        <v>0.43067846607669602</v>
      </c>
      <c r="D292" t="e">
        <f>IF($A292=D$1,$C292,NA())</f>
        <v>#N/A</v>
      </c>
      <c r="E292">
        <f>IF($A292=E$1,$C292,NA())</f>
        <v>0.43067846607669602</v>
      </c>
      <c r="F292" t="e">
        <f>IF($A292=F$1,$C292,NA())</f>
        <v>#N/A</v>
      </c>
      <c r="G292" t="e">
        <f>IF($A292=G$1,$C292,NA())</f>
        <v>#N/A</v>
      </c>
    </row>
    <row r="293" spans="1:7" x14ac:dyDescent="0.3">
      <c r="A293" t="s">
        <v>12</v>
      </c>
      <c r="B293">
        <v>1.68612191958495E-2</v>
      </c>
      <c r="C293">
        <v>0.43362831858407003</v>
      </c>
      <c r="D293" t="e">
        <f>IF($A293=D$1,$C293,NA())</f>
        <v>#N/A</v>
      </c>
      <c r="E293">
        <f>IF($A293=E$1,$C293,NA())</f>
        <v>0.43362831858407003</v>
      </c>
      <c r="F293" t="e">
        <f>IF($A293=F$1,$C293,NA())</f>
        <v>#N/A</v>
      </c>
      <c r="G293" t="e">
        <f>IF($A293=G$1,$C293,NA())</f>
        <v>#N/A</v>
      </c>
    </row>
    <row r="294" spans="1:7" x14ac:dyDescent="0.3">
      <c r="A294" t="s">
        <v>13</v>
      </c>
      <c r="B294">
        <v>1.68612191958495E-2</v>
      </c>
      <c r="C294">
        <v>0.224188790560471</v>
      </c>
      <c r="D294" t="e">
        <f>IF($A294=D$1,$C294,NA())</f>
        <v>#N/A</v>
      </c>
      <c r="E294" t="e">
        <f>IF($A294=E$1,$C294,NA())</f>
        <v>#N/A</v>
      </c>
      <c r="F294">
        <f>IF($A294=F$1,$C294,NA())</f>
        <v>0.224188790560471</v>
      </c>
      <c r="G294" t="e">
        <f>IF($A294=G$1,$C294,NA())</f>
        <v>#N/A</v>
      </c>
    </row>
    <row r="295" spans="1:7" x14ac:dyDescent="0.3">
      <c r="A295" t="s">
        <v>13</v>
      </c>
      <c r="B295">
        <v>1.68612191958495E-2</v>
      </c>
      <c r="C295">
        <v>0.22517207472959599</v>
      </c>
      <c r="D295" t="e">
        <f>IF($A295=D$1,$C295,NA())</f>
        <v>#N/A</v>
      </c>
      <c r="E295" t="e">
        <f>IF($A295=E$1,$C295,NA())</f>
        <v>#N/A</v>
      </c>
      <c r="F295">
        <f>IF($A295=F$1,$C295,NA())</f>
        <v>0.22517207472959599</v>
      </c>
      <c r="G295" t="e">
        <f>IF($A295=G$1,$C295,NA())</f>
        <v>#N/A</v>
      </c>
    </row>
    <row r="296" spans="1:7" x14ac:dyDescent="0.3">
      <c r="A296" t="s">
        <v>14</v>
      </c>
      <c r="B296">
        <v>1.68612191958495E-2</v>
      </c>
      <c r="C296">
        <v>0.57620452310717796</v>
      </c>
      <c r="D296" t="e">
        <f>IF($A296=D$1,$C296,NA())</f>
        <v>#N/A</v>
      </c>
      <c r="E296" t="e">
        <f>IF($A296=E$1,$C296,NA())</f>
        <v>#N/A</v>
      </c>
      <c r="F296" t="e">
        <f>IF($A296=F$1,$C296,NA())</f>
        <v>#N/A</v>
      </c>
      <c r="G296">
        <f>IF($A296=G$1,$C296,NA())</f>
        <v>0.57620452310717796</v>
      </c>
    </row>
    <row r="297" spans="1:7" x14ac:dyDescent="0.3">
      <c r="A297" t="s">
        <v>14</v>
      </c>
      <c r="B297">
        <v>1.68612191958495E-2</v>
      </c>
      <c r="C297">
        <v>0.57915437561455196</v>
      </c>
      <c r="D297" t="e">
        <f>IF($A297=D$1,$C297,NA())</f>
        <v>#N/A</v>
      </c>
      <c r="E297" t="e">
        <f>IF($A297=E$1,$C297,NA())</f>
        <v>#N/A</v>
      </c>
      <c r="F297" t="e">
        <f>IF($A297=F$1,$C297,NA())</f>
        <v>#N/A</v>
      </c>
      <c r="G297">
        <f>IF($A297=G$1,$C297,NA())</f>
        <v>0.57915437561455196</v>
      </c>
    </row>
    <row r="298" spans="1:7" x14ac:dyDescent="0.3">
      <c r="A298" t="s">
        <v>12</v>
      </c>
      <c r="B298">
        <v>1.7185473411154301E-2</v>
      </c>
      <c r="C298">
        <v>0.43362831858407003</v>
      </c>
      <c r="D298" t="e">
        <f>IF($A298=D$1,$C298,NA())</f>
        <v>#N/A</v>
      </c>
      <c r="E298">
        <f>IF($A298=E$1,$C298,NA())</f>
        <v>0.43362831858407003</v>
      </c>
      <c r="F298" t="e">
        <f>IF($A298=F$1,$C298,NA())</f>
        <v>#N/A</v>
      </c>
      <c r="G298" t="e">
        <f>IF($A298=G$1,$C298,NA())</f>
        <v>#N/A</v>
      </c>
    </row>
    <row r="299" spans="1:7" x14ac:dyDescent="0.3">
      <c r="A299" t="s">
        <v>12</v>
      </c>
      <c r="B299">
        <v>1.7185473411154301E-2</v>
      </c>
      <c r="C299">
        <v>0.440511307767944</v>
      </c>
      <c r="D299" t="e">
        <f>IF($A299=D$1,$C299,NA())</f>
        <v>#N/A</v>
      </c>
      <c r="E299">
        <f>IF($A299=E$1,$C299,NA())</f>
        <v>0.440511307767944</v>
      </c>
      <c r="F299" t="e">
        <f>IF($A299=F$1,$C299,NA())</f>
        <v>#N/A</v>
      </c>
      <c r="G299" t="e">
        <f>IF($A299=G$1,$C299,NA())</f>
        <v>#N/A</v>
      </c>
    </row>
    <row r="300" spans="1:7" x14ac:dyDescent="0.3">
      <c r="A300" t="s">
        <v>13</v>
      </c>
      <c r="B300">
        <v>1.7185473411154301E-2</v>
      </c>
      <c r="C300">
        <v>0.22517207472959599</v>
      </c>
      <c r="D300" t="e">
        <f>IF($A300=D$1,$C300,NA())</f>
        <v>#N/A</v>
      </c>
      <c r="E300" t="e">
        <f>IF($A300=E$1,$C300,NA())</f>
        <v>#N/A</v>
      </c>
      <c r="F300">
        <f>IF($A300=F$1,$C300,NA())</f>
        <v>0.22517207472959599</v>
      </c>
      <c r="G300" t="e">
        <f>IF($A300=G$1,$C300,NA())</f>
        <v>#N/A</v>
      </c>
    </row>
    <row r="301" spans="1:7" x14ac:dyDescent="0.3">
      <c r="A301" t="s">
        <v>13</v>
      </c>
      <c r="B301">
        <v>1.7185473411154301E-2</v>
      </c>
      <c r="C301">
        <v>0.22615535889872099</v>
      </c>
      <c r="D301" t="e">
        <f>IF($A301=D$1,$C301,NA())</f>
        <v>#N/A</v>
      </c>
      <c r="E301" t="e">
        <f>IF($A301=E$1,$C301,NA())</f>
        <v>#N/A</v>
      </c>
      <c r="F301">
        <f>IF($A301=F$1,$C301,NA())</f>
        <v>0.22615535889872099</v>
      </c>
      <c r="G301" t="e">
        <f>IF($A301=G$1,$C301,NA())</f>
        <v>#N/A</v>
      </c>
    </row>
    <row r="302" spans="1:7" x14ac:dyDescent="0.3">
      <c r="A302" t="s">
        <v>14</v>
      </c>
      <c r="B302">
        <v>1.7185473411154301E-2</v>
      </c>
      <c r="C302">
        <v>0.57915437561455196</v>
      </c>
      <c r="D302" t="e">
        <f>IF($A302=D$1,$C302,NA())</f>
        <v>#N/A</v>
      </c>
      <c r="E302" t="e">
        <f>IF($A302=E$1,$C302,NA())</f>
        <v>#N/A</v>
      </c>
      <c r="F302" t="e">
        <f>IF($A302=F$1,$C302,NA())</f>
        <v>#N/A</v>
      </c>
      <c r="G302">
        <f>IF($A302=G$1,$C302,NA())</f>
        <v>0.57915437561455196</v>
      </c>
    </row>
    <row r="303" spans="1:7" x14ac:dyDescent="0.3">
      <c r="A303" t="s">
        <v>14</v>
      </c>
      <c r="B303">
        <v>1.7185473411154301E-2</v>
      </c>
      <c r="C303">
        <v>0.581120943952802</v>
      </c>
      <c r="D303" t="e">
        <f>IF($A303=D$1,$C303,NA())</f>
        <v>#N/A</v>
      </c>
      <c r="E303" t="e">
        <f>IF($A303=E$1,$C303,NA())</f>
        <v>#N/A</v>
      </c>
      <c r="F303" t="e">
        <f>IF($A303=F$1,$C303,NA())</f>
        <v>#N/A</v>
      </c>
      <c r="G303">
        <f>IF($A303=G$1,$C303,NA())</f>
        <v>0.581120943952802</v>
      </c>
    </row>
    <row r="304" spans="1:7" x14ac:dyDescent="0.3">
      <c r="A304" t="s">
        <v>12</v>
      </c>
      <c r="B304">
        <v>1.7509727626459099E-2</v>
      </c>
      <c r="C304">
        <v>0.440511307767944</v>
      </c>
      <c r="D304" t="e">
        <f>IF($A304=D$1,$C304,NA())</f>
        <v>#N/A</v>
      </c>
      <c r="E304">
        <f>IF($A304=E$1,$C304,NA())</f>
        <v>0.440511307767944</v>
      </c>
      <c r="F304" t="e">
        <f>IF($A304=F$1,$C304,NA())</f>
        <v>#N/A</v>
      </c>
      <c r="G304" t="e">
        <f>IF($A304=G$1,$C304,NA())</f>
        <v>#N/A</v>
      </c>
    </row>
    <row r="305" spans="1:7" x14ac:dyDescent="0.3">
      <c r="A305" t="s">
        <v>12</v>
      </c>
      <c r="B305">
        <v>1.7509727626459099E-2</v>
      </c>
      <c r="C305">
        <v>0.44247787610619399</v>
      </c>
      <c r="D305" t="e">
        <f>IF($A305=D$1,$C305,NA())</f>
        <v>#N/A</v>
      </c>
      <c r="E305">
        <f>IF($A305=E$1,$C305,NA())</f>
        <v>0.44247787610619399</v>
      </c>
      <c r="F305" t="e">
        <f>IF($A305=F$1,$C305,NA())</f>
        <v>#N/A</v>
      </c>
      <c r="G305" t="e">
        <f>IF($A305=G$1,$C305,NA())</f>
        <v>#N/A</v>
      </c>
    </row>
    <row r="306" spans="1:7" x14ac:dyDescent="0.3">
      <c r="A306" t="s">
        <v>13</v>
      </c>
      <c r="B306">
        <v>1.7509727626459099E-2</v>
      </c>
      <c r="C306">
        <v>0.22615535889872099</v>
      </c>
      <c r="D306" t="e">
        <f>IF($A306=D$1,$C306,NA())</f>
        <v>#N/A</v>
      </c>
      <c r="E306" t="e">
        <f>IF($A306=E$1,$C306,NA())</f>
        <v>#N/A</v>
      </c>
      <c r="F306">
        <f>IF($A306=F$1,$C306,NA())</f>
        <v>0.22615535889872099</v>
      </c>
      <c r="G306" t="e">
        <f>IF($A306=G$1,$C306,NA())</f>
        <v>#N/A</v>
      </c>
    </row>
    <row r="307" spans="1:7" x14ac:dyDescent="0.3">
      <c r="A307" t="s">
        <v>13</v>
      </c>
      <c r="B307">
        <v>1.7509727626459099E-2</v>
      </c>
      <c r="C307">
        <v>0.22910521140609599</v>
      </c>
      <c r="D307" t="e">
        <f>IF($A307=D$1,$C307,NA())</f>
        <v>#N/A</v>
      </c>
      <c r="E307" t="e">
        <f>IF($A307=E$1,$C307,NA())</f>
        <v>#N/A</v>
      </c>
      <c r="F307">
        <f>IF($A307=F$1,$C307,NA())</f>
        <v>0.22910521140609599</v>
      </c>
      <c r="G307" t="e">
        <f>IF($A307=G$1,$C307,NA())</f>
        <v>#N/A</v>
      </c>
    </row>
    <row r="308" spans="1:7" x14ac:dyDescent="0.3">
      <c r="A308" t="s">
        <v>12</v>
      </c>
      <c r="B308">
        <v>1.78339818417639E-2</v>
      </c>
      <c r="C308">
        <v>0.44247787610619399</v>
      </c>
      <c r="D308" t="e">
        <f>IF($A308=D$1,$C308,NA())</f>
        <v>#N/A</v>
      </c>
      <c r="E308">
        <f>IF($A308=E$1,$C308,NA())</f>
        <v>0.44247787610619399</v>
      </c>
      <c r="F308" t="e">
        <f>IF($A308=F$1,$C308,NA())</f>
        <v>#N/A</v>
      </c>
      <c r="G308" t="e">
        <f>IF($A308=G$1,$C308,NA())</f>
        <v>#N/A</v>
      </c>
    </row>
    <row r="309" spans="1:7" x14ac:dyDescent="0.3">
      <c r="A309" t="s">
        <v>12</v>
      </c>
      <c r="B309">
        <v>1.78339818417639E-2</v>
      </c>
      <c r="C309">
        <v>0.445427728613569</v>
      </c>
      <c r="D309" t="e">
        <f>IF($A309=D$1,$C309,NA())</f>
        <v>#N/A</v>
      </c>
      <c r="E309">
        <f>IF($A309=E$1,$C309,NA())</f>
        <v>0.445427728613569</v>
      </c>
      <c r="F309" t="e">
        <f>IF($A309=F$1,$C309,NA())</f>
        <v>#N/A</v>
      </c>
      <c r="G309" t="e">
        <f>IF($A309=G$1,$C309,NA())</f>
        <v>#N/A</v>
      </c>
    </row>
    <row r="310" spans="1:7" x14ac:dyDescent="0.3">
      <c r="A310" t="s">
        <v>14</v>
      </c>
      <c r="B310">
        <v>1.78339818417639E-2</v>
      </c>
      <c r="C310">
        <v>0.581120943952802</v>
      </c>
      <c r="D310" t="e">
        <f>IF($A310=D$1,$C310,NA())</f>
        <v>#N/A</v>
      </c>
      <c r="E310" t="e">
        <f>IF($A310=E$1,$C310,NA())</f>
        <v>#N/A</v>
      </c>
      <c r="F310" t="e">
        <f>IF($A310=F$1,$C310,NA())</f>
        <v>#N/A</v>
      </c>
      <c r="G310">
        <f>IF($A310=G$1,$C310,NA())</f>
        <v>0.581120943952802</v>
      </c>
    </row>
    <row r="311" spans="1:7" x14ac:dyDescent="0.3">
      <c r="A311" t="s">
        <v>14</v>
      </c>
      <c r="B311">
        <v>1.78339818417639E-2</v>
      </c>
      <c r="C311">
        <v>0.58505408062930098</v>
      </c>
      <c r="D311" t="e">
        <f>IF($A311=D$1,$C311,NA())</f>
        <v>#N/A</v>
      </c>
      <c r="E311" t="e">
        <f>IF($A311=E$1,$C311,NA())</f>
        <v>#N/A</v>
      </c>
      <c r="F311" t="e">
        <f>IF($A311=F$1,$C311,NA())</f>
        <v>#N/A</v>
      </c>
      <c r="G311">
        <f>IF($A311=G$1,$C311,NA())</f>
        <v>0.58505408062930098</v>
      </c>
    </row>
    <row r="312" spans="1:7" x14ac:dyDescent="0.3">
      <c r="A312" t="s">
        <v>12</v>
      </c>
      <c r="B312">
        <v>1.8158236057068702E-2</v>
      </c>
      <c r="C312">
        <v>0.445427728613569</v>
      </c>
      <c r="D312" t="e">
        <f>IF($A312=D$1,$C312,NA())</f>
        <v>#N/A</v>
      </c>
      <c r="E312">
        <f>IF($A312=E$1,$C312,NA())</f>
        <v>0.445427728613569</v>
      </c>
      <c r="F312" t="e">
        <f>IF($A312=F$1,$C312,NA())</f>
        <v>#N/A</v>
      </c>
      <c r="G312" t="e">
        <f>IF($A312=G$1,$C312,NA())</f>
        <v>#N/A</v>
      </c>
    </row>
    <row r="313" spans="1:7" x14ac:dyDescent="0.3">
      <c r="A313" t="s">
        <v>12</v>
      </c>
      <c r="B313">
        <v>1.8158236057068702E-2</v>
      </c>
      <c r="C313">
        <v>0.45034414945919299</v>
      </c>
      <c r="D313" t="e">
        <f>IF($A313=D$1,$C313,NA())</f>
        <v>#N/A</v>
      </c>
      <c r="E313">
        <f>IF($A313=E$1,$C313,NA())</f>
        <v>0.45034414945919299</v>
      </c>
      <c r="F313" t="e">
        <f>IF($A313=F$1,$C313,NA())</f>
        <v>#N/A</v>
      </c>
      <c r="G313" t="e">
        <f>IF($A313=G$1,$C313,NA())</f>
        <v>#N/A</v>
      </c>
    </row>
    <row r="314" spans="1:7" x14ac:dyDescent="0.3">
      <c r="A314" t="s">
        <v>13</v>
      </c>
      <c r="B314">
        <v>1.8158236057068702E-2</v>
      </c>
      <c r="C314">
        <v>0.22910521140609599</v>
      </c>
      <c r="D314" t="e">
        <f>IF($A314=D$1,$C314,NA())</f>
        <v>#N/A</v>
      </c>
      <c r="E314" t="e">
        <f>IF($A314=E$1,$C314,NA())</f>
        <v>#N/A</v>
      </c>
      <c r="F314">
        <f>IF($A314=F$1,$C314,NA())</f>
        <v>0.22910521140609599</v>
      </c>
      <c r="G314" t="e">
        <f>IF($A314=G$1,$C314,NA())</f>
        <v>#N/A</v>
      </c>
    </row>
    <row r="315" spans="1:7" x14ac:dyDescent="0.3">
      <c r="A315" t="s">
        <v>13</v>
      </c>
      <c r="B315">
        <v>1.8158236057068702E-2</v>
      </c>
      <c r="C315">
        <v>0.23107177974434601</v>
      </c>
      <c r="D315" t="e">
        <f>IF($A315=D$1,$C315,NA())</f>
        <v>#N/A</v>
      </c>
      <c r="E315" t="e">
        <f>IF($A315=E$1,$C315,NA())</f>
        <v>#N/A</v>
      </c>
      <c r="F315">
        <f>IF($A315=F$1,$C315,NA())</f>
        <v>0.23107177974434601</v>
      </c>
      <c r="G315" t="e">
        <f>IF($A315=G$1,$C315,NA())</f>
        <v>#N/A</v>
      </c>
    </row>
    <row r="316" spans="1:7" x14ac:dyDescent="0.3">
      <c r="A316" t="s">
        <v>14</v>
      </c>
      <c r="B316">
        <v>1.8158236057068702E-2</v>
      </c>
      <c r="C316">
        <v>0.58505408062930098</v>
      </c>
      <c r="D316" t="e">
        <f>IF($A316=D$1,$C316,NA())</f>
        <v>#N/A</v>
      </c>
      <c r="E316" t="e">
        <f>IF($A316=E$1,$C316,NA())</f>
        <v>#N/A</v>
      </c>
      <c r="F316" t="e">
        <f>IF($A316=F$1,$C316,NA())</f>
        <v>#N/A</v>
      </c>
      <c r="G316">
        <f>IF($A316=G$1,$C316,NA())</f>
        <v>0.58505408062930098</v>
      </c>
    </row>
    <row r="317" spans="1:7" x14ac:dyDescent="0.3">
      <c r="A317" t="s">
        <v>14</v>
      </c>
      <c r="B317">
        <v>1.8158236057068702E-2</v>
      </c>
      <c r="C317">
        <v>0.593903638151425</v>
      </c>
      <c r="D317" t="e">
        <f>IF($A317=D$1,$C317,NA())</f>
        <v>#N/A</v>
      </c>
      <c r="E317" t="e">
        <f>IF($A317=E$1,$C317,NA())</f>
        <v>#N/A</v>
      </c>
      <c r="F317" t="e">
        <f>IF($A317=F$1,$C317,NA())</f>
        <v>#N/A</v>
      </c>
      <c r="G317">
        <f>IF($A317=G$1,$C317,NA())</f>
        <v>0.593903638151425</v>
      </c>
    </row>
    <row r="318" spans="1:7" x14ac:dyDescent="0.3">
      <c r="A318" t="s">
        <v>13</v>
      </c>
      <c r="B318">
        <v>1.8482490272373499E-2</v>
      </c>
      <c r="C318">
        <v>0.23107177974434601</v>
      </c>
      <c r="D318" t="e">
        <f>IF($A318=D$1,$C318,NA())</f>
        <v>#N/A</v>
      </c>
      <c r="E318" t="e">
        <f>IF($A318=E$1,$C318,NA())</f>
        <v>#N/A</v>
      </c>
      <c r="F318">
        <f>IF($A318=F$1,$C318,NA())</f>
        <v>0.23107177974434601</v>
      </c>
      <c r="G318" t="e">
        <f>IF($A318=G$1,$C318,NA())</f>
        <v>#N/A</v>
      </c>
    </row>
    <row r="319" spans="1:7" x14ac:dyDescent="0.3">
      <c r="A319" t="s">
        <v>13</v>
      </c>
      <c r="B319">
        <v>1.8482490272373499E-2</v>
      </c>
      <c r="C319">
        <v>0.23598820058997</v>
      </c>
      <c r="D319" t="e">
        <f>IF($A319=D$1,$C319,NA())</f>
        <v>#N/A</v>
      </c>
      <c r="E319" t="e">
        <f>IF($A319=E$1,$C319,NA())</f>
        <v>#N/A</v>
      </c>
      <c r="F319">
        <f>IF($A319=F$1,$C319,NA())</f>
        <v>0.23598820058997</v>
      </c>
      <c r="G319" t="e">
        <f>IF($A319=G$1,$C319,NA())</f>
        <v>#N/A</v>
      </c>
    </row>
    <row r="320" spans="1:7" x14ac:dyDescent="0.3">
      <c r="A320" t="s">
        <v>14</v>
      </c>
      <c r="B320">
        <v>1.8482490272373499E-2</v>
      </c>
      <c r="C320">
        <v>0.593903638151425</v>
      </c>
      <c r="D320" t="e">
        <f>IF($A320=D$1,$C320,NA())</f>
        <v>#N/A</v>
      </c>
      <c r="E320" t="e">
        <f>IF($A320=E$1,$C320,NA())</f>
        <v>#N/A</v>
      </c>
      <c r="F320" t="e">
        <f>IF($A320=F$1,$C320,NA())</f>
        <v>#N/A</v>
      </c>
      <c r="G320">
        <f>IF($A320=G$1,$C320,NA())</f>
        <v>0.593903638151425</v>
      </c>
    </row>
    <row r="321" spans="1:7" x14ac:dyDescent="0.3">
      <c r="A321" t="s">
        <v>14</v>
      </c>
      <c r="B321">
        <v>1.8482490272373499E-2</v>
      </c>
      <c r="C321">
        <v>0.59980334316617501</v>
      </c>
      <c r="D321" t="e">
        <f>IF($A321=D$1,$C321,NA())</f>
        <v>#N/A</v>
      </c>
      <c r="E321" t="e">
        <f>IF($A321=E$1,$C321,NA())</f>
        <v>#N/A</v>
      </c>
      <c r="F321" t="e">
        <f>IF($A321=F$1,$C321,NA())</f>
        <v>#N/A</v>
      </c>
      <c r="G321">
        <f>IF($A321=G$1,$C321,NA())</f>
        <v>0.59980334316617501</v>
      </c>
    </row>
    <row r="322" spans="1:7" x14ac:dyDescent="0.3">
      <c r="A322" t="s">
        <v>13</v>
      </c>
      <c r="B322">
        <v>1.8806744487678301E-2</v>
      </c>
      <c r="C322">
        <v>0.23598820058997</v>
      </c>
      <c r="D322" t="e">
        <f>IF($A322=D$1,$C322,NA())</f>
        <v>#N/A</v>
      </c>
      <c r="E322" t="e">
        <f>IF($A322=E$1,$C322,NA())</f>
        <v>#N/A</v>
      </c>
      <c r="F322">
        <f>IF($A322=F$1,$C322,NA())</f>
        <v>0.23598820058997</v>
      </c>
      <c r="G322" t="e">
        <f>IF($A322=G$1,$C322,NA())</f>
        <v>#N/A</v>
      </c>
    </row>
    <row r="323" spans="1:7" x14ac:dyDescent="0.3">
      <c r="A323" t="s">
        <v>13</v>
      </c>
      <c r="B323">
        <v>1.8806744487678301E-2</v>
      </c>
      <c r="C323">
        <v>0.23992133726647</v>
      </c>
      <c r="D323" t="e">
        <f>IF($A323=D$1,$C323,NA())</f>
        <v>#N/A</v>
      </c>
      <c r="E323" t="e">
        <f>IF($A323=E$1,$C323,NA())</f>
        <v>#N/A</v>
      </c>
      <c r="F323">
        <f>IF($A323=F$1,$C323,NA())</f>
        <v>0.23992133726647</v>
      </c>
      <c r="G323" t="e">
        <f>IF($A323=G$1,$C323,NA())</f>
        <v>#N/A</v>
      </c>
    </row>
    <row r="324" spans="1:7" x14ac:dyDescent="0.3">
      <c r="A324" t="s">
        <v>14</v>
      </c>
      <c r="B324">
        <v>1.8806744487678301E-2</v>
      </c>
      <c r="C324">
        <v>0.59980334316617501</v>
      </c>
      <c r="D324" t="e">
        <f>IF($A324=D$1,$C324,NA())</f>
        <v>#N/A</v>
      </c>
      <c r="E324" t="e">
        <f>IF($A324=E$1,$C324,NA())</f>
        <v>#N/A</v>
      </c>
      <c r="F324" t="e">
        <f>IF($A324=F$1,$C324,NA())</f>
        <v>#N/A</v>
      </c>
      <c r="G324">
        <f>IF($A324=G$1,$C324,NA())</f>
        <v>0.59980334316617501</v>
      </c>
    </row>
    <row r="325" spans="1:7" x14ac:dyDescent="0.3">
      <c r="A325" t="s">
        <v>14</v>
      </c>
      <c r="B325">
        <v>1.8806744487678301E-2</v>
      </c>
      <c r="C325">
        <v>0.60275319567354901</v>
      </c>
      <c r="D325" t="e">
        <f>IF($A325=D$1,$C325,NA())</f>
        <v>#N/A</v>
      </c>
      <c r="E325" t="e">
        <f>IF($A325=E$1,$C325,NA())</f>
        <v>#N/A</v>
      </c>
      <c r="F325" t="e">
        <f>IF($A325=F$1,$C325,NA())</f>
        <v>#N/A</v>
      </c>
      <c r="G325">
        <f>IF($A325=G$1,$C325,NA())</f>
        <v>0.60275319567354901</v>
      </c>
    </row>
    <row r="326" spans="1:7" x14ac:dyDescent="0.3">
      <c r="A326" t="s">
        <v>12</v>
      </c>
      <c r="B326">
        <v>1.9130998702983099E-2</v>
      </c>
      <c r="C326">
        <v>0.45034414945919299</v>
      </c>
      <c r="D326" t="e">
        <f>IF($A326=D$1,$C326,NA())</f>
        <v>#N/A</v>
      </c>
      <c r="E326">
        <f>IF($A326=E$1,$C326,NA())</f>
        <v>0.45034414945919299</v>
      </c>
      <c r="F326" t="e">
        <f>IF($A326=F$1,$C326,NA())</f>
        <v>#N/A</v>
      </c>
      <c r="G326" t="e">
        <f>IF($A326=G$1,$C326,NA())</f>
        <v>#N/A</v>
      </c>
    </row>
    <row r="327" spans="1:7" x14ac:dyDescent="0.3">
      <c r="A327" t="s">
        <v>12</v>
      </c>
      <c r="B327">
        <v>1.9130998702983099E-2</v>
      </c>
      <c r="C327">
        <v>0.45132743362831801</v>
      </c>
      <c r="D327" t="e">
        <f>IF($A327=D$1,$C327,NA())</f>
        <v>#N/A</v>
      </c>
      <c r="E327">
        <f>IF($A327=E$1,$C327,NA())</f>
        <v>0.45132743362831801</v>
      </c>
      <c r="F327" t="e">
        <f>IF($A327=F$1,$C327,NA())</f>
        <v>#N/A</v>
      </c>
      <c r="G327" t="e">
        <f>IF($A327=G$1,$C327,NA())</f>
        <v>#N/A</v>
      </c>
    </row>
    <row r="328" spans="1:7" x14ac:dyDescent="0.3">
      <c r="A328" t="s">
        <v>13</v>
      </c>
      <c r="B328">
        <v>1.9130998702983099E-2</v>
      </c>
      <c r="C328">
        <v>0.23992133726647</v>
      </c>
      <c r="D328" t="e">
        <f>IF($A328=D$1,$C328,NA())</f>
        <v>#N/A</v>
      </c>
      <c r="E328" t="e">
        <f>IF($A328=E$1,$C328,NA())</f>
        <v>#N/A</v>
      </c>
      <c r="F328">
        <f>IF($A328=F$1,$C328,NA())</f>
        <v>0.23992133726647</v>
      </c>
      <c r="G328" t="e">
        <f>IF($A328=G$1,$C328,NA())</f>
        <v>#N/A</v>
      </c>
    </row>
    <row r="329" spans="1:7" x14ac:dyDescent="0.3">
      <c r="A329" t="s">
        <v>13</v>
      </c>
      <c r="B329">
        <v>1.9130998702983099E-2</v>
      </c>
      <c r="C329">
        <v>0.243854473942969</v>
      </c>
      <c r="D329" t="e">
        <f>IF($A329=D$1,$C329,NA())</f>
        <v>#N/A</v>
      </c>
      <c r="E329" t="e">
        <f>IF($A329=E$1,$C329,NA())</f>
        <v>#N/A</v>
      </c>
      <c r="F329">
        <f>IF($A329=F$1,$C329,NA())</f>
        <v>0.243854473942969</v>
      </c>
      <c r="G329" t="e">
        <f>IF($A329=G$1,$C329,NA())</f>
        <v>#N/A</v>
      </c>
    </row>
    <row r="330" spans="1:7" x14ac:dyDescent="0.3">
      <c r="A330" t="s">
        <v>14</v>
      </c>
      <c r="B330">
        <v>1.9130998702983099E-2</v>
      </c>
      <c r="C330">
        <v>0.60275319567354901</v>
      </c>
      <c r="D330" t="e">
        <f>IF($A330=D$1,$C330,NA())</f>
        <v>#N/A</v>
      </c>
      <c r="E330" t="e">
        <f>IF($A330=E$1,$C330,NA())</f>
        <v>#N/A</v>
      </c>
      <c r="F330" t="e">
        <f>IF($A330=F$1,$C330,NA())</f>
        <v>#N/A</v>
      </c>
      <c r="G330">
        <f>IF($A330=G$1,$C330,NA())</f>
        <v>0.60275319567354901</v>
      </c>
    </row>
    <row r="331" spans="1:7" x14ac:dyDescent="0.3">
      <c r="A331" t="s">
        <v>14</v>
      </c>
      <c r="B331">
        <v>1.9130998702983099E-2</v>
      </c>
      <c r="C331">
        <v>0.60373647984267398</v>
      </c>
      <c r="D331" t="e">
        <f>IF($A331=D$1,$C331,NA())</f>
        <v>#N/A</v>
      </c>
      <c r="E331" t="e">
        <f>IF($A331=E$1,$C331,NA())</f>
        <v>#N/A</v>
      </c>
      <c r="F331" t="e">
        <f>IF($A331=F$1,$C331,NA())</f>
        <v>#N/A</v>
      </c>
      <c r="G331">
        <f>IF($A331=G$1,$C331,NA())</f>
        <v>0.60373647984267398</v>
      </c>
    </row>
    <row r="332" spans="1:7" x14ac:dyDescent="0.3">
      <c r="A332" t="s">
        <v>12</v>
      </c>
      <c r="B332">
        <v>1.94552529182879E-2</v>
      </c>
      <c r="C332">
        <v>0.45132743362831801</v>
      </c>
      <c r="D332" t="e">
        <f>IF($A332=D$1,$C332,NA())</f>
        <v>#N/A</v>
      </c>
      <c r="E332">
        <f>IF($A332=E$1,$C332,NA())</f>
        <v>0.45132743362831801</v>
      </c>
      <c r="F332" t="e">
        <f>IF($A332=F$1,$C332,NA())</f>
        <v>#N/A</v>
      </c>
      <c r="G332" t="e">
        <f>IF($A332=G$1,$C332,NA())</f>
        <v>#N/A</v>
      </c>
    </row>
    <row r="333" spans="1:7" x14ac:dyDescent="0.3">
      <c r="A333" t="s">
        <v>12</v>
      </c>
      <c r="B333">
        <v>1.94552529182879E-2</v>
      </c>
      <c r="C333">
        <v>0.45821042281219199</v>
      </c>
      <c r="D333" t="e">
        <f>IF($A333=D$1,$C333,NA())</f>
        <v>#N/A</v>
      </c>
      <c r="E333">
        <f>IF($A333=E$1,$C333,NA())</f>
        <v>0.45821042281219199</v>
      </c>
      <c r="F333" t="e">
        <f>IF($A333=F$1,$C333,NA())</f>
        <v>#N/A</v>
      </c>
      <c r="G333" t="e">
        <f>IF($A333=G$1,$C333,NA())</f>
        <v>#N/A</v>
      </c>
    </row>
    <row r="334" spans="1:7" x14ac:dyDescent="0.3">
      <c r="A334" t="s">
        <v>13</v>
      </c>
      <c r="B334">
        <v>1.94552529182879E-2</v>
      </c>
      <c r="C334">
        <v>0.243854473942969</v>
      </c>
      <c r="D334" t="e">
        <f>IF($A334=D$1,$C334,NA())</f>
        <v>#N/A</v>
      </c>
      <c r="E334" t="e">
        <f>IF($A334=E$1,$C334,NA())</f>
        <v>#N/A</v>
      </c>
      <c r="F334">
        <f>IF($A334=F$1,$C334,NA())</f>
        <v>0.243854473942969</v>
      </c>
      <c r="G334" t="e">
        <f>IF($A334=G$1,$C334,NA())</f>
        <v>#N/A</v>
      </c>
    </row>
    <row r="335" spans="1:7" x14ac:dyDescent="0.3">
      <c r="A335" t="s">
        <v>13</v>
      </c>
      <c r="B335">
        <v>1.94552529182879E-2</v>
      </c>
      <c r="C335">
        <v>0.246804326450344</v>
      </c>
      <c r="D335" t="e">
        <f>IF($A335=D$1,$C335,NA())</f>
        <v>#N/A</v>
      </c>
      <c r="E335" t="e">
        <f>IF($A335=E$1,$C335,NA())</f>
        <v>#N/A</v>
      </c>
      <c r="F335">
        <f>IF($A335=F$1,$C335,NA())</f>
        <v>0.246804326450344</v>
      </c>
      <c r="G335" t="e">
        <f>IF($A335=G$1,$C335,NA())</f>
        <v>#N/A</v>
      </c>
    </row>
    <row r="336" spans="1:7" x14ac:dyDescent="0.3">
      <c r="A336" t="s">
        <v>14</v>
      </c>
      <c r="B336">
        <v>1.94552529182879E-2</v>
      </c>
      <c r="C336">
        <v>0.60373647984267398</v>
      </c>
      <c r="D336" t="e">
        <f>IF($A336=D$1,$C336,NA())</f>
        <v>#N/A</v>
      </c>
      <c r="E336" t="e">
        <f>IF($A336=E$1,$C336,NA())</f>
        <v>#N/A</v>
      </c>
      <c r="F336" t="e">
        <f>IF($A336=F$1,$C336,NA())</f>
        <v>#N/A</v>
      </c>
      <c r="G336">
        <f>IF($A336=G$1,$C336,NA())</f>
        <v>0.60373647984267398</v>
      </c>
    </row>
    <row r="337" spans="1:7" x14ac:dyDescent="0.3">
      <c r="A337" t="s">
        <v>14</v>
      </c>
      <c r="B337">
        <v>1.94552529182879E-2</v>
      </c>
      <c r="C337">
        <v>0.60963618485742299</v>
      </c>
      <c r="D337" t="e">
        <f>IF($A337=D$1,$C337,NA())</f>
        <v>#N/A</v>
      </c>
      <c r="E337" t="e">
        <f>IF($A337=E$1,$C337,NA())</f>
        <v>#N/A</v>
      </c>
      <c r="F337" t="e">
        <f>IF($A337=F$1,$C337,NA())</f>
        <v>#N/A</v>
      </c>
      <c r="G337">
        <f>IF($A337=G$1,$C337,NA())</f>
        <v>0.60963618485742299</v>
      </c>
    </row>
    <row r="338" spans="1:7" x14ac:dyDescent="0.3">
      <c r="A338" t="s">
        <v>12</v>
      </c>
      <c r="B338">
        <v>1.9779507133592701E-2</v>
      </c>
      <c r="C338">
        <v>0.45821042281219199</v>
      </c>
      <c r="D338" t="e">
        <f>IF($A338=D$1,$C338,NA())</f>
        <v>#N/A</v>
      </c>
      <c r="E338">
        <f>IF($A338=E$1,$C338,NA())</f>
        <v>0.45821042281219199</v>
      </c>
      <c r="F338" t="e">
        <f>IF($A338=F$1,$C338,NA())</f>
        <v>#N/A</v>
      </c>
      <c r="G338" t="e">
        <f>IF($A338=G$1,$C338,NA())</f>
        <v>#N/A</v>
      </c>
    </row>
    <row r="339" spans="1:7" x14ac:dyDescent="0.3">
      <c r="A339" t="s">
        <v>12</v>
      </c>
      <c r="B339">
        <v>1.9779507133592701E-2</v>
      </c>
      <c r="C339">
        <v>0.45919370698131701</v>
      </c>
      <c r="D339" t="e">
        <f>IF($A339=D$1,$C339,NA())</f>
        <v>#N/A</v>
      </c>
      <c r="E339">
        <f>IF($A339=E$1,$C339,NA())</f>
        <v>0.45919370698131701</v>
      </c>
      <c r="F339" t="e">
        <f>IF($A339=F$1,$C339,NA())</f>
        <v>#N/A</v>
      </c>
      <c r="G339" t="e">
        <f>IF($A339=G$1,$C339,NA())</f>
        <v>#N/A</v>
      </c>
    </row>
    <row r="340" spans="1:7" x14ac:dyDescent="0.3">
      <c r="A340" t="s">
        <v>13</v>
      </c>
      <c r="B340">
        <v>1.9779507133592701E-2</v>
      </c>
      <c r="C340">
        <v>0.246804326450344</v>
      </c>
      <c r="D340" t="e">
        <f>IF($A340=D$1,$C340,NA())</f>
        <v>#N/A</v>
      </c>
      <c r="E340" t="e">
        <f>IF($A340=E$1,$C340,NA())</f>
        <v>#N/A</v>
      </c>
      <c r="F340">
        <f>IF($A340=F$1,$C340,NA())</f>
        <v>0.246804326450344</v>
      </c>
      <c r="G340" t="e">
        <f>IF($A340=G$1,$C340,NA())</f>
        <v>#N/A</v>
      </c>
    </row>
    <row r="341" spans="1:7" x14ac:dyDescent="0.3">
      <c r="A341" t="s">
        <v>13</v>
      </c>
      <c r="B341">
        <v>1.9779507133592701E-2</v>
      </c>
      <c r="C341">
        <v>0.247787610619469</v>
      </c>
      <c r="D341" t="e">
        <f>IF($A341=D$1,$C341,NA())</f>
        <v>#N/A</v>
      </c>
      <c r="E341" t="e">
        <f>IF($A341=E$1,$C341,NA())</f>
        <v>#N/A</v>
      </c>
      <c r="F341">
        <f>IF($A341=F$1,$C341,NA())</f>
        <v>0.247787610619469</v>
      </c>
      <c r="G341" t="e">
        <f>IF($A341=G$1,$C341,NA())</f>
        <v>#N/A</v>
      </c>
    </row>
    <row r="342" spans="1:7" x14ac:dyDescent="0.3">
      <c r="A342" t="s">
        <v>14</v>
      </c>
      <c r="B342">
        <v>1.9779507133592701E-2</v>
      </c>
      <c r="C342">
        <v>0.60963618485742299</v>
      </c>
      <c r="D342" t="e">
        <f>IF($A342=D$1,$C342,NA())</f>
        <v>#N/A</v>
      </c>
      <c r="E342" t="e">
        <f>IF($A342=E$1,$C342,NA())</f>
        <v>#N/A</v>
      </c>
      <c r="F342" t="e">
        <f>IF($A342=F$1,$C342,NA())</f>
        <v>#N/A</v>
      </c>
      <c r="G342">
        <f>IF($A342=G$1,$C342,NA())</f>
        <v>0.60963618485742299</v>
      </c>
    </row>
    <row r="343" spans="1:7" x14ac:dyDescent="0.3">
      <c r="A343" t="s">
        <v>14</v>
      </c>
      <c r="B343">
        <v>1.9779507133592701E-2</v>
      </c>
      <c r="C343">
        <v>0.615535889872173</v>
      </c>
      <c r="D343" t="e">
        <f>IF($A343=D$1,$C343,NA())</f>
        <v>#N/A</v>
      </c>
      <c r="E343" t="e">
        <f>IF($A343=E$1,$C343,NA())</f>
        <v>#N/A</v>
      </c>
      <c r="F343" t="e">
        <f>IF($A343=F$1,$C343,NA())</f>
        <v>#N/A</v>
      </c>
      <c r="G343">
        <f>IF($A343=G$1,$C343,NA())</f>
        <v>0.615535889872173</v>
      </c>
    </row>
    <row r="344" spans="1:7" x14ac:dyDescent="0.3">
      <c r="A344" t="s">
        <v>12</v>
      </c>
      <c r="B344">
        <v>2.0103761348897499E-2</v>
      </c>
      <c r="C344">
        <v>0.45919370698131701</v>
      </c>
      <c r="D344" t="e">
        <f>IF($A344=D$1,$C344,NA())</f>
        <v>#N/A</v>
      </c>
      <c r="E344">
        <f>IF($A344=E$1,$C344,NA())</f>
        <v>0.45919370698131701</v>
      </c>
      <c r="F344" t="e">
        <f>IF($A344=F$1,$C344,NA())</f>
        <v>#N/A</v>
      </c>
      <c r="G344" t="e">
        <f>IF($A344=G$1,$C344,NA())</f>
        <v>#N/A</v>
      </c>
    </row>
    <row r="345" spans="1:7" x14ac:dyDescent="0.3">
      <c r="A345" t="s">
        <v>12</v>
      </c>
      <c r="B345">
        <v>2.0103761348897499E-2</v>
      </c>
      <c r="C345">
        <v>0.46312684365781698</v>
      </c>
      <c r="D345" t="e">
        <f>IF($A345=D$1,$C345,NA())</f>
        <v>#N/A</v>
      </c>
      <c r="E345">
        <f>IF($A345=E$1,$C345,NA())</f>
        <v>0.46312684365781698</v>
      </c>
      <c r="F345" t="e">
        <f>IF($A345=F$1,$C345,NA())</f>
        <v>#N/A</v>
      </c>
      <c r="G345" t="e">
        <f>IF($A345=G$1,$C345,NA())</f>
        <v>#N/A</v>
      </c>
    </row>
    <row r="346" spans="1:7" x14ac:dyDescent="0.3">
      <c r="A346" t="s">
        <v>13</v>
      </c>
      <c r="B346">
        <v>2.0103761348897499E-2</v>
      </c>
      <c r="C346">
        <v>0.247787610619469</v>
      </c>
      <c r="D346" t="e">
        <f>IF($A346=D$1,$C346,NA())</f>
        <v>#N/A</v>
      </c>
      <c r="E346" t="e">
        <f>IF($A346=E$1,$C346,NA())</f>
        <v>#N/A</v>
      </c>
      <c r="F346">
        <f>IF($A346=F$1,$C346,NA())</f>
        <v>0.247787610619469</v>
      </c>
      <c r="G346" t="e">
        <f>IF($A346=G$1,$C346,NA())</f>
        <v>#N/A</v>
      </c>
    </row>
    <row r="347" spans="1:7" x14ac:dyDescent="0.3">
      <c r="A347" t="s">
        <v>13</v>
      </c>
      <c r="B347">
        <v>2.0103761348897499E-2</v>
      </c>
      <c r="C347">
        <v>0.24975417895771801</v>
      </c>
      <c r="D347" t="e">
        <f>IF($A347=D$1,$C347,NA())</f>
        <v>#N/A</v>
      </c>
      <c r="E347" t="e">
        <f>IF($A347=E$1,$C347,NA())</f>
        <v>#N/A</v>
      </c>
      <c r="F347">
        <f>IF($A347=F$1,$C347,NA())</f>
        <v>0.24975417895771801</v>
      </c>
      <c r="G347" t="e">
        <f>IF($A347=G$1,$C347,NA())</f>
        <v>#N/A</v>
      </c>
    </row>
    <row r="348" spans="1:7" x14ac:dyDescent="0.3">
      <c r="A348" t="s">
        <v>12</v>
      </c>
      <c r="B348">
        <v>2.04280155642023E-2</v>
      </c>
      <c r="C348">
        <v>0.46312684365781698</v>
      </c>
      <c r="D348" t="e">
        <f>IF($A348=D$1,$C348,NA())</f>
        <v>#N/A</v>
      </c>
      <c r="E348">
        <f>IF($A348=E$1,$C348,NA())</f>
        <v>0.46312684365781698</v>
      </c>
      <c r="F348" t="e">
        <f>IF($A348=F$1,$C348,NA())</f>
        <v>#N/A</v>
      </c>
      <c r="G348" t="e">
        <f>IF($A348=G$1,$C348,NA())</f>
        <v>#N/A</v>
      </c>
    </row>
    <row r="349" spans="1:7" x14ac:dyDescent="0.3">
      <c r="A349" t="s">
        <v>12</v>
      </c>
      <c r="B349">
        <v>2.04280155642023E-2</v>
      </c>
      <c r="C349">
        <v>0.46804326450344103</v>
      </c>
      <c r="D349" t="e">
        <f>IF($A349=D$1,$C349,NA())</f>
        <v>#N/A</v>
      </c>
      <c r="E349">
        <f>IF($A349=E$1,$C349,NA())</f>
        <v>0.46804326450344103</v>
      </c>
      <c r="F349" t="e">
        <f>IF($A349=F$1,$C349,NA())</f>
        <v>#N/A</v>
      </c>
      <c r="G349" t="e">
        <f>IF($A349=G$1,$C349,NA())</f>
        <v>#N/A</v>
      </c>
    </row>
    <row r="350" spans="1:7" x14ac:dyDescent="0.3">
      <c r="A350" t="s">
        <v>13</v>
      </c>
      <c r="B350">
        <v>2.04280155642023E-2</v>
      </c>
      <c r="C350">
        <v>0.24975417895771801</v>
      </c>
      <c r="D350" t="e">
        <f>IF($A350=D$1,$C350,NA())</f>
        <v>#N/A</v>
      </c>
      <c r="E350" t="e">
        <f>IF($A350=E$1,$C350,NA())</f>
        <v>#N/A</v>
      </c>
      <c r="F350">
        <f>IF($A350=F$1,$C350,NA())</f>
        <v>0.24975417895771801</v>
      </c>
      <c r="G350" t="e">
        <f>IF($A350=G$1,$C350,NA())</f>
        <v>#N/A</v>
      </c>
    </row>
    <row r="351" spans="1:7" x14ac:dyDescent="0.3">
      <c r="A351" t="s">
        <v>13</v>
      </c>
      <c r="B351">
        <v>2.04280155642023E-2</v>
      </c>
      <c r="C351">
        <v>0.25270403146509302</v>
      </c>
      <c r="D351" t="e">
        <f>IF($A351=D$1,$C351,NA())</f>
        <v>#N/A</v>
      </c>
      <c r="E351" t="e">
        <f>IF($A351=E$1,$C351,NA())</f>
        <v>#N/A</v>
      </c>
      <c r="F351">
        <f>IF($A351=F$1,$C351,NA())</f>
        <v>0.25270403146509302</v>
      </c>
      <c r="G351" t="e">
        <f>IF($A351=G$1,$C351,NA())</f>
        <v>#N/A</v>
      </c>
    </row>
    <row r="352" spans="1:7" x14ac:dyDescent="0.3">
      <c r="A352" t="s">
        <v>14</v>
      </c>
      <c r="B352">
        <v>2.04280155642023E-2</v>
      </c>
      <c r="C352">
        <v>0.615535889872173</v>
      </c>
      <c r="D352" t="e">
        <f>IF($A352=D$1,$C352,NA())</f>
        <v>#N/A</v>
      </c>
      <c r="E352" t="e">
        <f>IF($A352=E$1,$C352,NA())</f>
        <v>#N/A</v>
      </c>
      <c r="F352" t="e">
        <f>IF($A352=F$1,$C352,NA())</f>
        <v>#N/A</v>
      </c>
      <c r="G352">
        <f>IF($A352=G$1,$C352,NA())</f>
        <v>0.615535889872173</v>
      </c>
    </row>
    <row r="353" spans="1:7" x14ac:dyDescent="0.3">
      <c r="A353" t="s">
        <v>14</v>
      </c>
      <c r="B353">
        <v>2.04280155642023E-2</v>
      </c>
      <c r="C353">
        <v>0.61651917404129797</v>
      </c>
      <c r="D353" t="e">
        <f>IF($A353=D$1,$C353,NA())</f>
        <v>#N/A</v>
      </c>
      <c r="E353" t="e">
        <f>IF($A353=E$1,$C353,NA())</f>
        <v>#N/A</v>
      </c>
      <c r="F353" t="e">
        <f>IF($A353=F$1,$C353,NA())</f>
        <v>#N/A</v>
      </c>
      <c r="G353">
        <f>IF($A353=G$1,$C353,NA())</f>
        <v>0.61651917404129797</v>
      </c>
    </row>
    <row r="354" spans="1:7" x14ac:dyDescent="0.3">
      <c r="A354" t="s">
        <v>12</v>
      </c>
      <c r="B354">
        <v>2.0752269779507101E-2</v>
      </c>
      <c r="C354">
        <v>0.46804326450344103</v>
      </c>
      <c r="D354" t="e">
        <f>IF($A354=D$1,$C354,NA())</f>
        <v>#N/A</v>
      </c>
      <c r="E354">
        <f>IF($A354=E$1,$C354,NA())</f>
        <v>0.46804326450344103</v>
      </c>
      <c r="F354" t="e">
        <f>IF($A354=F$1,$C354,NA())</f>
        <v>#N/A</v>
      </c>
      <c r="G354" t="e">
        <f>IF($A354=G$1,$C354,NA())</f>
        <v>#N/A</v>
      </c>
    </row>
    <row r="355" spans="1:7" x14ac:dyDescent="0.3">
      <c r="A355" t="s">
        <v>12</v>
      </c>
      <c r="B355">
        <v>2.0752269779507101E-2</v>
      </c>
      <c r="C355">
        <v>0.47295968534906502</v>
      </c>
      <c r="D355" t="e">
        <f>IF($A355=D$1,$C355,NA())</f>
        <v>#N/A</v>
      </c>
      <c r="E355">
        <f>IF($A355=E$1,$C355,NA())</f>
        <v>0.47295968534906502</v>
      </c>
      <c r="F355" t="e">
        <f>IF($A355=F$1,$C355,NA())</f>
        <v>#N/A</v>
      </c>
      <c r="G355" t="e">
        <f>IF($A355=G$1,$C355,NA())</f>
        <v>#N/A</v>
      </c>
    </row>
    <row r="356" spans="1:7" x14ac:dyDescent="0.3">
      <c r="A356" t="s">
        <v>13</v>
      </c>
      <c r="B356">
        <v>2.0752269779507101E-2</v>
      </c>
      <c r="C356">
        <v>0.25270403146509302</v>
      </c>
      <c r="D356" t="e">
        <f>IF($A356=D$1,$C356,NA())</f>
        <v>#N/A</v>
      </c>
      <c r="E356" t="e">
        <f>IF($A356=E$1,$C356,NA())</f>
        <v>#N/A</v>
      </c>
      <c r="F356">
        <f>IF($A356=F$1,$C356,NA())</f>
        <v>0.25270403146509302</v>
      </c>
      <c r="G356" t="e">
        <f>IF($A356=G$1,$C356,NA())</f>
        <v>#N/A</v>
      </c>
    </row>
    <row r="357" spans="1:7" x14ac:dyDescent="0.3">
      <c r="A357" t="s">
        <v>13</v>
      </c>
      <c r="B357">
        <v>2.0752269779507101E-2</v>
      </c>
      <c r="C357">
        <v>0.254670599803343</v>
      </c>
      <c r="D357" t="e">
        <f>IF($A357=D$1,$C357,NA())</f>
        <v>#N/A</v>
      </c>
      <c r="E357" t="e">
        <f>IF($A357=E$1,$C357,NA())</f>
        <v>#N/A</v>
      </c>
      <c r="F357">
        <f>IF($A357=F$1,$C357,NA())</f>
        <v>0.254670599803343</v>
      </c>
      <c r="G357" t="e">
        <f>IF($A357=G$1,$C357,NA())</f>
        <v>#N/A</v>
      </c>
    </row>
    <row r="358" spans="1:7" x14ac:dyDescent="0.3">
      <c r="A358" t="s">
        <v>14</v>
      </c>
      <c r="B358">
        <v>2.0752269779507101E-2</v>
      </c>
      <c r="C358">
        <v>0.61651917404129797</v>
      </c>
      <c r="D358" t="e">
        <f>IF($A358=D$1,$C358,NA())</f>
        <v>#N/A</v>
      </c>
      <c r="E358" t="e">
        <f>IF($A358=E$1,$C358,NA())</f>
        <v>#N/A</v>
      </c>
      <c r="F358" t="e">
        <f>IF($A358=F$1,$C358,NA())</f>
        <v>#N/A</v>
      </c>
      <c r="G358">
        <f>IF($A358=G$1,$C358,NA())</f>
        <v>0.61651917404129797</v>
      </c>
    </row>
    <row r="359" spans="1:7" x14ac:dyDescent="0.3">
      <c r="A359" t="s">
        <v>14</v>
      </c>
      <c r="B359">
        <v>2.0752269779507101E-2</v>
      </c>
      <c r="C359">
        <v>0.61848574237954701</v>
      </c>
      <c r="D359" t="e">
        <f>IF($A359=D$1,$C359,NA())</f>
        <v>#N/A</v>
      </c>
      <c r="E359" t="e">
        <f>IF($A359=E$1,$C359,NA())</f>
        <v>#N/A</v>
      </c>
      <c r="F359" t="e">
        <f>IF($A359=F$1,$C359,NA())</f>
        <v>#N/A</v>
      </c>
      <c r="G359">
        <f>IF($A359=G$1,$C359,NA())</f>
        <v>0.61848574237954701</v>
      </c>
    </row>
    <row r="360" spans="1:7" x14ac:dyDescent="0.3">
      <c r="A360" t="s">
        <v>12</v>
      </c>
      <c r="B360">
        <v>2.1076523994811899E-2</v>
      </c>
      <c r="C360">
        <v>0.47295968534906502</v>
      </c>
      <c r="D360" t="e">
        <f>IF($A360=D$1,$C360,NA())</f>
        <v>#N/A</v>
      </c>
      <c r="E360">
        <f>IF($A360=E$1,$C360,NA())</f>
        <v>0.47295968534906502</v>
      </c>
      <c r="F360" t="e">
        <f>IF($A360=F$1,$C360,NA())</f>
        <v>#N/A</v>
      </c>
      <c r="G360" t="e">
        <f>IF($A360=G$1,$C360,NA())</f>
        <v>#N/A</v>
      </c>
    </row>
    <row r="361" spans="1:7" x14ac:dyDescent="0.3">
      <c r="A361" t="s">
        <v>12</v>
      </c>
      <c r="B361">
        <v>2.1076523994811899E-2</v>
      </c>
      <c r="C361">
        <v>0.47885939036381497</v>
      </c>
      <c r="D361" t="e">
        <f>IF($A361=D$1,$C361,NA())</f>
        <v>#N/A</v>
      </c>
      <c r="E361">
        <f>IF($A361=E$1,$C361,NA())</f>
        <v>0.47885939036381497</v>
      </c>
      <c r="F361" t="e">
        <f>IF($A361=F$1,$C361,NA())</f>
        <v>#N/A</v>
      </c>
      <c r="G361" t="e">
        <f>IF($A361=G$1,$C361,NA())</f>
        <v>#N/A</v>
      </c>
    </row>
    <row r="362" spans="1:7" x14ac:dyDescent="0.3">
      <c r="A362" t="s">
        <v>14</v>
      </c>
      <c r="B362">
        <v>2.1076523994811899E-2</v>
      </c>
      <c r="C362">
        <v>0.61848574237954701</v>
      </c>
      <c r="D362" t="e">
        <f>IF($A362=D$1,$C362,NA())</f>
        <v>#N/A</v>
      </c>
      <c r="E362" t="e">
        <f>IF($A362=E$1,$C362,NA())</f>
        <v>#N/A</v>
      </c>
      <c r="F362" t="e">
        <f>IF($A362=F$1,$C362,NA())</f>
        <v>#N/A</v>
      </c>
      <c r="G362">
        <f>IF($A362=G$1,$C362,NA())</f>
        <v>0.61848574237954701</v>
      </c>
    </row>
    <row r="363" spans="1:7" x14ac:dyDescent="0.3">
      <c r="A363" t="s">
        <v>14</v>
      </c>
      <c r="B363">
        <v>2.1076523994811899E-2</v>
      </c>
      <c r="C363">
        <v>0.62733529990167103</v>
      </c>
      <c r="D363" t="e">
        <f>IF($A363=D$1,$C363,NA())</f>
        <v>#N/A</v>
      </c>
      <c r="E363" t="e">
        <f>IF($A363=E$1,$C363,NA())</f>
        <v>#N/A</v>
      </c>
      <c r="F363" t="e">
        <f>IF($A363=F$1,$C363,NA())</f>
        <v>#N/A</v>
      </c>
      <c r="G363">
        <f>IF($A363=G$1,$C363,NA())</f>
        <v>0.62733529990167103</v>
      </c>
    </row>
    <row r="364" spans="1:7" x14ac:dyDescent="0.3">
      <c r="A364" t="s">
        <v>12</v>
      </c>
      <c r="B364">
        <v>2.1400778210116701E-2</v>
      </c>
      <c r="C364">
        <v>0.47885939036381497</v>
      </c>
      <c r="D364" t="e">
        <f>IF($A364=D$1,$C364,NA())</f>
        <v>#N/A</v>
      </c>
      <c r="E364">
        <f>IF($A364=E$1,$C364,NA())</f>
        <v>0.47885939036381497</v>
      </c>
      <c r="F364" t="e">
        <f>IF($A364=F$1,$C364,NA())</f>
        <v>#N/A</v>
      </c>
      <c r="G364" t="e">
        <f>IF($A364=G$1,$C364,NA())</f>
        <v>#N/A</v>
      </c>
    </row>
    <row r="365" spans="1:7" x14ac:dyDescent="0.3">
      <c r="A365" t="s">
        <v>12</v>
      </c>
      <c r="B365">
        <v>2.1400778210116701E-2</v>
      </c>
      <c r="C365">
        <v>0.49557522123893799</v>
      </c>
      <c r="D365" t="e">
        <f>IF($A365=D$1,$C365,NA())</f>
        <v>#N/A</v>
      </c>
      <c r="E365">
        <f>IF($A365=E$1,$C365,NA())</f>
        <v>0.49557522123893799</v>
      </c>
      <c r="F365" t="e">
        <f>IF($A365=F$1,$C365,NA())</f>
        <v>#N/A</v>
      </c>
      <c r="G365" t="e">
        <f>IF($A365=G$1,$C365,NA())</f>
        <v>#N/A</v>
      </c>
    </row>
    <row r="366" spans="1:7" x14ac:dyDescent="0.3">
      <c r="A366" t="s">
        <v>13</v>
      </c>
      <c r="B366">
        <v>2.1400778210116701E-2</v>
      </c>
      <c r="C366">
        <v>0.254670599803343</v>
      </c>
      <c r="D366" t="e">
        <f>IF($A366=D$1,$C366,NA())</f>
        <v>#N/A</v>
      </c>
      <c r="E366" t="e">
        <f>IF($A366=E$1,$C366,NA())</f>
        <v>#N/A</v>
      </c>
      <c r="F366">
        <f>IF($A366=F$1,$C366,NA())</f>
        <v>0.254670599803343</v>
      </c>
      <c r="G366" t="e">
        <f>IF($A366=G$1,$C366,NA())</f>
        <v>#N/A</v>
      </c>
    </row>
    <row r="367" spans="1:7" x14ac:dyDescent="0.3">
      <c r="A367" t="s">
        <v>13</v>
      </c>
      <c r="B367">
        <v>2.1400778210116701E-2</v>
      </c>
      <c r="C367">
        <v>0.25663716814159199</v>
      </c>
      <c r="D367" t="e">
        <f>IF($A367=D$1,$C367,NA())</f>
        <v>#N/A</v>
      </c>
      <c r="E367" t="e">
        <f>IF($A367=E$1,$C367,NA())</f>
        <v>#N/A</v>
      </c>
      <c r="F367">
        <f>IF($A367=F$1,$C367,NA())</f>
        <v>0.25663716814159199</v>
      </c>
      <c r="G367" t="e">
        <f>IF($A367=G$1,$C367,NA())</f>
        <v>#N/A</v>
      </c>
    </row>
    <row r="368" spans="1:7" x14ac:dyDescent="0.3">
      <c r="A368" t="s">
        <v>14</v>
      </c>
      <c r="B368">
        <v>2.1725032425421498E-2</v>
      </c>
      <c r="C368">
        <v>0.62733529990167103</v>
      </c>
      <c r="D368" t="e">
        <f>IF($A368=D$1,$C368,NA())</f>
        <v>#N/A</v>
      </c>
      <c r="E368" t="e">
        <f>IF($A368=E$1,$C368,NA())</f>
        <v>#N/A</v>
      </c>
      <c r="F368" t="e">
        <f>IF($A368=F$1,$C368,NA())</f>
        <v>#N/A</v>
      </c>
      <c r="G368">
        <f>IF($A368=G$1,$C368,NA())</f>
        <v>0.62733529990167103</v>
      </c>
    </row>
    <row r="369" spans="1:7" x14ac:dyDescent="0.3">
      <c r="A369" t="s">
        <v>14</v>
      </c>
      <c r="B369">
        <v>2.1725032425421498E-2</v>
      </c>
      <c r="C369">
        <v>0.62930186823992096</v>
      </c>
      <c r="D369" t="e">
        <f>IF($A369=D$1,$C369,NA())</f>
        <v>#N/A</v>
      </c>
      <c r="E369" t="e">
        <f>IF($A369=E$1,$C369,NA())</f>
        <v>#N/A</v>
      </c>
      <c r="F369" t="e">
        <f>IF($A369=F$1,$C369,NA())</f>
        <v>#N/A</v>
      </c>
      <c r="G369">
        <f>IF($A369=G$1,$C369,NA())</f>
        <v>0.62930186823992096</v>
      </c>
    </row>
    <row r="370" spans="1:7" x14ac:dyDescent="0.3">
      <c r="A370" t="s">
        <v>13</v>
      </c>
      <c r="B370">
        <v>2.20492866407263E-2</v>
      </c>
      <c r="C370">
        <v>0.25663716814159199</v>
      </c>
      <c r="D370" t="e">
        <f>IF($A370=D$1,$C370,NA())</f>
        <v>#N/A</v>
      </c>
      <c r="E370" t="e">
        <f>IF($A370=E$1,$C370,NA())</f>
        <v>#N/A</v>
      </c>
      <c r="F370">
        <f>IF($A370=F$1,$C370,NA())</f>
        <v>0.25663716814159199</v>
      </c>
      <c r="G370" t="e">
        <f>IF($A370=G$1,$C370,NA())</f>
        <v>#N/A</v>
      </c>
    </row>
    <row r="371" spans="1:7" x14ac:dyDescent="0.3">
      <c r="A371" t="s">
        <v>13</v>
      </c>
      <c r="B371">
        <v>2.20492866407263E-2</v>
      </c>
      <c r="C371">
        <v>0.25762045231071701</v>
      </c>
      <c r="D371" t="e">
        <f>IF($A371=D$1,$C371,NA())</f>
        <v>#N/A</v>
      </c>
      <c r="E371" t="e">
        <f>IF($A371=E$1,$C371,NA())</f>
        <v>#N/A</v>
      </c>
      <c r="F371">
        <f>IF($A371=F$1,$C371,NA())</f>
        <v>0.25762045231071701</v>
      </c>
      <c r="G371" t="e">
        <f>IF($A371=G$1,$C371,NA())</f>
        <v>#N/A</v>
      </c>
    </row>
    <row r="372" spans="1:7" x14ac:dyDescent="0.3">
      <c r="A372" t="s">
        <v>12</v>
      </c>
      <c r="B372">
        <v>2.2373540856031101E-2</v>
      </c>
      <c r="C372">
        <v>0.49557522123893799</v>
      </c>
      <c r="D372" t="e">
        <f>IF($A372=D$1,$C372,NA())</f>
        <v>#N/A</v>
      </c>
      <c r="E372">
        <f>IF($A372=E$1,$C372,NA())</f>
        <v>0.49557522123893799</v>
      </c>
      <c r="F372" t="e">
        <f>IF($A372=F$1,$C372,NA())</f>
        <v>#N/A</v>
      </c>
      <c r="G372" t="e">
        <f>IF($A372=G$1,$C372,NA())</f>
        <v>#N/A</v>
      </c>
    </row>
    <row r="373" spans="1:7" x14ac:dyDescent="0.3">
      <c r="A373" t="s">
        <v>12</v>
      </c>
      <c r="B373">
        <v>2.2373540856031101E-2</v>
      </c>
      <c r="C373">
        <v>0.49950835791543702</v>
      </c>
      <c r="D373" t="e">
        <f>IF($A373=D$1,$C373,NA())</f>
        <v>#N/A</v>
      </c>
      <c r="E373">
        <f>IF($A373=E$1,$C373,NA())</f>
        <v>0.49950835791543702</v>
      </c>
      <c r="F373" t="e">
        <f>IF($A373=F$1,$C373,NA())</f>
        <v>#N/A</v>
      </c>
      <c r="G373" t="e">
        <f>IF($A373=G$1,$C373,NA())</f>
        <v>#N/A</v>
      </c>
    </row>
    <row r="374" spans="1:7" x14ac:dyDescent="0.3">
      <c r="A374" t="s">
        <v>14</v>
      </c>
      <c r="B374">
        <v>2.2373540856031101E-2</v>
      </c>
      <c r="C374">
        <v>0.62930186823992096</v>
      </c>
      <c r="D374" t="e">
        <f>IF($A374=D$1,$C374,NA())</f>
        <v>#N/A</v>
      </c>
      <c r="E374" t="e">
        <f>IF($A374=E$1,$C374,NA())</f>
        <v>#N/A</v>
      </c>
      <c r="F374" t="e">
        <f>IF($A374=F$1,$C374,NA())</f>
        <v>#N/A</v>
      </c>
      <c r="G374">
        <f>IF($A374=G$1,$C374,NA())</f>
        <v>0.62930186823992096</v>
      </c>
    </row>
    <row r="375" spans="1:7" x14ac:dyDescent="0.3">
      <c r="A375" t="s">
        <v>14</v>
      </c>
      <c r="B375">
        <v>2.2373540856031101E-2</v>
      </c>
      <c r="C375">
        <v>0.63225172074729596</v>
      </c>
      <c r="D375" t="e">
        <f>IF($A375=D$1,$C375,NA())</f>
        <v>#N/A</v>
      </c>
      <c r="E375" t="e">
        <f>IF($A375=E$1,$C375,NA())</f>
        <v>#N/A</v>
      </c>
      <c r="F375" t="e">
        <f>IF($A375=F$1,$C375,NA())</f>
        <v>#N/A</v>
      </c>
      <c r="G375">
        <f>IF($A375=G$1,$C375,NA())</f>
        <v>0.63225172074729596</v>
      </c>
    </row>
    <row r="376" spans="1:7" x14ac:dyDescent="0.3">
      <c r="A376" t="s">
        <v>12</v>
      </c>
      <c r="B376">
        <v>2.2697795071335899E-2</v>
      </c>
      <c r="C376">
        <v>0.49950835791543702</v>
      </c>
      <c r="D376" t="e">
        <f>IF($A376=D$1,$C376,NA())</f>
        <v>#N/A</v>
      </c>
      <c r="E376">
        <f>IF($A376=E$1,$C376,NA())</f>
        <v>0.49950835791543702</v>
      </c>
      <c r="F376" t="e">
        <f>IF($A376=F$1,$C376,NA())</f>
        <v>#N/A</v>
      </c>
      <c r="G376" t="e">
        <f>IF($A376=G$1,$C376,NA())</f>
        <v>#N/A</v>
      </c>
    </row>
    <row r="377" spans="1:7" x14ac:dyDescent="0.3">
      <c r="A377" t="s">
        <v>12</v>
      </c>
      <c r="B377">
        <v>2.2697795071335899E-2</v>
      </c>
      <c r="C377">
        <v>0.50540806293018603</v>
      </c>
      <c r="D377" t="e">
        <f>IF($A377=D$1,$C377,NA())</f>
        <v>#N/A</v>
      </c>
      <c r="E377">
        <f>IF($A377=E$1,$C377,NA())</f>
        <v>0.50540806293018603</v>
      </c>
      <c r="F377" t="e">
        <f>IF($A377=F$1,$C377,NA())</f>
        <v>#N/A</v>
      </c>
      <c r="G377" t="e">
        <f>IF($A377=G$1,$C377,NA())</f>
        <v>#N/A</v>
      </c>
    </row>
    <row r="378" spans="1:7" x14ac:dyDescent="0.3">
      <c r="A378" t="s">
        <v>12</v>
      </c>
      <c r="B378">
        <v>2.30220492866407E-2</v>
      </c>
      <c r="C378">
        <v>0.50540806293018603</v>
      </c>
      <c r="D378" t="e">
        <f>IF($A378=D$1,$C378,NA())</f>
        <v>#N/A</v>
      </c>
      <c r="E378">
        <f>IF($A378=E$1,$C378,NA())</f>
        <v>0.50540806293018603</v>
      </c>
      <c r="F378" t="e">
        <f>IF($A378=F$1,$C378,NA())</f>
        <v>#N/A</v>
      </c>
      <c r="G378" t="e">
        <f>IF($A378=G$1,$C378,NA())</f>
        <v>#N/A</v>
      </c>
    </row>
    <row r="379" spans="1:7" x14ac:dyDescent="0.3">
      <c r="A379" t="s">
        <v>12</v>
      </c>
      <c r="B379">
        <v>2.30220492866407E-2</v>
      </c>
      <c r="C379">
        <v>0.50737463126843596</v>
      </c>
      <c r="D379" t="e">
        <f>IF($A379=D$1,$C379,NA())</f>
        <v>#N/A</v>
      </c>
      <c r="E379">
        <f>IF($A379=E$1,$C379,NA())</f>
        <v>0.50737463126843596</v>
      </c>
      <c r="F379" t="e">
        <f>IF($A379=F$1,$C379,NA())</f>
        <v>#N/A</v>
      </c>
      <c r="G379" t="e">
        <f>IF($A379=G$1,$C379,NA())</f>
        <v>#N/A</v>
      </c>
    </row>
    <row r="380" spans="1:7" x14ac:dyDescent="0.3">
      <c r="A380" t="s">
        <v>13</v>
      </c>
      <c r="B380">
        <v>2.30220492866407E-2</v>
      </c>
      <c r="C380">
        <v>0.25762045231071701</v>
      </c>
      <c r="D380" t="e">
        <f>IF($A380=D$1,$C380,NA())</f>
        <v>#N/A</v>
      </c>
      <c r="E380" t="e">
        <f>IF($A380=E$1,$C380,NA())</f>
        <v>#N/A</v>
      </c>
      <c r="F380">
        <f>IF($A380=F$1,$C380,NA())</f>
        <v>0.25762045231071701</v>
      </c>
      <c r="G380" t="e">
        <f>IF($A380=G$1,$C380,NA())</f>
        <v>#N/A</v>
      </c>
    </row>
    <row r="381" spans="1:7" x14ac:dyDescent="0.3">
      <c r="A381" t="s">
        <v>13</v>
      </c>
      <c r="B381">
        <v>2.30220492866407E-2</v>
      </c>
      <c r="C381">
        <v>0.25860373647984197</v>
      </c>
      <c r="D381" t="e">
        <f>IF($A381=D$1,$C381,NA())</f>
        <v>#N/A</v>
      </c>
      <c r="E381" t="e">
        <f>IF($A381=E$1,$C381,NA())</f>
        <v>#N/A</v>
      </c>
      <c r="F381">
        <f>IF($A381=F$1,$C381,NA())</f>
        <v>0.25860373647984197</v>
      </c>
      <c r="G381" t="e">
        <f>IF($A381=G$1,$C381,NA())</f>
        <v>#N/A</v>
      </c>
    </row>
    <row r="382" spans="1:7" x14ac:dyDescent="0.3">
      <c r="A382" t="s">
        <v>14</v>
      </c>
      <c r="B382">
        <v>2.30220492866407E-2</v>
      </c>
      <c r="C382">
        <v>0.63225172074729596</v>
      </c>
      <c r="D382" t="e">
        <f>IF($A382=D$1,$C382,NA())</f>
        <v>#N/A</v>
      </c>
      <c r="E382" t="e">
        <f>IF($A382=E$1,$C382,NA())</f>
        <v>#N/A</v>
      </c>
      <c r="F382" t="e">
        <f>IF($A382=F$1,$C382,NA())</f>
        <v>#N/A</v>
      </c>
      <c r="G382">
        <f>IF($A382=G$1,$C382,NA())</f>
        <v>0.63225172074729596</v>
      </c>
    </row>
    <row r="383" spans="1:7" x14ac:dyDescent="0.3">
      <c r="A383" t="s">
        <v>14</v>
      </c>
      <c r="B383">
        <v>2.30220492866407E-2</v>
      </c>
      <c r="C383">
        <v>0.64208456243854395</v>
      </c>
      <c r="D383" t="e">
        <f>IF($A383=D$1,$C383,NA())</f>
        <v>#N/A</v>
      </c>
      <c r="E383" t="e">
        <f>IF($A383=E$1,$C383,NA())</f>
        <v>#N/A</v>
      </c>
      <c r="F383" t="e">
        <f>IF($A383=F$1,$C383,NA())</f>
        <v>#N/A</v>
      </c>
      <c r="G383">
        <f>IF($A383=G$1,$C383,NA())</f>
        <v>0.64208456243854395</v>
      </c>
    </row>
    <row r="384" spans="1:7" x14ac:dyDescent="0.3">
      <c r="A384" t="s">
        <v>12</v>
      </c>
      <c r="B384">
        <v>2.3346303501945501E-2</v>
      </c>
      <c r="C384">
        <v>0.50737463126843596</v>
      </c>
      <c r="D384" t="e">
        <f>IF($A384=D$1,$C384,NA())</f>
        <v>#N/A</v>
      </c>
      <c r="E384">
        <f>IF($A384=E$1,$C384,NA())</f>
        <v>0.50737463126843596</v>
      </c>
      <c r="F384" t="e">
        <f>IF($A384=F$1,$C384,NA())</f>
        <v>#N/A</v>
      </c>
      <c r="G384" t="e">
        <f>IF($A384=G$1,$C384,NA())</f>
        <v>#N/A</v>
      </c>
    </row>
    <row r="385" spans="1:7" x14ac:dyDescent="0.3">
      <c r="A385" t="s">
        <v>12</v>
      </c>
      <c r="B385">
        <v>2.3346303501945501E-2</v>
      </c>
      <c r="C385">
        <v>0.50835791543756104</v>
      </c>
      <c r="D385" t="e">
        <f>IF($A385=D$1,$C385,NA())</f>
        <v>#N/A</v>
      </c>
      <c r="E385">
        <f>IF($A385=E$1,$C385,NA())</f>
        <v>0.50835791543756104</v>
      </c>
      <c r="F385" t="e">
        <f>IF($A385=F$1,$C385,NA())</f>
        <v>#N/A</v>
      </c>
      <c r="G385" t="e">
        <f>IF($A385=G$1,$C385,NA())</f>
        <v>#N/A</v>
      </c>
    </row>
    <row r="386" spans="1:7" x14ac:dyDescent="0.3">
      <c r="A386" t="s">
        <v>13</v>
      </c>
      <c r="B386">
        <v>2.3346303501945501E-2</v>
      </c>
      <c r="C386">
        <v>0.25860373647984197</v>
      </c>
      <c r="D386" t="e">
        <f>IF($A386=D$1,$C386,NA())</f>
        <v>#N/A</v>
      </c>
      <c r="E386" t="e">
        <f>IF($A386=E$1,$C386,NA())</f>
        <v>#N/A</v>
      </c>
      <c r="F386">
        <f>IF($A386=F$1,$C386,NA())</f>
        <v>0.25860373647984197</v>
      </c>
      <c r="G386" t="e">
        <f>IF($A386=G$1,$C386,NA())</f>
        <v>#N/A</v>
      </c>
    </row>
    <row r="387" spans="1:7" x14ac:dyDescent="0.3">
      <c r="A387" t="s">
        <v>13</v>
      </c>
      <c r="B387">
        <v>2.3346303501945501E-2</v>
      </c>
      <c r="C387">
        <v>0.25958702064896699</v>
      </c>
      <c r="D387" t="e">
        <f>IF($A387=D$1,$C387,NA())</f>
        <v>#N/A</v>
      </c>
      <c r="E387" t="e">
        <f>IF($A387=E$1,$C387,NA())</f>
        <v>#N/A</v>
      </c>
      <c r="F387">
        <f>IF($A387=F$1,$C387,NA())</f>
        <v>0.25958702064896699</v>
      </c>
      <c r="G387" t="e">
        <f>IF($A387=G$1,$C387,NA())</f>
        <v>#N/A</v>
      </c>
    </row>
    <row r="388" spans="1:7" x14ac:dyDescent="0.3">
      <c r="A388" t="s">
        <v>14</v>
      </c>
      <c r="B388">
        <v>2.3346303501945501E-2</v>
      </c>
      <c r="C388">
        <v>0.64208456243854395</v>
      </c>
      <c r="D388" t="e">
        <f>IF($A388=D$1,$C388,NA())</f>
        <v>#N/A</v>
      </c>
      <c r="E388" t="e">
        <f>IF($A388=E$1,$C388,NA())</f>
        <v>#N/A</v>
      </c>
      <c r="F388" t="e">
        <f>IF($A388=F$1,$C388,NA())</f>
        <v>#N/A</v>
      </c>
      <c r="G388">
        <f>IF($A388=G$1,$C388,NA())</f>
        <v>0.64208456243854395</v>
      </c>
    </row>
    <row r="389" spans="1:7" x14ac:dyDescent="0.3">
      <c r="A389" t="s">
        <v>14</v>
      </c>
      <c r="B389">
        <v>2.3346303501945501E-2</v>
      </c>
      <c r="C389">
        <v>0.64405113077679399</v>
      </c>
      <c r="D389" t="e">
        <f>IF($A389=D$1,$C389,NA())</f>
        <v>#N/A</v>
      </c>
      <c r="E389" t="e">
        <f>IF($A389=E$1,$C389,NA())</f>
        <v>#N/A</v>
      </c>
      <c r="F389" t="e">
        <f>IF($A389=F$1,$C389,NA())</f>
        <v>#N/A</v>
      </c>
      <c r="G389">
        <f>IF($A389=G$1,$C389,NA())</f>
        <v>0.64405113077679399</v>
      </c>
    </row>
    <row r="390" spans="1:7" x14ac:dyDescent="0.3">
      <c r="A390" t="s">
        <v>12</v>
      </c>
      <c r="B390">
        <v>2.3670557717250299E-2</v>
      </c>
      <c r="C390">
        <v>0.50835791543756104</v>
      </c>
      <c r="D390" t="e">
        <f>IF($A390=D$1,$C390,NA())</f>
        <v>#N/A</v>
      </c>
      <c r="E390">
        <f>IF($A390=E$1,$C390,NA())</f>
        <v>0.50835791543756104</v>
      </c>
      <c r="F390" t="e">
        <f>IF($A390=F$1,$C390,NA())</f>
        <v>#N/A</v>
      </c>
      <c r="G390" t="e">
        <f>IF($A390=G$1,$C390,NA())</f>
        <v>#N/A</v>
      </c>
    </row>
    <row r="391" spans="1:7" x14ac:dyDescent="0.3">
      <c r="A391" t="s">
        <v>12</v>
      </c>
      <c r="B391">
        <v>2.3670557717250299E-2</v>
      </c>
      <c r="C391">
        <v>0.51819075712881002</v>
      </c>
      <c r="D391" t="e">
        <f>IF($A391=D$1,$C391,NA())</f>
        <v>#N/A</v>
      </c>
      <c r="E391">
        <f>IF($A391=E$1,$C391,NA())</f>
        <v>0.51819075712881002</v>
      </c>
      <c r="F391" t="e">
        <f>IF($A391=F$1,$C391,NA())</f>
        <v>#N/A</v>
      </c>
      <c r="G391" t="e">
        <f>IF($A391=G$1,$C391,NA())</f>
        <v>#N/A</v>
      </c>
    </row>
    <row r="392" spans="1:7" x14ac:dyDescent="0.3">
      <c r="A392" t="s">
        <v>13</v>
      </c>
      <c r="B392">
        <v>2.3670557717250299E-2</v>
      </c>
      <c r="C392">
        <v>0.25958702064896699</v>
      </c>
      <c r="D392" t="e">
        <f>IF($A392=D$1,$C392,NA())</f>
        <v>#N/A</v>
      </c>
      <c r="E392" t="e">
        <f>IF($A392=E$1,$C392,NA())</f>
        <v>#N/A</v>
      </c>
      <c r="F392">
        <f>IF($A392=F$1,$C392,NA())</f>
        <v>0.25958702064896699</v>
      </c>
      <c r="G392" t="e">
        <f>IF($A392=G$1,$C392,NA())</f>
        <v>#N/A</v>
      </c>
    </row>
    <row r="393" spans="1:7" x14ac:dyDescent="0.3">
      <c r="A393" t="s">
        <v>13</v>
      </c>
      <c r="B393">
        <v>2.3670557717250299E-2</v>
      </c>
      <c r="C393">
        <v>0.26057030481809201</v>
      </c>
      <c r="D393" t="e">
        <f>IF($A393=D$1,$C393,NA())</f>
        <v>#N/A</v>
      </c>
      <c r="E393" t="e">
        <f>IF($A393=E$1,$C393,NA())</f>
        <v>#N/A</v>
      </c>
      <c r="F393">
        <f>IF($A393=F$1,$C393,NA())</f>
        <v>0.26057030481809201</v>
      </c>
      <c r="G393" t="e">
        <f>IF($A393=G$1,$C393,NA())</f>
        <v>#N/A</v>
      </c>
    </row>
    <row r="394" spans="1:7" x14ac:dyDescent="0.3">
      <c r="A394" t="s">
        <v>14</v>
      </c>
      <c r="B394">
        <v>2.3670557717250299E-2</v>
      </c>
      <c r="C394">
        <v>0.64405113077679399</v>
      </c>
      <c r="D394" t="e">
        <f>IF($A394=D$1,$C394,NA())</f>
        <v>#N/A</v>
      </c>
      <c r="E394" t="e">
        <f>IF($A394=E$1,$C394,NA())</f>
        <v>#N/A</v>
      </c>
      <c r="F394" t="e">
        <f>IF($A394=F$1,$C394,NA())</f>
        <v>#N/A</v>
      </c>
      <c r="G394">
        <f>IF($A394=G$1,$C394,NA())</f>
        <v>0.64405113077679399</v>
      </c>
    </row>
    <row r="395" spans="1:7" x14ac:dyDescent="0.3">
      <c r="A395" t="s">
        <v>14</v>
      </c>
      <c r="B395">
        <v>2.3670557717250299E-2</v>
      </c>
      <c r="C395">
        <v>0.649950835791543</v>
      </c>
      <c r="D395" t="e">
        <f>IF($A395=D$1,$C395,NA())</f>
        <v>#N/A</v>
      </c>
      <c r="E395" t="e">
        <f>IF($A395=E$1,$C395,NA())</f>
        <v>#N/A</v>
      </c>
      <c r="F395" t="e">
        <f>IF($A395=F$1,$C395,NA())</f>
        <v>#N/A</v>
      </c>
      <c r="G395">
        <f>IF($A395=G$1,$C395,NA())</f>
        <v>0.649950835791543</v>
      </c>
    </row>
    <row r="396" spans="1:7" x14ac:dyDescent="0.3">
      <c r="A396" t="s">
        <v>12</v>
      </c>
      <c r="B396">
        <v>2.39948119325551E-2</v>
      </c>
      <c r="C396">
        <v>0.51819075712881002</v>
      </c>
      <c r="D396" t="e">
        <f>IF($A396=D$1,$C396,NA())</f>
        <v>#N/A</v>
      </c>
      <c r="E396">
        <f>IF($A396=E$1,$C396,NA())</f>
        <v>0.51819075712881002</v>
      </c>
      <c r="F396" t="e">
        <f>IF($A396=F$1,$C396,NA())</f>
        <v>#N/A</v>
      </c>
      <c r="G396" t="e">
        <f>IF($A396=G$1,$C396,NA())</f>
        <v>#N/A</v>
      </c>
    </row>
    <row r="397" spans="1:7" x14ac:dyDescent="0.3">
      <c r="A397" t="s">
        <v>12</v>
      </c>
      <c r="B397">
        <v>2.39948119325551E-2</v>
      </c>
      <c r="C397">
        <v>0.52015732546705995</v>
      </c>
      <c r="D397" t="e">
        <f>IF($A397=D$1,$C397,NA())</f>
        <v>#N/A</v>
      </c>
      <c r="E397">
        <f>IF($A397=E$1,$C397,NA())</f>
        <v>0.52015732546705995</v>
      </c>
      <c r="F397" t="e">
        <f>IF($A397=F$1,$C397,NA())</f>
        <v>#N/A</v>
      </c>
      <c r="G397" t="e">
        <f>IF($A397=G$1,$C397,NA())</f>
        <v>#N/A</v>
      </c>
    </row>
    <row r="398" spans="1:7" x14ac:dyDescent="0.3">
      <c r="A398" t="s">
        <v>14</v>
      </c>
      <c r="B398">
        <v>2.39948119325551E-2</v>
      </c>
      <c r="C398">
        <v>0.649950835791543</v>
      </c>
      <c r="D398" t="e">
        <f>IF($A398=D$1,$C398,NA())</f>
        <v>#N/A</v>
      </c>
      <c r="E398" t="e">
        <f>IF($A398=E$1,$C398,NA())</f>
        <v>#N/A</v>
      </c>
      <c r="F398" t="e">
        <f>IF($A398=F$1,$C398,NA())</f>
        <v>#N/A</v>
      </c>
      <c r="G398">
        <f>IF($A398=G$1,$C398,NA())</f>
        <v>0.649950835791543</v>
      </c>
    </row>
    <row r="399" spans="1:7" x14ac:dyDescent="0.3">
      <c r="A399" t="s">
        <v>14</v>
      </c>
      <c r="B399">
        <v>2.39948119325551E-2</v>
      </c>
      <c r="C399">
        <v>0.65486725663716805</v>
      </c>
      <c r="D399" t="e">
        <f>IF($A399=D$1,$C399,NA())</f>
        <v>#N/A</v>
      </c>
      <c r="E399" t="e">
        <f>IF($A399=E$1,$C399,NA())</f>
        <v>#N/A</v>
      </c>
      <c r="F399" t="e">
        <f>IF($A399=F$1,$C399,NA())</f>
        <v>#N/A</v>
      </c>
      <c r="G399">
        <f>IF($A399=G$1,$C399,NA())</f>
        <v>0.65486725663716805</v>
      </c>
    </row>
    <row r="400" spans="1:7" x14ac:dyDescent="0.3">
      <c r="A400" t="s">
        <v>12</v>
      </c>
      <c r="B400">
        <v>2.4319066147859902E-2</v>
      </c>
      <c r="C400">
        <v>0.52015732546705995</v>
      </c>
      <c r="D400" t="e">
        <f>IF($A400=D$1,$C400,NA())</f>
        <v>#N/A</v>
      </c>
      <c r="E400">
        <f>IF($A400=E$1,$C400,NA())</f>
        <v>0.52015732546705995</v>
      </c>
      <c r="F400" t="e">
        <f>IF($A400=F$1,$C400,NA())</f>
        <v>#N/A</v>
      </c>
      <c r="G400" t="e">
        <f>IF($A400=G$1,$C400,NA())</f>
        <v>#N/A</v>
      </c>
    </row>
    <row r="401" spans="1:7" x14ac:dyDescent="0.3">
      <c r="A401" t="s">
        <v>12</v>
      </c>
      <c r="B401">
        <v>2.4319066147859902E-2</v>
      </c>
      <c r="C401">
        <v>0.52212389380530899</v>
      </c>
      <c r="D401" t="e">
        <f>IF($A401=D$1,$C401,NA())</f>
        <v>#N/A</v>
      </c>
      <c r="E401">
        <f>IF($A401=E$1,$C401,NA())</f>
        <v>0.52212389380530899</v>
      </c>
      <c r="F401" t="e">
        <f>IF($A401=F$1,$C401,NA())</f>
        <v>#N/A</v>
      </c>
      <c r="G401" t="e">
        <f>IF($A401=G$1,$C401,NA())</f>
        <v>#N/A</v>
      </c>
    </row>
    <row r="402" spans="1:7" x14ac:dyDescent="0.3">
      <c r="A402" t="s">
        <v>13</v>
      </c>
      <c r="B402">
        <v>2.4319066147859902E-2</v>
      </c>
      <c r="C402">
        <v>0.26057030481809201</v>
      </c>
      <c r="D402" t="e">
        <f>IF($A402=D$1,$C402,NA())</f>
        <v>#N/A</v>
      </c>
      <c r="E402" t="e">
        <f>IF($A402=E$1,$C402,NA())</f>
        <v>#N/A</v>
      </c>
      <c r="F402">
        <f>IF($A402=F$1,$C402,NA())</f>
        <v>0.26057030481809201</v>
      </c>
      <c r="G402" t="e">
        <f>IF($A402=G$1,$C402,NA())</f>
        <v>#N/A</v>
      </c>
    </row>
    <row r="403" spans="1:7" x14ac:dyDescent="0.3">
      <c r="A403" t="s">
        <v>13</v>
      </c>
      <c r="B403">
        <v>2.4319066147859902E-2</v>
      </c>
      <c r="C403">
        <v>0.26548672566371601</v>
      </c>
      <c r="D403" t="e">
        <f>IF($A403=D$1,$C403,NA())</f>
        <v>#N/A</v>
      </c>
      <c r="E403" t="e">
        <f>IF($A403=E$1,$C403,NA())</f>
        <v>#N/A</v>
      </c>
      <c r="F403">
        <f>IF($A403=F$1,$C403,NA())</f>
        <v>0.26548672566371601</v>
      </c>
      <c r="G403" t="e">
        <f>IF($A403=G$1,$C403,NA())</f>
        <v>#N/A</v>
      </c>
    </row>
    <row r="404" spans="1:7" x14ac:dyDescent="0.3">
      <c r="A404" t="s">
        <v>14</v>
      </c>
      <c r="B404">
        <v>2.4319066147859902E-2</v>
      </c>
      <c r="C404">
        <v>0.65486725663716805</v>
      </c>
      <c r="D404" t="e">
        <f>IF($A404=D$1,$C404,NA())</f>
        <v>#N/A</v>
      </c>
      <c r="E404" t="e">
        <f>IF($A404=E$1,$C404,NA())</f>
        <v>#N/A</v>
      </c>
      <c r="F404" t="e">
        <f>IF($A404=F$1,$C404,NA())</f>
        <v>#N/A</v>
      </c>
      <c r="G404">
        <f>IF($A404=G$1,$C404,NA())</f>
        <v>0.65486725663716805</v>
      </c>
    </row>
    <row r="405" spans="1:7" x14ac:dyDescent="0.3">
      <c r="A405" t="s">
        <v>14</v>
      </c>
      <c r="B405">
        <v>2.4319066147859902E-2</v>
      </c>
      <c r="C405">
        <v>0.65781710914454194</v>
      </c>
      <c r="D405" t="e">
        <f>IF($A405=D$1,$C405,NA())</f>
        <v>#N/A</v>
      </c>
      <c r="E405" t="e">
        <f>IF($A405=E$1,$C405,NA())</f>
        <v>#N/A</v>
      </c>
      <c r="F405" t="e">
        <f>IF($A405=F$1,$C405,NA())</f>
        <v>#N/A</v>
      </c>
      <c r="G405">
        <f>IF($A405=G$1,$C405,NA())</f>
        <v>0.65781710914454194</v>
      </c>
    </row>
    <row r="406" spans="1:7" x14ac:dyDescent="0.3">
      <c r="A406" t="s">
        <v>12</v>
      </c>
      <c r="B406">
        <v>2.46433203631647E-2</v>
      </c>
      <c r="C406">
        <v>0.52212389380530899</v>
      </c>
      <c r="D406" t="e">
        <f>IF($A406=D$1,$C406,NA())</f>
        <v>#N/A</v>
      </c>
      <c r="E406">
        <f>IF($A406=E$1,$C406,NA())</f>
        <v>0.52212389380530899</v>
      </c>
      <c r="F406" t="e">
        <f>IF($A406=F$1,$C406,NA())</f>
        <v>#N/A</v>
      </c>
      <c r="G406" t="e">
        <f>IF($A406=G$1,$C406,NA())</f>
        <v>#N/A</v>
      </c>
    </row>
    <row r="407" spans="1:7" x14ac:dyDescent="0.3">
      <c r="A407" t="s">
        <v>12</v>
      </c>
      <c r="B407">
        <v>2.46433203631647E-2</v>
      </c>
      <c r="C407">
        <v>0.525073746312684</v>
      </c>
      <c r="D407" t="e">
        <f>IF($A407=D$1,$C407,NA())</f>
        <v>#N/A</v>
      </c>
      <c r="E407">
        <f>IF($A407=E$1,$C407,NA())</f>
        <v>0.525073746312684</v>
      </c>
      <c r="F407" t="e">
        <f>IF($A407=F$1,$C407,NA())</f>
        <v>#N/A</v>
      </c>
      <c r="G407" t="e">
        <f>IF($A407=G$1,$C407,NA())</f>
        <v>#N/A</v>
      </c>
    </row>
    <row r="408" spans="1:7" x14ac:dyDescent="0.3">
      <c r="A408" t="s">
        <v>12</v>
      </c>
      <c r="B408">
        <v>2.4967574578469501E-2</v>
      </c>
      <c r="C408">
        <v>0.525073746312684</v>
      </c>
      <c r="D408" t="e">
        <f>IF($A408=D$1,$C408,NA())</f>
        <v>#N/A</v>
      </c>
      <c r="E408">
        <f>IF($A408=E$1,$C408,NA())</f>
        <v>0.525073746312684</v>
      </c>
      <c r="F408" t="e">
        <f>IF($A408=F$1,$C408,NA())</f>
        <v>#N/A</v>
      </c>
      <c r="G408" t="e">
        <f>IF($A408=G$1,$C408,NA())</f>
        <v>#N/A</v>
      </c>
    </row>
    <row r="409" spans="1:7" x14ac:dyDescent="0.3">
      <c r="A409" t="s">
        <v>12</v>
      </c>
      <c r="B409">
        <v>2.4967574578469501E-2</v>
      </c>
      <c r="C409">
        <v>0.528023598820059</v>
      </c>
      <c r="D409" t="e">
        <f>IF($A409=D$1,$C409,NA())</f>
        <v>#N/A</v>
      </c>
      <c r="E409">
        <f>IF($A409=E$1,$C409,NA())</f>
        <v>0.528023598820059</v>
      </c>
      <c r="F409" t="e">
        <f>IF($A409=F$1,$C409,NA())</f>
        <v>#N/A</v>
      </c>
      <c r="G409" t="e">
        <f>IF($A409=G$1,$C409,NA())</f>
        <v>#N/A</v>
      </c>
    </row>
    <row r="410" spans="1:7" x14ac:dyDescent="0.3">
      <c r="A410" t="s">
        <v>14</v>
      </c>
      <c r="B410">
        <v>2.4967574578469501E-2</v>
      </c>
      <c r="C410">
        <v>0.65781710914454194</v>
      </c>
      <c r="D410" t="e">
        <f>IF($A410=D$1,$C410,NA())</f>
        <v>#N/A</v>
      </c>
      <c r="E410" t="e">
        <f>IF($A410=E$1,$C410,NA())</f>
        <v>#N/A</v>
      </c>
      <c r="F410" t="e">
        <f>IF($A410=F$1,$C410,NA())</f>
        <v>#N/A</v>
      </c>
      <c r="G410">
        <f>IF($A410=G$1,$C410,NA())</f>
        <v>0.65781710914454194</v>
      </c>
    </row>
    <row r="411" spans="1:7" x14ac:dyDescent="0.3">
      <c r="A411" t="s">
        <v>14</v>
      </c>
      <c r="B411">
        <v>2.4967574578469501E-2</v>
      </c>
      <c r="C411">
        <v>0.66175024582104203</v>
      </c>
      <c r="D411" t="e">
        <f>IF($A411=D$1,$C411,NA())</f>
        <v>#N/A</v>
      </c>
      <c r="E411" t="e">
        <f>IF($A411=E$1,$C411,NA())</f>
        <v>#N/A</v>
      </c>
      <c r="F411" t="e">
        <f>IF($A411=F$1,$C411,NA())</f>
        <v>#N/A</v>
      </c>
      <c r="G411">
        <f>IF($A411=G$1,$C411,NA())</f>
        <v>0.66175024582104203</v>
      </c>
    </row>
    <row r="412" spans="1:7" x14ac:dyDescent="0.3">
      <c r="A412" t="s">
        <v>12</v>
      </c>
      <c r="B412">
        <v>2.5291828793774299E-2</v>
      </c>
      <c r="C412">
        <v>0.528023598820059</v>
      </c>
      <c r="D412" t="e">
        <f>IF($A412=D$1,$C412,NA())</f>
        <v>#N/A</v>
      </c>
      <c r="E412">
        <f>IF($A412=E$1,$C412,NA())</f>
        <v>0.528023598820059</v>
      </c>
      <c r="F412" t="e">
        <f>IF($A412=F$1,$C412,NA())</f>
        <v>#N/A</v>
      </c>
      <c r="G412" t="e">
        <f>IF($A412=G$1,$C412,NA())</f>
        <v>#N/A</v>
      </c>
    </row>
    <row r="413" spans="1:7" x14ac:dyDescent="0.3">
      <c r="A413" t="s">
        <v>12</v>
      </c>
      <c r="B413">
        <v>2.5291828793774299E-2</v>
      </c>
      <c r="C413">
        <v>0.52900688298918297</v>
      </c>
      <c r="D413" t="e">
        <f>IF($A413=D$1,$C413,NA())</f>
        <v>#N/A</v>
      </c>
      <c r="E413">
        <f>IF($A413=E$1,$C413,NA())</f>
        <v>0.52900688298918297</v>
      </c>
      <c r="F413" t="e">
        <f>IF($A413=F$1,$C413,NA())</f>
        <v>#N/A</v>
      </c>
      <c r="G413" t="e">
        <f>IF($A413=G$1,$C413,NA())</f>
        <v>#N/A</v>
      </c>
    </row>
    <row r="414" spans="1:7" x14ac:dyDescent="0.3">
      <c r="A414" t="s">
        <v>13</v>
      </c>
      <c r="B414">
        <v>2.5291828793774299E-2</v>
      </c>
      <c r="C414">
        <v>0.26548672566371601</v>
      </c>
      <c r="D414" t="e">
        <f>IF($A414=D$1,$C414,NA())</f>
        <v>#N/A</v>
      </c>
      <c r="E414" t="e">
        <f>IF($A414=E$1,$C414,NA())</f>
        <v>#N/A</v>
      </c>
      <c r="F414">
        <f>IF($A414=F$1,$C414,NA())</f>
        <v>0.26548672566371601</v>
      </c>
      <c r="G414" t="e">
        <f>IF($A414=G$1,$C414,NA())</f>
        <v>#N/A</v>
      </c>
    </row>
    <row r="415" spans="1:7" x14ac:dyDescent="0.3">
      <c r="A415" t="s">
        <v>13</v>
      </c>
      <c r="B415">
        <v>2.5291828793774299E-2</v>
      </c>
      <c r="C415">
        <v>0.27236971484758998</v>
      </c>
      <c r="D415" t="e">
        <f>IF($A415=D$1,$C415,NA())</f>
        <v>#N/A</v>
      </c>
      <c r="E415" t="e">
        <f>IF($A415=E$1,$C415,NA())</f>
        <v>#N/A</v>
      </c>
      <c r="F415">
        <f>IF($A415=F$1,$C415,NA())</f>
        <v>0.27236971484758998</v>
      </c>
      <c r="G415" t="e">
        <f>IF($A415=G$1,$C415,NA())</f>
        <v>#N/A</v>
      </c>
    </row>
    <row r="416" spans="1:7" x14ac:dyDescent="0.3">
      <c r="A416" t="s">
        <v>12</v>
      </c>
      <c r="B416">
        <v>2.56160830090791E-2</v>
      </c>
      <c r="C416">
        <v>0.52900688298918297</v>
      </c>
      <c r="D416" t="e">
        <f>IF($A416=D$1,$C416,NA())</f>
        <v>#N/A</v>
      </c>
      <c r="E416">
        <f>IF($A416=E$1,$C416,NA())</f>
        <v>0.52900688298918297</v>
      </c>
      <c r="F416" t="e">
        <f>IF($A416=F$1,$C416,NA())</f>
        <v>#N/A</v>
      </c>
      <c r="G416" t="e">
        <f>IF($A416=G$1,$C416,NA())</f>
        <v>#N/A</v>
      </c>
    </row>
    <row r="417" spans="1:7" x14ac:dyDescent="0.3">
      <c r="A417" t="s">
        <v>12</v>
      </c>
      <c r="B417">
        <v>2.56160830090791E-2</v>
      </c>
      <c r="C417">
        <v>0.52999016715830805</v>
      </c>
      <c r="D417" t="e">
        <f>IF($A417=D$1,$C417,NA())</f>
        <v>#N/A</v>
      </c>
      <c r="E417">
        <f>IF($A417=E$1,$C417,NA())</f>
        <v>0.52999016715830805</v>
      </c>
      <c r="F417" t="e">
        <f>IF($A417=F$1,$C417,NA())</f>
        <v>#N/A</v>
      </c>
      <c r="G417" t="e">
        <f>IF($A417=G$1,$C417,NA())</f>
        <v>#N/A</v>
      </c>
    </row>
    <row r="418" spans="1:7" x14ac:dyDescent="0.3">
      <c r="A418" t="s">
        <v>13</v>
      </c>
      <c r="B418">
        <v>2.56160830090791E-2</v>
      </c>
      <c r="C418">
        <v>0.27236971484758998</v>
      </c>
      <c r="D418" t="e">
        <f>IF($A418=D$1,$C418,NA())</f>
        <v>#N/A</v>
      </c>
      <c r="E418" t="e">
        <f>IF($A418=E$1,$C418,NA())</f>
        <v>#N/A</v>
      </c>
      <c r="F418">
        <f>IF($A418=F$1,$C418,NA())</f>
        <v>0.27236971484758998</v>
      </c>
      <c r="G418" t="e">
        <f>IF($A418=G$1,$C418,NA())</f>
        <v>#N/A</v>
      </c>
    </row>
    <row r="419" spans="1:7" x14ac:dyDescent="0.3">
      <c r="A419" t="s">
        <v>13</v>
      </c>
      <c r="B419">
        <v>2.56160830090791E-2</v>
      </c>
      <c r="C419">
        <v>0.273352999016715</v>
      </c>
      <c r="D419" t="e">
        <f>IF($A419=D$1,$C419,NA())</f>
        <v>#N/A</v>
      </c>
      <c r="E419" t="e">
        <f>IF($A419=E$1,$C419,NA())</f>
        <v>#N/A</v>
      </c>
      <c r="F419">
        <f>IF($A419=F$1,$C419,NA())</f>
        <v>0.273352999016715</v>
      </c>
      <c r="G419" t="e">
        <f>IF($A419=G$1,$C419,NA())</f>
        <v>#N/A</v>
      </c>
    </row>
    <row r="420" spans="1:7" x14ac:dyDescent="0.3">
      <c r="A420" t="s">
        <v>14</v>
      </c>
      <c r="B420">
        <v>2.56160830090791E-2</v>
      </c>
      <c r="C420">
        <v>0.66175024582104203</v>
      </c>
      <c r="D420" t="e">
        <f>IF($A420=D$1,$C420,NA())</f>
        <v>#N/A</v>
      </c>
      <c r="E420" t="e">
        <f>IF($A420=E$1,$C420,NA())</f>
        <v>#N/A</v>
      </c>
      <c r="F420" t="e">
        <f>IF($A420=F$1,$C420,NA())</f>
        <v>#N/A</v>
      </c>
      <c r="G420">
        <f>IF($A420=G$1,$C420,NA())</f>
        <v>0.66175024582104203</v>
      </c>
    </row>
    <row r="421" spans="1:7" x14ac:dyDescent="0.3">
      <c r="A421" t="s">
        <v>14</v>
      </c>
      <c r="B421">
        <v>2.56160830090791E-2</v>
      </c>
      <c r="C421">
        <v>0.66273352999016699</v>
      </c>
      <c r="D421" t="e">
        <f>IF($A421=D$1,$C421,NA())</f>
        <v>#N/A</v>
      </c>
      <c r="E421" t="e">
        <f>IF($A421=E$1,$C421,NA())</f>
        <v>#N/A</v>
      </c>
      <c r="F421" t="e">
        <f>IF($A421=F$1,$C421,NA())</f>
        <v>#N/A</v>
      </c>
      <c r="G421">
        <f>IF($A421=G$1,$C421,NA())</f>
        <v>0.66273352999016699</v>
      </c>
    </row>
    <row r="422" spans="1:7" x14ac:dyDescent="0.3">
      <c r="A422" t="s">
        <v>12</v>
      </c>
      <c r="B422">
        <v>2.5940337224383901E-2</v>
      </c>
      <c r="C422">
        <v>0.52999016715830805</v>
      </c>
      <c r="D422" t="e">
        <f>IF($A422=D$1,$C422,NA())</f>
        <v>#N/A</v>
      </c>
      <c r="E422">
        <f>IF($A422=E$1,$C422,NA())</f>
        <v>0.52999016715830805</v>
      </c>
      <c r="F422" t="e">
        <f>IF($A422=F$1,$C422,NA())</f>
        <v>#N/A</v>
      </c>
      <c r="G422" t="e">
        <f>IF($A422=G$1,$C422,NA())</f>
        <v>#N/A</v>
      </c>
    </row>
    <row r="423" spans="1:7" x14ac:dyDescent="0.3">
      <c r="A423" t="s">
        <v>12</v>
      </c>
      <c r="B423">
        <v>2.5940337224383901E-2</v>
      </c>
      <c r="C423">
        <v>0.53294001966568305</v>
      </c>
      <c r="D423" t="e">
        <f>IF($A423=D$1,$C423,NA())</f>
        <v>#N/A</v>
      </c>
      <c r="E423">
        <f>IF($A423=E$1,$C423,NA())</f>
        <v>0.53294001966568305</v>
      </c>
      <c r="F423" t="e">
        <f>IF($A423=F$1,$C423,NA())</f>
        <v>#N/A</v>
      </c>
      <c r="G423" t="e">
        <f>IF($A423=G$1,$C423,NA())</f>
        <v>#N/A</v>
      </c>
    </row>
    <row r="424" spans="1:7" x14ac:dyDescent="0.3">
      <c r="A424" t="s">
        <v>13</v>
      </c>
      <c r="B424">
        <v>2.5940337224383901E-2</v>
      </c>
      <c r="C424">
        <v>0.273352999016715</v>
      </c>
      <c r="D424" t="e">
        <f>IF($A424=D$1,$C424,NA())</f>
        <v>#N/A</v>
      </c>
      <c r="E424" t="e">
        <f>IF($A424=E$1,$C424,NA())</f>
        <v>#N/A</v>
      </c>
      <c r="F424">
        <f>IF($A424=F$1,$C424,NA())</f>
        <v>0.273352999016715</v>
      </c>
      <c r="G424" t="e">
        <f>IF($A424=G$1,$C424,NA())</f>
        <v>#N/A</v>
      </c>
    </row>
    <row r="425" spans="1:7" x14ac:dyDescent="0.3">
      <c r="A425" t="s">
        <v>13</v>
      </c>
      <c r="B425">
        <v>2.5940337224383901E-2</v>
      </c>
      <c r="C425">
        <v>0.27433628318584002</v>
      </c>
      <c r="D425" t="e">
        <f>IF($A425=D$1,$C425,NA())</f>
        <v>#N/A</v>
      </c>
      <c r="E425" t="e">
        <f>IF($A425=E$1,$C425,NA())</f>
        <v>#N/A</v>
      </c>
      <c r="F425">
        <f>IF($A425=F$1,$C425,NA())</f>
        <v>0.27433628318584002</v>
      </c>
      <c r="G425" t="e">
        <f>IF($A425=G$1,$C425,NA())</f>
        <v>#N/A</v>
      </c>
    </row>
    <row r="426" spans="1:7" x14ac:dyDescent="0.3">
      <c r="A426" t="s">
        <v>14</v>
      </c>
      <c r="B426">
        <v>2.5940337224383901E-2</v>
      </c>
      <c r="C426">
        <v>0.66273352999016699</v>
      </c>
      <c r="D426" t="e">
        <f>IF($A426=D$1,$C426,NA())</f>
        <v>#N/A</v>
      </c>
      <c r="E426" t="e">
        <f>IF($A426=E$1,$C426,NA())</f>
        <v>#N/A</v>
      </c>
      <c r="F426" t="e">
        <f>IF($A426=F$1,$C426,NA())</f>
        <v>#N/A</v>
      </c>
      <c r="G426">
        <f>IF($A426=G$1,$C426,NA())</f>
        <v>0.66273352999016699</v>
      </c>
    </row>
    <row r="427" spans="1:7" x14ac:dyDescent="0.3">
      <c r="A427" t="s">
        <v>14</v>
      </c>
      <c r="B427">
        <v>2.5940337224383901E-2</v>
      </c>
      <c r="C427">
        <v>0.665683382497541</v>
      </c>
      <c r="D427" t="e">
        <f>IF($A427=D$1,$C427,NA())</f>
        <v>#N/A</v>
      </c>
      <c r="E427" t="e">
        <f>IF($A427=E$1,$C427,NA())</f>
        <v>#N/A</v>
      </c>
      <c r="F427" t="e">
        <f>IF($A427=F$1,$C427,NA())</f>
        <v>#N/A</v>
      </c>
      <c r="G427">
        <f>IF($A427=G$1,$C427,NA())</f>
        <v>0.665683382497541</v>
      </c>
    </row>
    <row r="428" spans="1:7" x14ac:dyDescent="0.3">
      <c r="A428" t="s">
        <v>13</v>
      </c>
      <c r="B428">
        <v>2.6264591439688699E-2</v>
      </c>
      <c r="C428">
        <v>0.27433628318584002</v>
      </c>
      <c r="D428" t="e">
        <f>IF($A428=D$1,$C428,NA())</f>
        <v>#N/A</v>
      </c>
      <c r="E428" t="e">
        <f>IF($A428=E$1,$C428,NA())</f>
        <v>#N/A</v>
      </c>
      <c r="F428">
        <f>IF($A428=F$1,$C428,NA())</f>
        <v>0.27433628318584002</v>
      </c>
      <c r="G428" t="e">
        <f>IF($A428=G$1,$C428,NA())</f>
        <v>#N/A</v>
      </c>
    </row>
    <row r="429" spans="1:7" x14ac:dyDescent="0.3">
      <c r="A429" t="s">
        <v>13</v>
      </c>
      <c r="B429">
        <v>2.6264591439688699E-2</v>
      </c>
      <c r="C429">
        <v>0.27531956735496499</v>
      </c>
      <c r="D429" t="e">
        <f>IF($A429=D$1,$C429,NA())</f>
        <v>#N/A</v>
      </c>
      <c r="E429" t="e">
        <f>IF($A429=E$1,$C429,NA())</f>
        <v>#N/A</v>
      </c>
      <c r="F429">
        <f>IF($A429=F$1,$C429,NA())</f>
        <v>0.27531956735496499</v>
      </c>
      <c r="G429" t="e">
        <f>IF($A429=G$1,$C429,NA())</f>
        <v>#N/A</v>
      </c>
    </row>
    <row r="430" spans="1:7" x14ac:dyDescent="0.3">
      <c r="A430" t="s">
        <v>14</v>
      </c>
      <c r="B430">
        <v>2.6264591439688699E-2</v>
      </c>
      <c r="C430">
        <v>0.665683382497541</v>
      </c>
      <c r="D430" t="e">
        <f>IF($A430=D$1,$C430,NA())</f>
        <v>#N/A</v>
      </c>
      <c r="E430" t="e">
        <f>IF($A430=E$1,$C430,NA())</f>
        <v>#N/A</v>
      </c>
      <c r="F430" t="e">
        <f>IF($A430=F$1,$C430,NA())</f>
        <v>#N/A</v>
      </c>
      <c r="G430">
        <f>IF($A430=G$1,$C430,NA())</f>
        <v>0.665683382497541</v>
      </c>
    </row>
    <row r="431" spans="1:7" x14ac:dyDescent="0.3">
      <c r="A431" t="s">
        <v>14</v>
      </c>
      <c r="B431">
        <v>2.6264591439688699E-2</v>
      </c>
      <c r="C431">
        <v>0.66666666666666596</v>
      </c>
      <c r="D431" t="e">
        <f>IF($A431=D$1,$C431,NA())</f>
        <v>#N/A</v>
      </c>
      <c r="E431" t="e">
        <f>IF($A431=E$1,$C431,NA())</f>
        <v>#N/A</v>
      </c>
      <c r="F431" t="e">
        <f>IF($A431=F$1,$C431,NA())</f>
        <v>#N/A</v>
      </c>
      <c r="G431">
        <f>IF($A431=G$1,$C431,NA())</f>
        <v>0.66666666666666596</v>
      </c>
    </row>
    <row r="432" spans="1:7" x14ac:dyDescent="0.3">
      <c r="A432" t="s">
        <v>12</v>
      </c>
      <c r="B432">
        <v>2.65888456549935E-2</v>
      </c>
      <c r="C432">
        <v>0.53294001966568305</v>
      </c>
      <c r="D432" t="e">
        <f>IF($A432=D$1,$C432,NA())</f>
        <v>#N/A</v>
      </c>
      <c r="E432">
        <f>IF($A432=E$1,$C432,NA())</f>
        <v>0.53294001966568305</v>
      </c>
      <c r="F432" t="e">
        <f>IF($A432=F$1,$C432,NA())</f>
        <v>#N/A</v>
      </c>
      <c r="G432" t="e">
        <f>IF($A432=G$1,$C432,NA())</f>
        <v>#N/A</v>
      </c>
    </row>
    <row r="433" spans="1:7" x14ac:dyDescent="0.3">
      <c r="A433" t="s">
        <v>12</v>
      </c>
      <c r="B433">
        <v>2.65888456549935E-2</v>
      </c>
      <c r="C433">
        <v>0.53392330383480802</v>
      </c>
      <c r="D433" t="e">
        <f>IF($A433=D$1,$C433,NA())</f>
        <v>#N/A</v>
      </c>
      <c r="E433">
        <f>IF($A433=E$1,$C433,NA())</f>
        <v>0.53392330383480802</v>
      </c>
      <c r="F433" t="e">
        <f>IF($A433=F$1,$C433,NA())</f>
        <v>#N/A</v>
      </c>
      <c r="G433" t="e">
        <f>IF($A433=G$1,$C433,NA())</f>
        <v>#N/A</v>
      </c>
    </row>
    <row r="434" spans="1:7" x14ac:dyDescent="0.3">
      <c r="A434" t="s">
        <v>13</v>
      </c>
      <c r="B434">
        <v>2.65888456549935E-2</v>
      </c>
      <c r="C434">
        <v>0.27531956735496499</v>
      </c>
      <c r="D434" t="e">
        <f>IF($A434=D$1,$C434,NA())</f>
        <v>#N/A</v>
      </c>
      <c r="E434" t="e">
        <f>IF($A434=E$1,$C434,NA())</f>
        <v>#N/A</v>
      </c>
      <c r="F434">
        <f>IF($A434=F$1,$C434,NA())</f>
        <v>0.27531956735496499</v>
      </c>
      <c r="G434" t="e">
        <f>IF($A434=G$1,$C434,NA())</f>
        <v>#N/A</v>
      </c>
    </row>
    <row r="435" spans="1:7" x14ac:dyDescent="0.3">
      <c r="A435" t="s">
        <v>13</v>
      </c>
      <c r="B435">
        <v>2.65888456549935E-2</v>
      </c>
      <c r="C435">
        <v>0.27728613569321497</v>
      </c>
      <c r="D435" t="e">
        <f>IF($A435=D$1,$C435,NA())</f>
        <v>#N/A</v>
      </c>
      <c r="E435" t="e">
        <f>IF($A435=E$1,$C435,NA())</f>
        <v>#N/A</v>
      </c>
      <c r="F435">
        <f>IF($A435=F$1,$C435,NA())</f>
        <v>0.27728613569321497</v>
      </c>
      <c r="G435" t="e">
        <f>IF($A435=G$1,$C435,NA())</f>
        <v>#N/A</v>
      </c>
    </row>
    <row r="436" spans="1:7" x14ac:dyDescent="0.3">
      <c r="A436" t="s">
        <v>14</v>
      </c>
      <c r="B436">
        <v>2.65888456549935E-2</v>
      </c>
      <c r="C436">
        <v>0.66666666666666596</v>
      </c>
      <c r="D436" t="e">
        <f>IF($A436=D$1,$C436,NA())</f>
        <v>#N/A</v>
      </c>
      <c r="E436" t="e">
        <f>IF($A436=E$1,$C436,NA())</f>
        <v>#N/A</v>
      </c>
      <c r="F436" t="e">
        <f>IF($A436=F$1,$C436,NA())</f>
        <v>#N/A</v>
      </c>
      <c r="G436">
        <f>IF($A436=G$1,$C436,NA())</f>
        <v>0.66666666666666596</v>
      </c>
    </row>
    <row r="437" spans="1:7" x14ac:dyDescent="0.3">
      <c r="A437" t="s">
        <v>14</v>
      </c>
      <c r="B437">
        <v>2.65888456549935E-2</v>
      </c>
      <c r="C437">
        <v>0.67354965585054005</v>
      </c>
      <c r="D437" t="e">
        <f>IF($A437=D$1,$C437,NA())</f>
        <v>#N/A</v>
      </c>
      <c r="E437" t="e">
        <f>IF($A437=E$1,$C437,NA())</f>
        <v>#N/A</v>
      </c>
      <c r="F437" t="e">
        <f>IF($A437=F$1,$C437,NA())</f>
        <v>#N/A</v>
      </c>
      <c r="G437">
        <f>IF($A437=G$1,$C437,NA())</f>
        <v>0.67354965585054005</v>
      </c>
    </row>
    <row r="438" spans="1:7" x14ac:dyDescent="0.3">
      <c r="A438" t="s">
        <v>12</v>
      </c>
      <c r="B438">
        <v>2.6913099870298302E-2</v>
      </c>
      <c r="C438">
        <v>0.53392330383480802</v>
      </c>
      <c r="D438" t="e">
        <f>IF($A438=D$1,$C438,NA())</f>
        <v>#N/A</v>
      </c>
      <c r="E438">
        <f>IF($A438=E$1,$C438,NA())</f>
        <v>0.53392330383480802</v>
      </c>
      <c r="F438" t="e">
        <f>IF($A438=F$1,$C438,NA())</f>
        <v>#N/A</v>
      </c>
      <c r="G438" t="e">
        <f>IF($A438=G$1,$C438,NA())</f>
        <v>#N/A</v>
      </c>
    </row>
    <row r="439" spans="1:7" x14ac:dyDescent="0.3">
      <c r="A439" t="s">
        <v>12</v>
      </c>
      <c r="B439">
        <v>2.6913099870298302E-2</v>
      </c>
      <c r="C439">
        <v>0.53687315634218202</v>
      </c>
      <c r="D439" t="e">
        <f>IF($A439=D$1,$C439,NA())</f>
        <v>#N/A</v>
      </c>
      <c r="E439">
        <f>IF($A439=E$1,$C439,NA())</f>
        <v>0.53687315634218202</v>
      </c>
      <c r="F439" t="e">
        <f>IF($A439=F$1,$C439,NA())</f>
        <v>#N/A</v>
      </c>
      <c r="G439" t="e">
        <f>IF($A439=G$1,$C439,NA())</f>
        <v>#N/A</v>
      </c>
    </row>
    <row r="440" spans="1:7" x14ac:dyDescent="0.3">
      <c r="A440" t="s">
        <v>13</v>
      </c>
      <c r="B440">
        <v>2.6913099870298302E-2</v>
      </c>
      <c r="C440">
        <v>0.27728613569321497</v>
      </c>
      <c r="D440" t="e">
        <f>IF($A440=D$1,$C440,NA())</f>
        <v>#N/A</v>
      </c>
      <c r="E440" t="e">
        <f>IF($A440=E$1,$C440,NA())</f>
        <v>#N/A</v>
      </c>
      <c r="F440">
        <f>IF($A440=F$1,$C440,NA())</f>
        <v>0.27728613569321497</v>
      </c>
      <c r="G440" t="e">
        <f>IF($A440=G$1,$C440,NA())</f>
        <v>#N/A</v>
      </c>
    </row>
    <row r="441" spans="1:7" x14ac:dyDescent="0.3">
      <c r="A441" t="s">
        <v>13</v>
      </c>
      <c r="B441">
        <v>2.6913099870298302E-2</v>
      </c>
      <c r="C441">
        <v>0.27826941986234</v>
      </c>
      <c r="D441" t="e">
        <f>IF($A441=D$1,$C441,NA())</f>
        <v>#N/A</v>
      </c>
      <c r="E441" t="e">
        <f>IF($A441=E$1,$C441,NA())</f>
        <v>#N/A</v>
      </c>
      <c r="F441">
        <f>IF($A441=F$1,$C441,NA())</f>
        <v>0.27826941986234</v>
      </c>
      <c r="G441" t="e">
        <f>IF($A441=G$1,$C441,NA())</f>
        <v>#N/A</v>
      </c>
    </row>
    <row r="442" spans="1:7" x14ac:dyDescent="0.3">
      <c r="A442" t="s">
        <v>13</v>
      </c>
      <c r="B442">
        <v>2.7237354085603099E-2</v>
      </c>
      <c r="C442">
        <v>0.27826941986234</v>
      </c>
      <c r="D442" t="e">
        <f>IF($A442=D$1,$C442,NA())</f>
        <v>#N/A</v>
      </c>
      <c r="E442" t="e">
        <f>IF($A442=E$1,$C442,NA())</f>
        <v>#N/A</v>
      </c>
      <c r="F442">
        <f>IF($A442=F$1,$C442,NA())</f>
        <v>0.27826941986234</v>
      </c>
      <c r="G442" t="e">
        <f>IF($A442=G$1,$C442,NA())</f>
        <v>#N/A</v>
      </c>
    </row>
    <row r="443" spans="1:7" x14ac:dyDescent="0.3">
      <c r="A443" t="s">
        <v>13</v>
      </c>
      <c r="B443">
        <v>2.7237354085603099E-2</v>
      </c>
      <c r="C443">
        <v>0.27925270403146502</v>
      </c>
      <c r="D443" t="e">
        <f>IF($A443=D$1,$C443,NA())</f>
        <v>#N/A</v>
      </c>
      <c r="E443" t="e">
        <f>IF($A443=E$1,$C443,NA())</f>
        <v>#N/A</v>
      </c>
      <c r="F443">
        <f>IF($A443=F$1,$C443,NA())</f>
        <v>0.27925270403146502</v>
      </c>
      <c r="G443" t="e">
        <f>IF($A443=G$1,$C443,NA())</f>
        <v>#N/A</v>
      </c>
    </row>
    <row r="444" spans="1:7" x14ac:dyDescent="0.3">
      <c r="A444" t="s">
        <v>14</v>
      </c>
      <c r="B444">
        <v>2.7237354085603099E-2</v>
      </c>
      <c r="C444">
        <v>0.67354965585054005</v>
      </c>
      <c r="D444" t="e">
        <f>IF($A444=D$1,$C444,NA())</f>
        <v>#N/A</v>
      </c>
      <c r="E444" t="e">
        <f>IF($A444=E$1,$C444,NA())</f>
        <v>#N/A</v>
      </c>
      <c r="F444" t="e">
        <f>IF($A444=F$1,$C444,NA())</f>
        <v>#N/A</v>
      </c>
      <c r="G444">
        <f>IF($A444=G$1,$C444,NA())</f>
        <v>0.67354965585054005</v>
      </c>
    </row>
    <row r="445" spans="1:7" x14ac:dyDescent="0.3">
      <c r="A445" t="s">
        <v>14</v>
      </c>
      <c r="B445">
        <v>2.7237354085603099E-2</v>
      </c>
      <c r="C445">
        <v>0.67453294001966502</v>
      </c>
      <c r="D445" t="e">
        <f>IF($A445=D$1,$C445,NA())</f>
        <v>#N/A</v>
      </c>
      <c r="E445" t="e">
        <f>IF($A445=E$1,$C445,NA())</f>
        <v>#N/A</v>
      </c>
      <c r="F445" t="e">
        <f>IF($A445=F$1,$C445,NA())</f>
        <v>#N/A</v>
      </c>
      <c r="G445">
        <f>IF($A445=G$1,$C445,NA())</f>
        <v>0.67453294001966502</v>
      </c>
    </row>
    <row r="446" spans="1:7" x14ac:dyDescent="0.3">
      <c r="A446" t="s">
        <v>12</v>
      </c>
      <c r="B446">
        <v>2.7561608300907901E-2</v>
      </c>
      <c r="C446">
        <v>0.53687315634218202</v>
      </c>
      <c r="D446" t="e">
        <f>IF($A446=D$1,$C446,NA())</f>
        <v>#N/A</v>
      </c>
      <c r="E446">
        <f>IF($A446=E$1,$C446,NA())</f>
        <v>0.53687315634218202</v>
      </c>
      <c r="F446" t="e">
        <f>IF($A446=F$1,$C446,NA())</f>
        <v>#N/A</v>
      </c>
      <c r="G446" t="e">
        <f>IF($A446=G$1,$C446,NA())</f>
        <v>#N/A</v>
      </c>
    </row>
    <row r="447" spans="1:7" x14ac:dyDescent="0.3">
      <c r="A447" t="s">
        <v>12</v>
      </c>
      <c r="B447">
        <v>2.7561608300907901E-2</v>
      </c>
      <c r="C447">
        <v>0.53883972468043195</v>
      </c>
      <c r="D447" t="e">
        <f>IF($A447=D$1,$C447,NA())</f>
        <v>#N/A</v>
      </c>
      <c r="E447">
        <f>IF($A447=E$1,$C447,NA())</f>
        <v>0.53883972468043195</v>
      </c>
      <c r="F447" t="e">
        <f>IF($A447=F$1,$C447,NA())</f>
        <v>#N/A</v>
      </c>
      <c r="G447" t="e">
        <f>IF($A447=G$1,$C447,NA())</f>
        <v>#N/A</v>
      </c>
    </row>
    <row r="448" spans="1:7" x14ac:dyDescent="0.3">
      <c r="A448" t="s">
        <v>14</v>
      </c>
      <c r="B448">
        <v>2.7561608300907901E-2</v>
      </c>
      <c r="C448">
        <v>0.67453294001966502</v>
      </c>
      <c r="D448" t="e">
        <f>IF($A448=D$1,$C448,NA())</f>
        <v>#N/A</v>
      </c>
      <c r="E448" t="e">
        <f>IF($A448=E$1,$C448,NA())</f>
        <v>#N/A</v>
      </c>
      <c r="F448" t="e">
        <f>IF($A448=F$1,$C448,NA())</f>
        <v>#N/A</v>
      </c>
      <c r="G448">
        <f>IF($A448=G$1,$C448,NA())</f>
        <v>0.67453294001966502</v>
      </c>
    </row>
    <row r="449" spans="1:7" x14ac:dyDescent="0.3">
      <c r="A449" t="s">
        <v>14</v>
      </c>
      <c r="B449">
        <v>2.7561608300907901E-2</v>
      </c>
      <c r="C449">
        <v>0.67551622418878998</v>
      </c>
      <c r="D449" t="e">
        <f>IF($A449=D$1,$C449,NA())</f>
        <v>#N/A</v>
      </c>
      <c r="E449" t="e">
        <f>IF($A449=E$1,$C449,NA())</f>
        <v>#N/A</v>
      </c>
      <c r="F449" t="e">
        <f>IF($A449=F$1,$C449,NA())</f>
        <v>#N/A</v>
      </c>
      <c r="G449">
        <f>IF($A449=G$1,$C449,NA())</f>
        <v>0.67551622418878998</v>
      </c>
    </row>
    <row r="450" spans="1:7" x14ac:dyDescent="0.3">
      <c r="A450" t="s">
        <v>12</v>
      </c>
      <c r="B450">
        <v>2.7885862516212698E-2</v>
      </c>
      <c r="C450">
        <v>0.53883972468043195</v>
      </c>
      <c r="D450" t="e">
        <f>IF($A450=D$1,$C450,NA())</f>
        <v>#N/A</v>
      </c>
      <c r="E450">
        <f>IF($A450=E$1,$C450,NA())</f>
        <v>0.53883972468043195</v>
      </c>
      <c r="F450" t="e">
        <f>IF($A450=F$1,$C450,NA())</f>
        <v>#N/A</v>
      </c>
      <c r="G450" t="e">
        <f>IF($A450=G$1,$C450,NA())</f>
        <v>#N/A</v>
      </c>
    </row>
    <row r="451" spans="1:7" x14ac:dyDescent="0.3">
      <c r="A451" t="s">
        <v>12</v>
      </c>
      <c r="B451">
        <v>2.7885862516212698E-2</v>
      </c>
      <c r="C451">
        <v>0.54670599803343101</v>
      </c>
      <c r="D451" t="e">
        <f>IF($A451=D$1,$C451,NA())</f>
        <v>#N/A</v>
      </c>
      <c r="E451">
        <f>IF($A451=E$1,$C451,NA())</f>
        <v>0.54670599803343101</v>
      </c>
      <c r="F451" t="e">
        <f>IF($A451=F$1,$C451,NA())</f>
        <v>#N/A</v>
      </c>
      <c r="G451" t="e">
        <f>IF($A451=G$1,$C451,NA())</f>
        <v>#N/A</v>
      </c>
    </row>
    <row r="452" spans="1:7" x14ac:dyDescent="0.3">
      <c r="A452" t="s">
        <v>13</v>
      </c>
      <c r="B452">
        <v>2.7885862516212698E-2</v>
      </c>
      <c r="C452">
        <v>0.27925270403146502</v>
      </c>
      <c r="D452" t="e">
        <f>IF($A452=D$1,$C452,NA())</f>
        <v>#N/A</v>
      </c>
      <c r="E452" t="e">
        <f>IF($A452=E$1,$C452,NA())</f>
        <v>#N/A</v>
      </c>
      <c r="F452">
        <f>IF($A452=F$1,$C452,NA())</f>
        <v>0.27925270403146502</v>
      </c>
      <c r="G452" t="e">
        <f>IF($A452=G$1,$C452,NA())</f>
        <v>#N/A</v>
      </c>
    </row>
    <row r="453" spans="1:7" x14ac:dyDescent="0.3">
      <c r="A453" t="s">
        <v>13</v>
      </c>
      <c r="B453">
        <v>2.7885862516212698E-2</v>
      </c>
      <c r="C453">
        <v>0.281219272369714</v>
      </c>
      <c r="D453" t="e">
        <f>IF($A453=D$1,$C453,NA())</f>
        <v>#N/A</v>
      </c>
      <c r="E453" t="e">
        <f>IF($A453=E$1,$C453,NA())</f>
        <v>#N/A</v>
      </c>
      <c r="F453">
        <f>IF($A453=F$1,$C453,NA())</f>
        <v>0.281219272369714</v>
      </c>
      <c r="G453" t="e">
        <f>IF($A453=G$1,$C453,NA())</f>
        <v>#N/A</v>
      </c>
    </row>
    <row r="454" spans="1:7" x14ac:dyDescent="0.3">
      <c r="A454" t="s">
        <v>14</v>
      </c>
      <c r="B454">
        <v>2.7885862516212698E-2</v>
      </c>
      <c r="C454">
        <v>0.67551622418878998</v>
      </c>
      <c r="D454" t="e">
        <f>IF($A454=D$1,$C454,NA())</f>
        <v>#N/A</v>
      </c>
      <c r="E454" t="e">
        <f>IF($A454=E$1,$C454,NA())</f>
        <v>#N/A</v>
      </c>
      <c r="F454" t="e">
        <f>IF($A454=F$1,$C454,NA())</f>
        <v>#N/A</v>
      </c>
      <c r="G454">
        <f>IF($A454=G$1,$C454,NA())</f>
        <v>0.67551622418878998</v>
      </c>
    </row>
    <row r="455" spans="1:7" x14ac:dyDescent="0.3">
      <c r="A455" t="s">
        <v>14</v>
      </c>
      <c r="B455">
        <v>2.7885862516212698E-2</v>
      </c>
      <c r="C455">
        <v>0.67846607669616499</v>
      </c>
      <c r="D455" t="e">
        <f>IF($A455=D$1,$C455,NA())</f>
        <v>#N/A</v>
      </c>
      <c r="E455" t="e">
        <f>IF($A455=E$1,$C455,NA())</f>
        <v>#N/A</v>
      </c>
      <c r="F455" t="e">
        <f>IF($A455=F$1,$C455,NA())</f>
        <v>#N/A</v>
      </c>
      <c r="G455">
        <f>IF($A455=G$1,$C455,NA())</f>
        <v>0.67846607669616499</v>
      </c>
    </row>
    <row r="456" spans="1:7" x14ac:dyDescent="0.3">
      <c r="A456" t="s">
        <v>12</v>
      </c>
      <c r="B456">
        <v>2.82101167315175E-2</v>
      </c>
      <c r="C456">
        <v>0.54670599803343101</v>
      </c>
      <c r="D456" t="e">
        <f>IF($A456=D$1,$C456,NA())</f>
        <v>#N/A</v>
      </c>
      <c r="E456">
        <f>IF($A456=E$1,$C456,NA())</f>
        <v>0.54670599803343101</v>
      </c>
      <c r="F456" t="e">
        <f>IF($A456=F$1,$C456,NA())</f>
        <v>#N/A</v>
      </c>
      <c r="G456" t="e">
        <f>IF($A456=G$1,$C456,NA())</f>
        <v>#N/A</v>
      </c>
    </row>
    <row r="457" spans="1:7" x14ac:dyDescent="0.3">
      <c r="A457" t="s">
        <v>12</v>
      </c>
      <c r="B457">
        <v>2.82101167315175E-2</v>
      </c>
      <c r="C457">
        <v>0.54768928220255597</v>
      </c>
      <c r="D457" t="e">
        <f>IF($A457=D$1,$C457,NA())</f>
        <v>#N/A</v>
      </c>
      <c r="E457">
        <f>IF($A457=E$1,$C457,NA())</f>
        <v>0.54768928220255597</v>
      </c>
      <c r="F457" t="e">
        <f>IF($A457=F$1,$C457,NA())</f>
        <v>#N/A</v>
      </c>
      <c r="G457" t="e">
        <f>IF($A457=G$1,$C457,NA())</f>
        <v>#N/A</v>
      </c>
    </row>
    <row r="458" spans="1:7" x14ac:dyDescent="0.3">
      <c r="A458" t="s">
        <v>14</v>
      </c>
      <c r="B458">
        <v>2.82101167315175E-2</v>
      </c>
      <c r="C458">
        <v>0.67846607669616499</v>
      </c>
      <c r="D458" t="e">
        <f>IF($A458=D$1,$C458,NA())</f>
        <v>#N/A</v>
      </c>
      <c r="E458" t="e">
        <f>IF($A458=E$1,$C458,NA())</f>
        <v>#N/A</v>
      </c>
      <c r="F458" t="e">
        <f>IF($A458=F$1,$C458,NA())</f>
        <v>#N/A</v>
      </c>
      <c r="G458">
        <f>IF($A458=G$1,$C458,NA())</f>
        <v>0.67846607669616499</v>
      </c>
    </row>
    <row r="459" spans="1:7" x14ac:dyDescent="0.3">
      <c r="A459" t="s">
        <v>14</v>
      </c>
      <c r="B459">
        <v>2.82101167315175E-2</v>
      </c>
      <c r="C459">
        <v>0.67944936086528995</v>
      </c>
      <c r="D459" t="e">
        <f>IF($A459=D$1,$C459,NA())</f>
        <v>#N/A</v>
      </c>
      <c r="E459" t="e">
        <f>IF($A459=E$1,$C459,NA())</f>
        <v>#N/A</v>
      </c>
      <c r="F459" t="e">
        <f>IF($A459=F$1,$C459,NA())</f>
        <v>#N/A</v>
      </c>
      <c r="G459">
        <f>IF($A459=G$1,$C459,NA())</f>
        <v>0.67944936086528995</v>
      </c>
    </row>
    <row r="460" spans="1:7" x14ac:dyDescent="0.3">
      <c r="A460" t="s">
        <v>13</v>
      </c>
      <c r="B460">
        <v>2.8534370946822301E-2</v>
      </c>
      <c r="C460">
        <v>0.281219272369714</v>
      </c>
      <c r="D460" t="e">
        <f>IF($A460=D$1,$C460,NA())</f>
        <v>#N/A</v>
      </c>
      <c r="E460" t="e">
        <f>IF($A460=E$1,$C460,NA())</f>
        <v>#N/A</v>
      </c>
      <c r="F460">
        <f>IF($A460=F$1,$C460,NA())</f>
        <v>0.281219272369714</v>
      </c>
      <c r="G460" t="e">
        <f>IF($A460=G$1,$C460,NA())</f>
        <v>#N/A</v>
      </c>
    </row>
    <row r="461" spans="1:7" x14ac:dyDescent="0.3">
      <c r="A461" t="s">
        <v>13</v>
      </c>
      <c r="B461">
        <v>2.8534370946822301E-2</v>
      </c>
      <c r="C461">
        <v>0.28515240904621397</v>
      </c>
      <c r="D461" t="e">
        <f>IF($A461=D$1,$C461,NA())</f>
        <v>#N/A</v>
      </c>
      <c r="E461" t="e">
        <f>IF($A461=E$1,$C461,NA())</f>
        <v>#N/A</v>
      </c>
      <c r="F461">
        <f>IF($A461=F$1,$C461,NA())</f>
        <v>0.28515240904621397</v>
      </c>
      <c r="G461" t="e">
        <f>IF($A461=G$1,$C461,NA())</f>
        <v>#N/A</v>
      </c>
    </row>
    <row r="462" spans="1:7" x14ac:dyDescent="0.3">
      <c r="A462" t="s">
        <v>14</v>
      </c>
      <c r="B462">
        <v>2.8534370946822301E-2</v>
      </c>
      <c r="C462">
        <v>0.67944936086528995</v>
      </c>
      <c r="D462" t="e">
        <f>IF($A462=D$1,$C462,NA())</f>
        <v>#N/A</v>
      </c>
      <c r="E462" t="e">
        <f>IF($A462=E$1,$C462,NA())</f>
        <v>#N/A</v>
      </c>
      <c r="F462" t="e">
        <f>IF($A462=F$1,$C462,NA())</f>
        <v>#N/A</v>
      </c>
      <c r="G462">
        <f>IF($A462=G$1,$C462,NA())</f>
        <v>0.67944936086528995</v>
      </c>
    </row>
    <row r="463" spans="1:7" x14ac:dyDescent="0.3">
      <c r="A463" t="s">
        <v>14</v>
      </c>
      <c r="B463">
        <v>2.8534370946822301E-2</v>
      </c>
      <c r="C463">
        <v>0.68239921337266396</v>
      </c>
      <c r="D463" t="e">
        <f>IF($A463=D$1,$C463,NA())</f>
        <v>#N/A</v>
      </c>
      <c r="E463" t="e">
        <f>IF($A463=E$1,$C463,NA())</f>
        <v>#N/A</v>
      </c>
      <c r="F463" t="e">
        <f>IF($A463=F$1,$C463,NA())</f>
        <v>#N/A</v>
      </c>
      <c r="G463">
        <f>IF($A463=G$1,$C463,NA())</f>
        <v>0.68239921337266396</v>
      </c>
    </row>
    <row r="464" spans="1:7" x14ac:dyDescent="0.3">
      <c r="A464" t="s">
        <v>12</v>
      </c>
      <c r="B464">
        <v>2.8858625162127099E-2</v>
      </c>
      <c r="C464">
        <v>0.54768928220255597</v>
      </c>
      <c r="D464" t="e">
        <f>IF($A464=D$1,$C464,NA())</f>
        <v>#N/A</v>
      </c>
      <c r="E464">
        <f>IF($A464=E$1,$C464,NA())</f>
        <v>0.54768928220255597</v>
      </c>
      <c r="F464" t="e">
        <f>IF($A464=F$1,$C464,NA())</f>
        <v>#N/A</v>
      </c>
      <c r="G464" t="e">
        <f>IF($A464=G$1,$C464,NA())</f>
        <v>#N/A</v>
      </c>
    </row>
    <row r="465" spans="1:7" x14ac:dyDescent="0.3">
      <c r="A465" t="s">
        <v>12</v>
      </c>
      <c r="B465">
        <v>2.8858625162127099E-2</v>
      </c>
      <c r="C465">
        <v>0.55358898721730498</v>
      </c>
      <c r="D465" t="e">
        <f>IF($A465=D$1,$C465,NA())</f>
        <v>#N/A</v>
      </c>
      <c r="E465">
        <f>IF($A465=E$1,$C465,NA())</f>
        <v>0.55358898721730498</v>
      </c>
      <c r="F465" t="e">
        <f>IF($A465=F$1,$C465,NA())</f>
        <v>#N/A</v>
      </c>
      <c r="G465" t="e">
        <f>IF($A465=G$1,$C465,NA())</f>
        <v>#N/A</v>
      </c>
    </row>
    <row r="466" spans="1:7" x14ac:dyDescent="0.3">
      <c r="A466" t="s">
        <v>13</v>
      </c>
      <c r="B466">
        <v>2.8858625162127099E-2</v>
      </c>
      <c r="C466">
        <v>0.28515240904621397</v>
      </c>
      <c r="D466" t="e">
        <f>IF($A466=D$1,$C466,NA())</f>
        <v>#N/A</v>
      </c>
      <c r="E466" t="e">
        <f>IF($A466=E$1,$C466,NA())</f>
        <v>#N/A</v>
      </c>
      <c r="F466">
        <f>IF($A466=F$1,$C466,NA())</f>
        <v>0.28515240904621397</v>
      </c>
      <c r="G466" t="e">
        <f>IF($A466=G$1,$C466,NA())</f>
        <v>#N/A</v>
      </c>
    </row>
    <row r="467" spans="1:7" x14ac:dyDescent="0.3">
      <c r="A467" t="s">
        <v>13</v>
      </c>
      <c r="B467">
        <v>2.8858625162127099E-2</v>
      </c>
      <c r="C467">
        <v>0.29203539823008801</v>
      </c>
      <c r="D467" t="e">
        <f>IF($A467=D$1,$C467,NA())</f>
        <v>#N/A</v>
      </c>
      <c r="E467" t="e">
        <f>IF($A467=E$1,$C467,NA())</f>
        <v>#N/A</v>
      </c>
      <c r="F467">
        <f>IF($A467=F$1,$C467,NA())</f>
        <v>0.29203539823008801</v>
      </c>
      <c r="G467" t="e">
        <f>IF($A467=G$1,$C467,NA())</f>
        <v>#N/A</v>
      </c>
    </row>
    <row r="468" spans="1:7" x14ac:dyDescent="0.3">
      <c r="A468" t="s">
        <v>14</v>
      </c>
      <c r="B468">
        <v>2.8858625162127099E-2</v>
      </c>
      <c r="C468">
        <v>0.68239921337266396</v>
      </c>
      <c r="D468" t="e">
        <f>IF($A468=D$1,$C468,NA())</f>
        <v>#N/A</v>
      </c>
      <c r="E468" t="e">
        <f>IF($A468=E$1,$C468,NA())</f>
        <v>#N/A</v>
      </c>
      <c r="F468" t="e">
        <f>IF($A468=F$1,$C468,NA())</f>
        <v>#N/A</v>
      </c>
      <c r="G468">
        <f>IF($A468=G$1,$C468,NA())</f>
        <v>0.68239921337266396</v>
      </c>
    </row>
    <row r="469" spans="1:7" x14ac:dyDescent="0.3">
      <c r="A469" t="s">
        <v>14</v>
      </c>
      <c r="B469">
        <v>2.8858625162127099E-2</v>
      </c>
      <c r="C469">
        <v>0.68338249754178904</v>
      </c>
      <c r="D469" t="e">
        <f>IF($A469=D$1,$C469,NA())</f>
        <v>#N/A</v>
      </c>
      <c r="E469" t="e">
        <f>IF($A469=E$1,$C469,NA())</f>
        <v>#N/A</v>
      </c>
      <c r="F469" t="e">
        <f>IF($A469=F$1,$C469,NA())</f>
        <v>#N/A</v>
      </c>
      <c r="G469">
        <f>IF($A469=G$1,$C469,NA())</f>
        <v>0.68338249754178904</v>
      </c>
    </row>
    <row r="470" spans="1:7" x14ac:dyDescent="0.3">
      <c r="A470" t="s">
        <v>12</v>
      </c>
      <c r="B470">
        <v>2.9507133592736701E-2</v>
      </c>
      <c r="C470">
        <v>0.55358898721730498</v>
      </c>
      <c r="D470" t="e">
        <f>IF($A470=D$1,$C470,NA())</f>
        <v>#N/A</v>
      </c>
      <c r="E470">
        <f>IF($A470=E$1,$C470,NA())</f>
        <v>0.55358898721730498</v>
      </c>
      <c r="F470" t="e">
        <f>IF($A470=F$1,$C470,NA())</f>
        <v>#N/A</v>
      </c>
      <c r="G470" t="e">
        <f>IF($A470=G$1,$C470,NA())</f>
        <v>#N/A</v>
      </c>
    </row>
    <row r="471" spans="1:7" x14ac:dyDescent="0.3">
      <c r="A471" t="s">
        <v>12</v>
      </c>
      <c r="B471">
        <v>2.9507133592736701E-2</v>
      </c>
      <c r="C471">
        <v>0.55457227138642995</v>
      </c>
      <c r="D471" t="e">
        <f>IF($A471=D$1,$C471,NA())</f>
        <v>#N/A</v>
      </c>
      <c r="E471">
        <f>IF($A471=E$1,$C471,NA())</f>
        <v>0.55457227138642995</v>
      </c>
      <c r="F471" t="e">
        <f>IF($A471=F$1,$C471,NA())</f>
        <v>#N/A</v>
      </c>
      <c r="G471" t="e">
        <f>IF($A471=G$1,$C471,NA())</f>
        <v>#N/A</v>
      </c>
    </row>
    <row r="472" spans="1:7" x14ac:dyDescent="0.3">
      <c r="A472" t="s">
        <v>13</v>
      </c>
      <c r="B472">
        <v>2.9507133592736701E-2</v>
      </c>
      <c r="C472">
        <v>0.29203539823008801</v>
      </c>
      <c r="D472" t="e">
        <f>IF($A472=D$1,$C472,NA())</f>
        <v>#N/A</v>
      </c>
      <c r="E472" t="e">
        <f>IF($A472=E$1,$C472,NA())</f>
        <v>#N/A</v>
      </c>
      <c r="F472">
        <f>IF($A472=F$1,$C472,NA())</f>
        <v>0.29203539823008801</v>
      </c>
      <c r="G472" t="e">
        <f>IF($A472=G$1,$C472,NA())</f>
        <v>#N/A</v>
      </c>
    </row>
    <row r="473" spans="1:7" x14ac:dyDescent="0.3">
      <c r="A473" t="s">
        <v>13</v>
      </c>
      <c r="B473">
        <v>2.9507133592736701E-2</v>
      </c>
      <c r="C473">
        <v>0.29301868239921303</v>
      </c>
      <c r="D473" t="e">
        <f>IF($A473=D$1,$C473,NA())</f>
        <v>#N/A</v>
      </c>
      <c r="E473" t="e">
        <f>IF($A473=E$1,$C473,NA())</f>
        <v>#N/A</v>
      </c>
      <c r="F473">
        <f>IF($A473=F$1,$C473,NA())</f>
        <v>0.29301868239921303</v>
      </c>
      <c r="G473" t="e">
        <f>IF($A473=G$1,$C473,NA())</f>
        <v>#N/A</v>
      </c>
    </row>
    <row r="474" spans="1:7" x14ac:dyDescent="0.3">
      <c r="A474" t="s">
        <v>13</v>
      </c>
      <c r="B474">
        <v>2.9831387808041499E-2</v>
      </c>
      <c r="C474">
        <v>0.29301868239921303</v>
      </c>
      <c r="D474" t="e">
        <f>IF($A474=D$1,$C474,NA())</f>
        <v>#N/A</v>
      </c>
      <c r="E474" t="e">
        <f>IF($A474=E$1,$C474,NA())</f>
        <v>#N/A</v>
      </c>
      <c r="F474">
        <f>IF($A474=F$1,$C474,NA())</f>
        <v>0.29301868239921303</v>
      </c>
      <c r="G474" t="e">
        <f>IF($A474=G$1,$C474,NA())</f>
        <v>#N/A</v>
      </c>
    </row>
    <row r="475" spans="1:7" x14ac:dyDescent="0.3">
      <c r="A475" t="s">
        <v>13</v>
      </c>
      <c r="B475">
        <v>2.9831387808041499E-2</v>
      </c>
      <c r="C475">
        <v>0.296951819075712</v>
      </c>
      <c r="D475" t="e">
        <f>IF($A475=D$1,$C475,NA())</f>
        <v>#N/A</v>
      </c>
      <c r="E475" t="e">
        <f>IF($A475=E$1,$C475,NA())</f>
        <v>#N/A</v>
      </c>
      <c r="F475">
        <f>IF($A475=F$1,$C475,NA())</f>
        <v>0.296951819075712</v>
      </c>
      <c r="G475" t="e">
        <f>IF($A475=G$1,$C475,NA())</f>
        <v>#N/A</v>
      </c>
    </row>
    <row r="476" spans="1:7" x14ac:dyDescent="0.3">
      <c r="A476" t="s">
        <v>12</v>
      </c>
      <c r="B476">
        <v>3.01556420233463E-2</v>
      </c>
      <c r="C476">
        <v>0.55457227138642995</v>
      </c>
      <c r="D476" t="e">
        <f>IF($A476=D$1,$C476,NA())</f>
        <v>#N/A</v>
      </c>
      <c r="E476">
        <f>IF($A476=E$1,$C476,NA())</f>
        <v>0.55457227138642995</v>
      </c>
      <c r="F476" t="e">
        <f>IF($A476=F$1,$C476,NA())</f>
        <v>#N/A</v>
      </c>
      <c r="G476" t="e">
        <f>IF($A476=G$1,$C476,NA())</f>
        <v>#N/A</v>
      </c>
    </row>
    <row r="477" spans="1:7" x14ac:dyDescent="0.3">
      <c r="A477" t="s">
        <v>12</v>
      </c>
      <c r="B477">
        <v>3.01556420233463E-2</v>
      </c>
      <c r="C477">
        <v>0.559488692232055</v>
      </c>
      <c r="D477" t="e">
        <f>IF($A477=D$1,$C477,NA())</f>
        <v>#N/A</v>
      </c>
      <c r="E477">
        <f>IF($A477=E$1,$C477,NA())</f>
        <v>0.559488692232055</v>
      </c>
      <c r="F477" t="e">
        <f>IF($A477=F$1,$C477,NA())</f>
        <v>#N/A</v>
      </c>
      <c r="G477" t="e">
        <f>IF($A477=G$1,$C477,NA())</f>
        <v>#N/A</v>
      </c>
    </row>
    <row r="478" spans="1:7" x14ac:dyDescent="0.3">
      <c r="A478" t="s">
        <v>13</v>
      </c>
      <c r="B478">
        <v>3.01556420233463E-2</v>
      </c>
      <c r="C478">
        <v>0.296951819075712</v>
      </c>
      <c r="D478" t="e">
        <f>IF($A478=D$1,$C478,NA())</f>
        <v>#N/A</v>
      </c>
      <c r="E478" t="e">
        <f>IF($A478=E$1,$C478,NA())</f>
        <v>#N/A</v>
      </c>
      <c r="F478">
        <f>IF($A478=F$1,$C478,NA())</f>
        <v>0.296951819075712</v>
      </c>
      <c r="G478" t="e">
        <f>IF($A478=G$1,$C478,NA())</f>
        <v>#N/A</v>
      </c>
    </row>
    <row r="479" spans="1:7" x14ac:dyDescent="0.3">
      <c r="A479" t="s">
        <v>13</v>
      </c>
      <c r="B479">
        <v>3.01556420233463E-2</v>
      </c>
      <c r="C479">
        <v>0.30088495575221202</v>
      </c>
      <c r="D479" t="e">
        <f>IF($A479=D$1,$C479,NA())</f>
        <v>#N/A</v>
      </c>
      <c r="E479" t="e">
        <f>IF($A479=E$1,$C479,NA())</f>
        <v>#N/A</v>
      </c>
      <c r="F479">
        <f>IF($A479=F$1,$C479,NA())</f>
        <v>0.30088495575221202</v>
      </c>
      <c r="G479" t="e">
        <f>IF($A479=G$1,$C479,NA())</f>
        <v>#N/A</v>
      </c>
    </row>
    <row r="480" spans="1:7" x14ac:dyDescent="0.3">
      <c r="A480" t="s">
        <v>12</v>
      </c>
      <c r="B480">
        <v>3.0479896238651102E-2</v>
      </c>
      <c r="C480">
        <v>0.559488692232055</v>
      </c>
      <c r="D480" t="e">
        <f>IF($A480=D$1,$C480,NA())</f>
        <v>#N/A</v>
      </c>
      <c r="E480">
        <f>IF($A480=E$1,$C480,NA())</f>
        <v>0.559488692232055</v>
      </c>
      <c r="F480" t="e">
        <f>IF($A480=F$1,$C480,NA())</f>
        <v>#N/A</v>
      </c>
      <c r="G480" t="e">
        <f>IF($A480=G$1,$C480,NA())</f>
        <v>#N/A</v>
      </c>
    </row>
    <row r="481" spans="1:7" x14ac:dyDescent="0.3">
      <c r="A481" t="s">
        <v>12</v>
      </c>
      <c r="B481">
        <v>3.0479896238651102E-2</v>
      </c>
      <c r="C481">
        <v>0.56342182890855397</v>
      </c>
      <c r="D481" t="e">
        <f>IF($A481=D$1,$C481,NA())</f>
        <v>#N/A</v>
      </c>
      <c r="E481">
        <f>IF($A481=E$1,$C481,NA())</f>
        <v>0.56342182890855397</v>
      </c>
      <c r="F481" t="e">
        <f>IF($A481=F$1,$C481,NA())</f>
        <v>#N/A</v>
      </c>
      <c r="G481" t="e">
        <f>IF($A481=G$1,$C481,NA())</f>
        <v>#N/A</v>
      </c>
    </row>
    <row r="482" spans="1:7" x14ac:dyDescent="0.3">
      <c r="A482" t="s">
        <v>13</v>
      </c>
      <c r="B482">
        <v>3.08041504539559E-2</v>
      </c>
      <c r="C482">
        <v>0.30088495575221202</v>
      </c>
      <c r="D482" t="e">
        <f>IF($A482=D$1,$C482,NA())</f>
        <v>#N/A</v>
      </c>
      <c r="E482" t="e">
        <f>IF($A482=E$1,$C482,NA())</f>
        <v>#N/A</v>
      </c>
      <c r="F482">
        <f>IF($A482=F$1,$C482,NA())</f>
        <v>0.30088495575221202</v>
      </c>
      <c r="G482" t="e">
        <f>IF($A482=G$1,$C482,NA())</f>
        <v>#N/A</v>
      </c>
    </row>
    <row r="483" spans="1:7" x14ac:dyDescent="0.3">
      <c r="A483" t="s">
        <v>13</v>
      </c>
      <c r="B483">
        <v>3.08041504539559E-2</v>
      </c>
      <c r="C483">
        <v>0.30186823992133699</v>
      </c>
      <c r="D483" t="e">
        <f>IF($A483=D$1,$C483,NA())</f>
        <v>#N/A</v>
      </c>
      <c r="E483" t="e">
        <f>IF($A483=E$1,$C483,NA())</f>
        <v>#N/A</v>
      </c>
      <c r="F483">
        <f>IF($A483=F$1,$C483,NA())</f>
        <v>0.30186823992133699</v>
      </c>
      <c r="G483" t="e">
        <f>IF($A483=G$1,$C483,NA())</f>
        <v>#N/A</v>
      </c>
    </row>
    <row r="484" spans="1:7" x14ac:dyDescent="0.3">
      <c r="A484" t="s">
        <v>14</v>
      </c>
      <c r="B484">
        <v>3.08041504539559E-2</v>
      </c>
      <c r="C484">
        <v>0.68338249754178904</v>
      </c>
      <c r="D484" t="e">
        <f>IF($A484=D$1,$C484,NA())</f>
        <v>#N/A</v>
      </c>
      <c r="E484" t="e">
        <f>IF($A484=E$1,$C484,NA())</f>
        <v>#N/A</v>
      </c>
      <c r="F484" t="e">
        <f>IF($A484=F$1,$C484,NA())</f>
        <v>#N/A</v>
      </c>
      <c r="G484">
        <f>IF($A484=G$1,$C484,NA())</f>
        <v>0.68338249754178904</v>
      </c>
    </row>
    <row r="485" spans="1:7" x14ac:dyDescent="0.3">
      <c r="A485" t="s">
        <v>14</v>
      </c>
      <c r="B485">
        <v>3.08041504539559E-2</v>
      </c>
      <c r="C485">
        <v>0.684365781710914</v>
      </c>
      <c r="D485" t="e">
        <f>IF($A485=D$1,$C485,NA())</f>
        <v>#N/A</v>
      </c>
      <c r="E485" t="e">
        <f>IF($A485=E$1,$C485,NA())</f>
        <v>#N/A</v>
      </c>
      <c r="F485" t="e">
        <f>IF($A485=F$1,$C485,NA())</f>
        <v>#N/A</v>
      </c>
      <c r="G485">
        <f>IF($A485=G$1,$C485,NA())</f>
        <v>0.684365781710914</v>
      </c>
    </row>
    <row r="486" spans="1:7" x14ac:dyDescent="0.3">
      <c r="A486" t="s">
        <v>12</v>
      </c>
      <c r="B486">
        <v>3.1128404669260701E-2</v>
      </c>
      <c r="C486">
        <v>0.56342182890855397</v>
      </c>
      <c r="D486" t="e">
        <f>IF($A486=D$1,$C486,NA())</f>
        <v>#N/A</v>
      </c>
      <c r="E486">
        <f>IF($A486=E$1,$C486,NA())</f>
        <v>0.56342182890855397</v>
      </c>
      <c r="F486" t="e">
        <f>IF($A486=F$1,$C486,NA())</f>
        <v>#N/A</v>
      </c>
      <c r="G486" t="e">
        <f>IF($A486=G$1,$C486,NA())</f>
        <v>#N/A</v>
      </c>
    </row>
    <row r="487" spans="1:7" x14ac:dyDescent="0.3">
      <c r="A487" t="s">
        <v>12</v>
      </c>
      <c r="B487">
        <v>3.1128404669260701E-2</v>
      </c>
      <c r="C487">
        <v>0.56440511307767904</v>
      </c>
      <c r="D487" t="e">
        <f>IF($A487=D$1,$C487,NA())</f>
        <v>#N/A</v>
      </c>
      <c r="E487">
        <f>IF($A487=E$1,$C487,NA())</f>
        <v>0.56440511307767904</v>
      </c>
      <c r="F487" t="e">
        <f>IF($A487=F$1,$C487,NA())</f>
        <v>#N/A</v>
      </c>
      <c r="G487" t="e">
        <f>IF($A487=G$1,$C487,NA())</f>
        <v>#N/A</v>
      </c>
    </row>
    <row r="488" spans="1:7" x14ac:dyDescent="0.3">
      <c r="A488" t="s">
        <v>14</v>
      </c>
      <c r="B488">
        <v>3.1128404669260701E-2</v>
      </c>
      <c r="C488">
        <v>0.684365781710914</v>
      </c>
      <c r="D488" t="e">
        <f>IF($A488=D$1,$C488,NA())</f>
        <v>#N/A</v>
      </c>
      <c r="E488" t="e">
        <f>IF($A488=E$1,$C488,NA())</f>
        <v>#N/A</v>
      </c>
      <c r="F488" t="e">
        <f>IF($A488=F$1,$C488,NA())</f>
        <v>#N/A</v>
      </c>
      <c r="G488">
        <f>IF($A488=G$1,$C488,NA())</f>
        <v>0.684365781710914</v>
      </c>
    </row>
    <row r="489" spans="1:7" x14ac:dyDescent="0.3">
      <c r="A489" t="s">
        <v>14</v>
      </c>
      <c r="B489">
        <v>3.1128404669260701E-2</v>
      </c>
      <c r="C489">
        <v>0.68633235004916404</v>
      </c>
      <c r="D489" t="e">
        <f>IF($A489=D$1,$C489,NA())</f>
        <v>#N/A</v>
      </c>
      <c r="E489" t="e">
        <f>IF($A489=E$1,$C489,NA())</f>
        <v>#N/A</v>
      </c>
      <c r="F489" t="e">
        <f>IF($A489=F$1,$C489,NA())</f>
        <v>#N/A</v>
      </c>
      <c r="G489">
        <f>IF($A489=G$1,$C489,NA())</f>
        <v>0.68633235004916404</v>
      </c>
    </row>
    <row r="490" spans="1:7" x14ac:dyDescent="0.3">
      <c r="A490" t="s">
        <v>12</v>
      </c>
      <c r="B490">
        <v>3.1452658884565499E-2</v>
      </c>
      <c r="C490">
        <v>0.56440511307767904</v>
      </c>
      <c r="D490" t="e">
        <f>IF($A490=D$1,$C490,NA())</f>
        <v>#N/A</v>
      </c>
      <c r="E490">
        <f>IF($A490=E$1,$C490,NA())</f>
        <v>0.56440511307767904</v>
      </c>
      <c r="F490" t="e">
        <f>IF($A490=F$1,$C490,NA())</f>
        <v>#N/A</v>
      </c>
      <c r="G490" t="e">
        <f>IF($A490=G$1,$C490,NA())</f>
        <v>#N/A</v>
      </c>
    </row>
    <row r="491" spans="1:7" x14ac:dyDescent="0.3">
      <c r="A491" t="s">
        <v>12</v>
      </c>
      <c r="B491">
        <v>3.1452658884565499E-2</v>
      </c>
      <c r="C491">
        <v>0.56538839724680401</v>
      </c>
      <c r="D491" t="e">
        <f>IF($A491=D$1,$C491,NA())</f>
        <v>#N/A</v>
      </c>
      <c r="E491">
        <f>IF($A491=E$1,$C491,NA())</f>
        <v>0.56538839724680401</v>
      </c>
      <c r="F491" t="e">
        <f>IF($A491=F$1,$C491,NA())</f>
        <v>#N/A</v>
      </c>
      <c r="G491" t="e">
        <f>IF($A491=G$1,$C491,NA())</f>
        <v>#N/A</v>
      </c>
    </row>
    <row r="492" spans="1:7" x14ac:dyDescent="0.3">
      <c r="A492" t="s">
        <v>13</v>
      </c>
      <c r="B492">
        <v>3.1452658884565499E-2</v>
      </c>
      <c r="C492">
        <v>0.30186823992133699</v>
      </c>
      <c r="D492" t="e">
        <f>IF($A492=D$1,$C492,NA())</f>
        <v>#N/A</v>
      </c>
      <c r="E492" t="e">
        <f>IF($A492=E$1,$C492,NA())</f>
        <v>#N/A</v>
      </c>
      <c r="F492">
        <f>IF($A492=F$1,$C492,NA())</f>
        <v>0.30186823992133699</v>
      </c>
      <c r="G492" t="e">
        <f>IF($A492=G$1,$C492,NA())</f>
        <v>#N/A</v>
      </c>
    </row>
    <row r="493" spans="1:7" x14ac:dyDescent="0.3">
      <c r="A493" t="s">
        <v>13</v>
      </c>
      <c r="B493">
        <v>3.1452658884565499E-2</v>
      </c>
      <c r="C493">
        <v>0.304818092428711</v>
      </c>
      <c r="D493" t="e">
        <f>IF($A493=D$1,$C493,NA())</f>
        <v>#N/A</v>
      </c>
      <c r="E493" t="e">
        <f>IF($A493=E$1,$C493,NA())</f>
        <v>#N/A</v>
      </c>
      <c r="F493">
        <f>IF($A493=F$1,$C493,NA())</f>
        <v>0.304818092428711</v>
      </c>
      <c r="G493" t="e">
        <f>IF($A493=G$1,$C493,NA())</f>
        <v>#N/A</v>
      </c>
    </row>
    <row r="494" spans="1:7" x14ac:dyDescent="0.3">
      <c r="A494" t="s">
        <v>14</v>
      </c>
      <c r="B494">
        <v>3.1452658884565499E-2</v>
      </c>
      <c r="C494">
        <v>0.68633235004916404</v>
      </c>
      <c r="D494" t="e">
        <f>IF($A494=D$1,$C494,NA())</f>
        <v>#N/A</v>
      </c>
      <c r="E494" t="e">
        <f>IF($A494=E$1,$C494,NA())</f>
        <v>#N/A</v>
      </c>
      <c r="F494" t="e">
        <f>IF($A494=F$1,$C494,NA())</f>
        <v>#N/A</v>
      </c>
      <c r="G494">
        <f>IF($A494=G$1,$C494,NA())</f>
        <v>0.68633235004916404</v>
      </c>
    </row>
    <row r="495" spans="1:7" x14ac:dyDescent="0.3">
      <c r="A495" t="s">
        <v>14</v>
      </c>
      <c r="B495">
        <v>3.1452658884565499E-2</v>
      </c>
      <c r="C495">
        <v>0.69616519174041303</v>
      </c>
      <c r="D495" t="e">
        <f>IF($A495=D$1,$C495,NA())</f>
        <v>#N/A</v>
      </c>
      <c r="E495" t="e">
        <f>IF($A495=E$1,$C495,NA())</f>
        <v>#N/A</v>
      </c>
      <c r="F495" t="e">
        <f>IF($A495=F$1,$C495,NA())</f>
        <v>#N/A</v>
      </c>
      <c r="G495">
        <f>IF($A495=G$1,$C495,NA())</f>
        <v>0.69616519174041303</v>
      </c>
    </row>
    <row r="496" spans="1:7" x14ac:dyDescent="0.3">
      <c r="A496" t="s">
        <v>14</v>
      </c>
      <c r="B496">
        <v>3.1776913099870199E-2</v>
      </c>
      <c r="C496">
        <v>0.69616519174041303</v>
      </c>
      <c r="D496" t="e">
        <f>IF($A496=D$1,$C496,NA())</f>
        <v>#N/A</v>
      </c>
      <c r="E496" t="e">
        <f>IF($A496=E$1,$C496,NA())</f>
        <v>#N/A</v>
      </c>
      <c r="F496" t="e">
        <f>IF($A496=F$1,$C496,NA())</f>
        <v>#N/A</v>
      </c>
      <c r="G496">
        <f>IF($A496=G$1,$C496,NA())</f>
        <v>0.69616519174041303</v>
      </c>
    </row>
    <row r="497" spans="1:7" x14ac:dyDescent="0.3">
      <c r="A497" t="s">
        <v>14</v>
      </c>
      <c r="B497">
        <v>3.1776913099870199E-2</v>
      </c>
      <c r="C497">
        <v>0.69813176007866196</v>
      </c>
      <c r="D497" t="e">
        <f>IF($A497=D$1,$C497,NA())</f>
        <v>#N/A</v>
      </c>
      <c r="E497" t="e">
        <f>IF($A497=E$1,$C497,NA())</f>
        <v>#N/A</v>
      </c>
      <c r="F497" t="e">
        <f>IF($A497=F$1,$C497,NA())</f>
        <v>#N/A</v>
      </c>
      <c r="G497">
        <f>IF($A497=G$1,$C497,NA())</f>
        <v>0.69813176007866196</v>
      </c>
    </row>
    <row r="498" spans="1:7" x14ac:dyDescent="0.3">
      <c r="A498" t="s">
        <v>13</v>
      </c>
      <c r="B498">
        <v>3.2101167315174997E-2</v>
      </c>
      <c r="C498">
        <v>0.304818092428711</v>
      </c>
      <c r="D498" t="e">
        <f>IF($A498=D$1,$C498,NA())</f>
        <v>#N/A</v>
      </c>
      <c r="E498" t="e">
        <f>IF($A498=E$1,$C498,NA())</f>
        <v>#N/A</v>
      </c>
      <c r="F498">
        <f>IF($A498=F$1,$C498,NA())</f>
        <v>0.304818092428711</v>
      </c>
      <c r="G498" t="e">
        <f>IF($A498=G$1,$C498,NA())</f>
        <v>#N/A</v>
      </c>
    </row>
    <row r="499" spans="1:7" x14ac:dyDescent="0.3">
      <c r="A499" t="s">
        <v>13</v>
      </c>
      <c r="B499">
        <v>3.2101167315174997E-2</v>
      </c>
      <c r="C499">
        <v>0.30678466076696098</v>
      </c>
      <c r="D499" t="e">
        <f>IF($A499=D$1,$C499,NA())</f>
        <v>#N/A</v>
      </c>
      <c r="E499" t="e">
        <f>IF($A499=E$1,$C499,NA())</f>
        <v>#N/A</v>
      </c>
      <c r="F499">
        <f>IF($A499=F$1,$C499,NA())</f>
        <v>0.30678466076696098</v>
      </c>
      <c r="G499" t="e">
        <f>IF($A499=G$1,$C499,NA())</f>
        <v>#N/A</v>
      </c>
    </row>
    <row r="500" spans="1:7" x14ac:dyDescent="0.3">
      <c r="A500" t="s">
        <v>12</v>
      </c>
      <c r="B500">
        <v>3.2425421530479899E-2</v>
      </c>
      <c r="C500">
        <v>0.56538839724680401</v>
      </c>
      <c r="D500" t="e">
        <f>IF($A500=D$1,$C500,NA())</f>
        <v>#N/A</v>
      </c>
      <c r="E500">
        <f>IF($A500=E$1,$C500,NA())</f>
        <v>0.56538839724680401</v>
      </c>
      <c r="F500" t="e">
        <f>IF($A500=F$1,$C500,NA())</f>
        <v>#N/A</v>
      </c>
      <c r="G500" t="e">
        <f>IF($A500=G$1,$C500,NA())</f>
        <v>#N/A</v>
      </c>
    </row>
    <row r="501" spans="1:7" x14ac:dyDescent="0.3">
      <c r="A501" t="s">
        <v>12</v>
      </c>
      <c r="B501">
        <v>3.2425421530479899E-2</v>
      </c>
      <c r="C501">
        <v>0.57030481809242795</v>
      </c>
      <c r="D501" t="e">
        <f>IF($A501=D$1,$C501,NA())</f>
        <v>#N/A</v>
      </c>
      <c r="E501">
        <f>IF($A501=E$1,$C501,NA())</f>
        <v>0.57030481809242795</v>
      </c>
      <c r="F501" t="e">
        <f>IF($A501=F$1,$C501,NA())</f>
        <v>#N/A</v>
      </c>
      <c r="G501" t="e">
        <f>IF($A501=G$1,$C501,NA())</f>
        <v>#N/A</v>
      </c>
    </row>
    <row r="502" spans="1:7" x14ac:dyDescent="0.3">
      <c r="A502" t="s">
        <v>14</v>
      </c>
      <c r="B502">
        <v>3.2425421530479899E-2</v>
      </c>
      <c r="C502">
        <v>0.69813176007866196</v>
      </c>
      <c r="D502" t="e">
        <f>IF($A502=D$1,$C502,NA())</f>
        <v>#N/A</v>
      </c>
      <c r="E502" t="e">
        <f>IF($A502=E$1,$C502,NA())</f>
        <v>#N/A</v>
      </c>
      <c r="F502" t="e">
        <f>IF($A502=F$1,$C502,NA())</f>
        <v>#N/A</v>
      </c>
      <c r="G502">
        <f>IF($A502=G$1,$C502,NA())</f>
        <v>0.69813176007866196</v>
      </c>
    </row>
    <row r="503" spans="1:7" x14ac:dyDescent="0.3">
      <c r="A503" t="s">
        <v>14</v>
      </c>
      <c r="B503">
        <v>3.2425421530479899E-2</v>
      </c>
      <c r="C503">
        <v>0.69911504424778703</v>
      </c>
      <c r="D503" t="e">
        <f>IF($A503=D$1,$C503,NA())</f>
        <v>#N/A</v>
      </c>
      <c r="E503" t="e">
        <f>IF($A503=E$1,$C503,NA())</f>
        <v>#N/A</v>
      </c>
      <c r="F503" t="e">
        <f>IF($A503=F$1,$C503,NA())</f>
        <v>#N/A</v>
      </c>
      <c r="G503">
        <f>IF($A503=G$1,$C503,NA())</f>
        <v>0.69911504424778703</v>
      </c>
    </row>
    <row r="504" spans="1:7" x14ac:dyDescent="0.3">
      <c r="A504" t="s">
        <v>12</v>
      </c>
      <c r="B504">
        <v>3.2749675745784697E-2</v>
      </c>
      <c r="C504">
        <v>0.57030481809242795</v>
      </c>
      <c r="D504" t="e">
        <f>IF($A504=D$1,$C504,NA())</f>
        <v>#N/A</v>
      </c>
      <c r="E504">
        <f>IF($A504=E$1,$C504,NA())</f>
        <v>0.57030481809242795</v>
      </c>
      <c r="F504" t="e">
        <f>IF($A504=F$1,$C504,NA())</f>
        <v>#N/A</v>
      </c>
      <c r="G504" t="e">
        <f>IF($A504=G$1,$C504,NA())</f>
        <v>#N/A</v>
      </c>
    </row>
    <row r="505" spans="1:7" x14ac:dyDescent="0.3">
      <c r="A505" t="s">
        <v>12</v>
      </c>
      <c r="B505">
        <v>3.2749675745784697E-2</v>
      </c>
      <c r="C505">
        <v>0.57423795476892803</v>
      </c>
      <c r="D505" t="e">
        <f>IF($A505=D$1,$C505,NA())</f>
        <v>#N/A</v>
      </c>
      <c r="E505">
        <f>IF($A505=E$1,$C505,NA())</f>
        <v>0.57423795476892803</v>
      </c>
      <c r="F505" t="e">
        <f>IF($A505=F$1,$C505,NA())</f>
        <v>#N/A</v>
      </c>
      <c r="G505" t="e">
        <f>IF($A505=G$1,$C505,NA())</f>
        <v>#N/A</v>
      </c>
    </row>
    <row r="506" spans="1:7" x14ac:dyDescent="0.3">
      <c r="A506" t="s">
        <v>12</v>
      </c>
      <c r="B506">
        <v>3.3073929961089397E-2</v>
      </c>
      <c r="C506">
        <v>0.57423795476892803</v>
      </c>
      <c r="D506" t="e">
        <f>IF($A506=D$1,$C506,NA())</f>
        <v>#N/A</v>
      </c>
      <c r="E506">
        <f>IF($A506=E$1,$C506,NA())</f>
        <v>0.57423795476892803</v>
      </c>
      <c r="F506" t="e">
        <f>IF($A506=F$1,$C506,NA())</f>
        <v>#N/A</v>
      </c>
      <c r="G506" t="e">
        <f>IF($A506=G$1,$C506,NA())</f>
        <v>#N/A</v>
      </c>
    </row>
    <row r="507" spans="1:7" x14ac:dyDescent="0.3">
      <c r="A507" t="s">
        <v>12</v>
      </c>
      <c r="B507">
        <v>3.3073929961089397E-2</v>
      </c>
      <c r="C507">
        <v>0.57522123893805299</v>
      </c>
      <c r="D507" t="e">
        <f>IF($A507=D$1,$C507,NA())</f>
        <v>#N/A</v>
      </c>
      <c r="E507">
        <f>IF($A507=E$1,$C507,NA())</f>
        <v>0.57522123893805299</v>
      </c>
      <c r="F507" t="e">
        <f>IF($A507=F$1,$C507,NA())</f>
        <v>#N/A</v>
      </c>
      <c r="G507" t="e">
        <f>IF($A507=G$1,$C507,NA())</f>
        <v>#N/A</v>
      </c>
    </row>
    <row r="508" spans="1:7" x14ac:dyDescent="0.3">
      <c r="A508" t="s">
        <v>12</v>
      </c>
      <c r="B508">
        <v>3.3398184176394202E-2</v>
      </c>
      <c r="C508">
        <v>0.57522123893805299</v>
      </c>
      <c r="D508" t="e">
        <f>IF($A508=D$1,$C508,NA())</f>
        <v>#N/A</v>
      </c>
      <c r="E508">
        <f>IF($A508=E$1,$C508,NA())</f>
        <v>0.57522123893805299</v>
      </c>
      <c r="F508" t="e">
        <f>IF($A508=F$1,$C508,NA())</f>
        <v>#N/A</v>
      </c>
      <c r="G508" t="e">
        <f>IF($A508=G$1,$C508,NA())</f>
        <v>#N/A</v>
      </c>
    </row>
    <row r="509" spans="1:7" x14ac:dyDescent="0.3">
      <c r="A509" t="s">
        <v>12</v>
      </c>
      <c r="B509">
        <v>3.3398184176394202E-2</v>
      </c>
      <c r="C509">
        <v>0.57620452310717796</v>
      </c>
      <c r="D509" t="e">
        <f>IF($A509=D$1,$C509,NA())</f>
        <v>#N/A</v>
      </c>
      <c r="E509">
        <f>IF($A509=E$1,$C509,NA())</f>
        <v>0.57620452310717796</v>
      </c>
      <c r="F509" t="e">
        <f>IF($A509=F$1,$C509,NA())</f>
        <v>#N/A</v>
      </c>
      <c r="G509" t="e">
        <f>IF($A509=G$1,$C509,NA())</f>
        <v>#N/A</v>
      </c>
    </row>
    <row r="510" spans="1:7" x14ac:dyDescent="0.3">
      <c r="A510" t="s">
        <v>13</v>
      </c>
      <c r="B510">
        <v>3.3398184176394202E-2</v>
      </c>
      <c r="C510">
        <v>0.30678466076696098</v>
      </c>
      <c r="D510" t="e">
        <f>IF($A510=D$1,$C510,NA())</f>
        <v>#N/A</v>
      </c>
      <c r="E510" t="e">
        <f>IF($A510=E$1,$C510,NA())</f>
        <v>#N/A</v>
      </c>
      <c r="F510">
        <f>IF($A510=F$1,$C510,NA())</f>
        <v>0.30678466076696098</v>
      </c>
      <c r="G510" t="e">
        <f>IF($A510=G$1,$C510,NA())</f>
        <v>#N/A</v>
      </c>
    </row>
    <row r="511" spans="1:7" x14ac:dyDescent="0.3">
      <c r="A511" t="s">
        <v>13</v>
      </c>
      <c r="B511">
        <v>3.3398184176394202E-2</v>
      </c>
      <c r="C511">
        <v>0.31268436578170999</v>
      </c>
      <c r="D511" t="e">
        <f>IF($A511=D$1,$C511,NA())</f>
        <v>#N/A</v>
      </c>
      <c r="E511" t="e">
        <f>IF($A511=E$1,$C511,NA())</f>
        <v>#N/A</v>
      </c>
      <c r="F511">
        <f>IF($A511=F$1,$C511,NA())</f>
        <v>0.31268436578170999</v>
      </c>
      <c r="G511" t="e">
        <f>IF($A511=G$1,$C511,NA())</f>
        <v>#N/A</v>
      </c>
    </row>
    <row r="512" spans="1:7" x14ac:dyDescent="0.3">
      <c r="A512" t="s">
        <v>13</v>
      </c>
      <c r="B512">
        <v>3.3722438391699E-2</v>
      </c>
      <c r="C512">
        <v>0.31268436578170999</v>
      </c>
      <c r="D512" t="e">
        <f>IF($A512=D$1,$C512,NA())</f>
        <v>#N/A</v>
      </c>
      <c r="E512" t="e">
        <f>IF($A512=E$1,$C512,NA())</f>
        <v>#N/A</v>
      </c>
      <c r="F512">
        <f>IF($A512=F$1,$C512,NA())</f>
        <v>0.31268436578170999</v>
      </c>
      <c r="G512" t="e">
        <f>IF($A512=G$1,$C512,NA())</f>
        <v>#N/A</v>
      </c>
    </row>
    <row r="513" spans="1:7" x14ac:dyDescent="0.3">
      <c r="A513" t="s">
        <v>13</v>
      </c>
      <c r="B513">
        <v>3.3722438391699E-2</v>
      </c>
      <c r="C513">
        <v>0.31465093411995998</v>
      </c>
      <c r="D513" t="e">
        <f>IF($A513=D$1,$C513,NA())</f>
        <v>#N/A</v>
      </c>
      <c r="E513" t="e">
        <f>IF($A513=E$1,$C513,NA())</f>
        <v>#N/A</v>
      </c>
      <c r="F513">
        <f>IF($A513=F$1,$C513,NA())</f>
        <v>0.31465093411995998</v>
      </c>
      <c r="G513" t="e">
        <f>IF($A513=G$1,$C513,NA())</f>
        <v>#N/A</v>
      </c>
    </row>
    <row r="514" spans="1:7" x14ac:dyDescent="0.3">
      <c r="A514" t="s">
        <v>12</v>
      </c>
      <c r="B514">
        <v>3.4046692607003798E-2</v>
      </c>
      <c r="C514">
        <v>0.57620452310717796</v>
      </c>
      <c r="D514" t="e">
        <f>IF($A514=D$1,$C514,NA())</f>
        <v>#N/A</v>
      </c>
      <c r="E514">
        <f>IF($A514=E$1,$C514,NA())</f>
        <v>0.57620452310717796</v>
      </c>
      <c r="F514" t="e">
        <f>IF($A514=F$1,$C514,NA())</f>
        <v>#N/A</v>
      </c>
      <c r="G514" t="e">
        <f>IF($A514=G$1,$C514,NA())</f>
        <v>#N/A</v>
      </c>
    </row>
    <row r="515" spans="1:7" x14ac:dyDescent="0.3">
      <c r="A515" t="s">
        <v>12</v>
      </c>
      <c r="B515">
        <v>3.4046692607003798E-2</v>
      </c>
      <c r="C515">
        <v>0.578171091445427</v>
      </c>
      <c r="D515" t="e">
        <f>IF($A515=D$1,$C515,NA())</f>
        <v>#N/A</v>
      </c>
      <c r="E515">
        <f>IF($A515=E$1,$C515,NA())</f>
        <v>0.578171091445427</v>
      </c>
      <c r="F515" t="e">
        <f>IF($A515=F$1,$C515,NA())</f>
        <v>#N/A</v>
      </c>
      <c r="G515" t="e">
        <f>IF($A515=G$1,$C515,NA())</f>
        <v>#N/A</v>
      </c>
    </row>
    <row r="516" spans="1:7" x14ac:dyDescent="0.3">
      <c r="A516" t="s">
        <v>14</v>
      </c>
      <c r="B516">
        <v>3.4046692607003798E-2</v>
      </c>
      <c r="C516">
        <v>0.69911504424778703</v>
      </c>
      <c r="D516" t="e">
        <f>IF($A516=D$1,$C516,NA())</f>
        <v>#N/A</v>
      </c>
      <c r="E516" t="e">
        <f>IF($A516=E$1,$C516,NA())</f>
        <v>#N/A</v>
      </c>
      <c r="F516" t="e">
        <f>IF($A516=F$1,$C516,NA())</f>
        <v>#N/A</v>
      </c>
      <c r="G516">
        <f>IF($A516=G$1,$C516,NA())</f>
        <v>0.69911504424778703</v>
      </c>
    </row>
    <row r="517" spans="1:7" x14ac:dyDescent="0.3">
      <c r="A517" t="s">
        <v>14</v>
      </c>
      <c r="B517">
        <v>3.4046692607003798E-2</v>
      </c>
      <c r="C517">
        <v>0.700098328416912</v>
      </c>
      <c r="D517" t="e">
        <f>IF($A517=D$1,$C517,NA())</f>
        <v>#N/A</v>
      </c>
      <c r="E517" t="e">
        <f>IF($A517=E$1,$C517,NA())</f>
        <v>#N/A</v>
      </c>
      <c r="F517" t="e">
        <f>IF($A517=F$1,$C517,NA())</f>
        <v>#N/A</v>
      </c>
      <c r="G517">
        <f>IF($A517=G$1,$C517,NA())</f>
        <v>0.700098328416912</v>
      </c>
    </row>
    <row r="518" spans="1:7" x14ac:dyDescent="0.3">
      <c r="A518" t="s">
        <v>4</v>
      </c>
      <c r="B518">
        <v>3.4370946822308603E-2</v>
      </c>
      <c r="C518">
        <v>0.25860373647984197</v>
      </c>
      <c r="D518">
        <f>IF($A518=D$1,$C518,NA())</f>
        <v>0.25860373647984197</v>
      </c>
      <c r="E518" t="e">
        <f>IF($A518=E$1,$C518,NA())</f>
        <v>#N/A</v>
      </c>
      <c r="F518" t="e">
        <f>IF($A518=F$1,$C518,NA())</f>
        <v>#N/A</v>
      </c>
      <c r="G518" t="e">
        <f>IF($A518=G$1,$C518,NA())</f>
        <v>#N/A</v>
      </c>
    </row>
    <row r="519" spans="1:7" x14ac:dyDescent="0.3">
      <c r="A519" t="s">
        <v>12</v>
      </c>
      <c r="B519">
        <v>3.4370946822308603E-2</v>
      </c>
      <c r="C519">
        <v>0.578171091445427</v>
      </c>
      <c r="D519" t="e">
        <f>IF($A519=D$1,$C519,NA())</f>
        <v>#N/A</v>
      </c>
      <c r="E519">
        <f>IF($A519=E$1,$C519,NA())</f>
        <v>0.578171091445427</v>
      </c>
      <c r="F519" t="e">
        <f>IF($A519=F$1,$C519,NA())</f>
        <v>#N/A</v>
      </c>
      <c r="G519" t="e">
        <f>IF($A519=G$1,$C519,NA())</f>
        <v>#N/A</v>
      </c>
    </row>
    <row r="520" spans="1:7" x14ac:dyDescent="0.3">
      <c r="A520" t="s">
        <v>12</v>
      </c>
      <c r="B520">
        <v>3.4370946822308603E-2</v>
      </c>
      <c r="C520">
        <v>0.58210422812192697</v>
      </c>
      <c r="D520" t="e">
        <f>IF($A520=D$1,$C520,NA())</f>
        <v>#N/A</v>
      </c>
      <c r="E520">
        <f>IF($A520=E$1,$C520,NA())</f>
        <v>0.58210422812192697</v>
      </c>
      <c r="F520" t="e">
        <f>IF($A520=F$1,$C520,NA())</f>
        <v>#N/A</v>
      </c>
      <c r="G520" t="e">
        <f>IF($A520=G$1,$C520,NA())</f>
        <v>#N/A</v>
      </c>
    </row>
    <row r="521" spans="1:7" x14ac:dyDescent="0.3">
      <c r="A521" t="s">
        <v>14</v>
      </c>
      <c r="B521">
        <v>3.4370946822308603E-2</v>
      </c>
      <c r="C521">
        <v>0.700098328416912</v>
      </c>
      <c r="D521" t="e">
        <f>IF($A521=D$1,$C521,NA())</f>
        <v>#N/A</v>
      </c>
      <c r="E521" t="e">
        <f>IF($A521=E$1,$C521,NA())</f>
        <v>#N/A</v>
      </c>
      <c r="F521" t="e">
        <f>IF($A521=F$1,$C521,NA())</f>
        <v>#N/A</v>
      </c>
      <c r="G521">
        <f>IF($A521=G$1,$C521,NA())</f>
        <v>0.700098328416912</v>
      </c>
    </row>
    <row r="522" spans="1:7" x14ac:dyDescent="0.3">
      <c r="A522" t="s">
        <v>14</v>
      </c>
      <c r="B522">
        <v>3.4370946822308603E-2</v>
      </c>
      <c r="C522">
        <v>0.70501474926253604</v>
      </c>
      <c r="D522" t="e">
        <f>IF($A522=D$1,$C522,NA())</f>
        <v>#N/A</v>
      </c>
      <c r="E522" t="e">
        <f>IF($A522=E$1,$C522,NA())</f>
        <v>#N/A</v>
      </c>
      <c r="F522" t="e">
        <f>IF($A522=F$1,$C522,NA())</f>
        <v>#N/A</v>
      </c>
      <c r="G522">
        <f>IF($A522=G$1,$C522,NA())</f>
        <v>0.70501474926253604</v>
      </c>
    </row>
    <row r="523" spans="1:7" x14ac:dyDescent="0.3">
      <c r="A523" t="s">
        <v>12</v>
      </c>
      <c r="B523">
        <v>3.46952010376134E-2</v>
      </c>
      <c r="C523">
        <v>0.58210422812192697</v>
      </c>
      <c r="D523" t="e">
        <f>IF($A523=D$1,$C523,NA())</f>
        <v>#N/A</v>
      </c>
      <c r="E523">
        <f>IF($A523=E$1,$C523,NA())</f>
        <v>0.58210422812192697</v>
      </c>
      <c r="F523" t="e">
        <f>IF($A523=F$1,$C523,NA())</f>
        <v>#N/A</v>
      </c>
      <c r="G523" t="e">
        <f>IF($A523=G$1,$C523,NA())</f>
        <v>#N/A</v>
      </c>
    </row>
    <row r="524" spans="1:7" x14ac:dyDescent="0.3">
      <c r="A524" t="s">
        <v>12</v>
      </c>
      <c r="B524">
        <v>3.46952010376134E-2</v>
      </c>
      <c r="C524">
        <v>0.58505408062930098</v>
      </c>
      <c r="D524" t="e">
        <f>IF($A524=D$1,$C524,NA())</f>
        <v>#N/A</v>
      </c>
      <c r="E524">
        <f>IF($A524=E$1,$C524,NA())</f>
        <v>0.58505408062930098</v>
      </c>
      <c r="F524" t="e">
        <f>IF($A524=F$1,$C524,NA())</f>
        <v>#N/A</v>
      </c>
      <c r="G524" t="e">
        <f>IF($A524=G$1,$C524,NA())</f>
        <v>#N/A</v>
      </c>
    </row>
    <row r="525" spans="1:7" x14ac:dyDescent="0.3">
      <c r="A525" t="s">
        <v>14</v>
      </c>
      <c r="B525">
        <v>3.46952010376134E-2</v>
      </c>
      <c r="C525">
        <v>0.70501474926253604</v>
      </c>
      <c r="D525" t="e">
        <f>IF($A525=D$1,$C525,NA())</f>
        <v>#N/A</v>
      </c>
      <c r="E525" t="e">
        <f>IF($A525=E$1,$C525,NA())</f>
        <v>#N/A</v>
      </c>
      <c r="F525" t="e">
        <f>IF($A525=F$1,$C525,NA())</f>
        <v>#N/A</v>
      </c>
      <c r="G525">
        <f>IF($A525=G$1,$C525,NA())</f>
        <v>0.70501474926253604</v>
      </c>
    </row>
    <row r="526" spans="1:7" x14ac:dyDescent="0.3">
      <c r="A526" t="s">
        <v>14</v>
      </c>
      <c r="B526">
        <v>3.46952010376134E-2</v>
      </c>
      <c r="C526">
        <v>0.70599803343166101</v>
      </c>
      <c r="D526" t="e">
        <f>IF($A526=D$1,$C526,NA())</f>
        <v>#N/A</v>
      </c>
      <c r="E526" t="e">
        <f>IF($A526=E$1,$C526,NA())</f>
        <v>#N/A</v>
      </c>
      <c r="F526" t="e">
        <f>IF($A526=F$1,$C526,NA())</f>
        <v>#N/A</v>
      </c>
      <c r="G526">
        <f>IF($A526=G$1,$C526,NA())</f>
        <v>0.70599803343166101</v>
      </c>
    </row>
    <row r="527" spans="1:7" x14ac:dyDescent="0.3">
      <c r="A527" t="s">
        <v>12</v>
      </c>
      <c r="B527">
        <v>3.5019455252918198E-2</v>
      </c>
      <c r="C527">
        <v>0.58505408062930098</v>
      </c>
      <c r="D527" t="e">
        <f>IF($A527=D$1,$C527,NA())</f>
        <v>#N/A</v>
      </c>
      <c r="E527">
        <f>IF($A527=E$1,$C527,NA())</f>
        <v>0.58505408062930098</v>
      </c>
      <c r="F527" t="e">
        <f>IF($A527=F$1,$C527,NA())</f>
        <v>#N/A</v>
      </c>
      <c r="G527" t="e">
        <f>IF($A527=G$1,$C527,NA())</f>
        <v>#N/A</v>
      </c>
    </row>
    <row r="528" spans="1:7" x14ac:dyDescent="0.3">
      <c r="A528" t="s">
        <v>12</v>
      </c>
      <c r="B528">
        <v>3.5019455252918198E-2</v>
      </c>
      <c r="C528">
        <v>0.58702064896755102</v>
      </c>
      <c r="D528" t="e">
        <f>IF($A528=D$1,$C528,NA())</f>
        <v>#N/A</v>
      </c>
      <c r="E528">
        <f>IF($A528=E$1,$C528,NA())</f>
        <v>0.58702064896755102</v>
      </c>
      <c r="F528" t="e">
        <f>IF($A528=F$1,$C528,NA())</f>
        <v>#N/A</v>
      </c>
      <c r="G528" t="e">
        <f>IF($A528=G$1,$C528,NA())</f>
        <v>#N/A</v>
      </c>
    </row>
    <row r="529" spans="1:7" x14ac:dyDescent="0.3">
      <c r="A529" t="s">
        <v>13</v>
      </c>
      <c r="B529">
        <v>3.5019455252918198E-2</v>
      </c>
      <c r="C529">
        <v>0.31465093411995998</v>
      </c>
      <c r="D529" t="e">
        <f>IF($A529=D$1,$C529,NA())</f>
        <v>#N/A</v>
      </c>
      <c r="E529" t="e">
        <f>IF($A529=E$1,$C529,NA())</f>
        <v>#N/A</v>
      </c>
      <c r="F529">
        <f>IF($A529=F$1,$C529,NA())</f>
        <v>0.31465093411995998</v>
      </c>
      <c r="G529" t="e">
        <f>IF($A529=G$1,$C529,NA())</f>
        <v>#N/A</v>
      </c>
    </row>
    <row r="530" spans="1:7" x14ac:dyDescent="0.3">
      <c r="A530" t="s">
        <v>13</v>
      </c>
      <c r="B530">
        <v>3.5019455252918198E-2</v>
      </c>
      <c r="C530">
        <v>0.31661750245821002</v>
      </c>
      <c r="D530" t="e">
        <f>IF($A530=D$1,$C530,NA())</f>
        <v>#N/A</v>
      </c>
      <c r="E530" t="e">
        <f>IF($A530=E$1,$C530,NA())</f>
        <v>#N/A</v>
      </c>
      <c r="F530">
        <f>IF($A530=F$1,$C530,NA())</f>
        <v>0.31661750245821002</v>
      </c>
      <c r="G530" t="e">
        <f>IF($A530=G$1,$C530,NA())</f>
        <v>#N/A</v>
      </c>
    </row>
    <row r="531" spans="1:7" x14ac:dyDescent="0.3">
      <c r="A531" t="s">
        <v>12</v>
      </c>
      <c r="B531">
        <v>3.5343709468223003E-2</v>
      </c>
      <c r="C531">
        <v>0.58702064896755102</v>
      </c>
      <c r="D531" t="e">
        <f>IF($A531=D$1,$C531,NA())</f>
        <v>#N/A</v>
      </c>
      <c r="E531">
        <f>IF($A531=E$1,$C531,NA())</f>
        <v>0.58702064896755102</v>
      </c>
      <c r="F531" t="e">
        <f>IF($A531=F$1,$C531,NA())</f>
        <v>#N/A</v>
      </c>
      <c r="G531" t="e">
        <f>IF($A531=G$1,$C531,NA())</f>
        <v>#N/A</v>
      </c>
    </row>
    <row r="532" spans="1:7" x14ac:dyDescent="0.3">
      <c r="A532" t="s">
        <v>12</v>
      </c>
      <c r="B532">
        <v>3.5343709468223003E-2</v>
      </c>
      <c r="C532">
        <v>0.58800393313667598</v>
      </c>
      <c r="D532" t="e">
        <f>IF($A532=D$1,$C532,NA())</f>
        <v>#N/A</v>
      </c>
      <c r="E532">
        <f>IF($A532=E$1,$C532,NA())</f>
        <v>0.58800393313667598</v>
      </c>
      <c r="F532" t="e">
        <f>IF($A532=F$1,$C532,NA())</f>
        <v>#N/A</v>
      </c>
      <c r="G532" t="e">
        <f>IF($A532=G$1,$C532,NA())</f>
        <v>#N/A</v>
      </c>
    </row>
    <row r="533" spans="1:7" x14ac:dyDescent="0.3">
      <c r="A533" t="s">
        <v>13</v>
      </c>
      <c r="B533">
        <v>3.5343709468223003E-2</v>
      </c>
      <c r="C533">
        <v>0.31661750245821002</v>
      </c>
      <c r="D533" t="e">
        <f>IF($A533=D$1,$C533,NA())</f>
        <v>#N/A</v>
      </c>
      <c r="E533" t="e">
        <f>IF($A533=E$1,$C533,NA())</f>
        <v>#N/A</v>
      </c>
      <c r="F533">
        <f>IF($A533=F$1,$C533,NA())</f>
        <v>0.31661750245821002</v>
      </c>
      <c r="G533" t="e">
        <f>IF($A533=G$1,$C533,NA())</f>
        <v>#N/A</v>
      </c>
    </row>
    <row r="534" spans="1:7" x14ac:dyDescent="0.3">
      <c r="A534" t="s">
        <v>13</v>
      </c>
      <c r="B534">
        <v>3.5343709468223003E-2</v>
      </c>
      <c r="C534">
        <v>0.32055063913470899</v>
      </c>
      <c r="D534" t="e">
        <f>IF($A534=D$1,$C534,NA())</f>
        <v>#N/A</v>
      </c>
      <c r="E534" t="e">
        <f>IF($A534=E$1,$C534,NA())</f>
        <v>#N/A</v>
      </c>
      <c r="F534">
        <f>IF($A534=F$1,$C534,NA())</f>
        <v>0.32055063913470899</v>
      </c>
      <c r="G534" t="e">
        <f>IF($A534=G$1,$C534,NA())</f>
        <v>#N/A</v>
      </c>
    </row>
    <row r="535" spans="1:7" x14ac:dyDescent="0.3">
      <c r="A535" t="s">
        <v>12</v>
      </c>
      <c r="B535">
        <v>3.5667963683527801E-2</v>
      </c>
      <c r="C535">
        <v>0.58800393313667598</v>
      </c>
      <c r="D535" t="e">
        <f>IF($A535=D$1,$C535,NA())</f>
        <v>#N/A</v>
      </c>
      <c r="E535">
        <f>IF($A535=E$1,$C535,NA())</f>
        <v>0.58800393313667598</v>
      </c>
      <c r="F535" t="e">
        <f>IF($A535=F$1,$C535,NA())</f>
        <v>#N/A</v>
      </c>
      <c r="G535" t="e">
        <f>IF($A535=G$1,$C535,NA())</f>
        <v>#N/A</v>
      </c>
    </row>
    <row r="536" spans="1:7" x14ac:dyDescent="0.3">
      <c r="A536" t="s">
        <v>12</v>
      </c>
      <c r="B536">
        <v>3.5667963683527801E-2</v>
      </c>
      <c r="C536">
        <v>0.58898721730580095</v>
      </c>
      <c r="D536" t="e">
        <f>IF($A536=D$1,$C536,NA())</f>
        <v>#N/A</v>
      </c>
      <c r="E536">
        <f>IF($A536=E$1,$C536,NA())</f>
        <v>0.58898721730580095</v>
      </c>
      <c r="F536" t="e">
        <f>IF($A536=F$1,$C536,NA())</f>
        <v>#N/A</v>
      </c>
      <c r="G536" t="e">
        <f>IF($A536=G$1,$C536,NA())</f>
        <v>#N/A</v>
      </c>
    </row>
    <row r="537" spans="1:7" x14ac:dyDescent="0.3">
      <c r="A537" t="s">
        <v>13</v>
      </c>
      <c r="B537">
        <v>3.5667963683527801E-2</v>
      </c>
      <c r="C537">
        <v>0.32055063913470899</v>
      </c>
      <c r="D537" t="e">
        <f>IF($A537=D$1,$C537,NA())</f>
        <v>#N/A</v>
      </c>
      <c r="E537" t="e">
        <f>IF($A537=E$1,$C537,NA())</f>
        <v>#N/A</v>
      </c>
      <c r="F537">
        <f>IF($A537=F$1,$C537,NA())</f>
        <v>0.32055063913470899</v>
      </c>
      <c r="G537" t="e">
        <f>IF($A537=G$1,$C537,NA())</f>
        <v>#N/A</v>
      </c>
    </row>
    <row r="538" spans="1:7" x14ac:dyDescent="0.3">
      <c r="A538" t="s">
        <v>13</v>
      </c>
      <c r="B538">
        <v>3.5667963683527801E-2</v>
      </c>
      <c r="C538">
        <v>0.32448377581120902</v>
      </c>
      <c r="D538" t="e">
        <f>IF($A538=D$1,$C538,NA())</f>
        <v>#N/A</v>
      </c>
      <c r="E538" t="e">
        <f>IF($A538=E$1,$C538,NA())</f>
        <v>#N/A</v>
      </c>
      <c r="F538">
        <f>IF($A538=F$1,$C538,NA())</f>
        <v>0.32448377581120902</v>
      </c>
      <c r="G538" t="e">
        <f>IF($A538=G$1,$C538,NA())</f>
        <v>#N/A</v>
      </c>
    </row>
    <row r="539" spans="1:7" x14ac:dyDescent="0.3">
      <c r="A539" t="s">
        <v>14</v>
      </c>
      <c r="B539">
        <v>3.5667963683527801E-2</v>
      </c>
      <c r="C539">
        <v>0.70599803343166101</v>
      </c>
      <c r="D539" t="e">
        <f>IF($A539=D$1,$C539,NA())</f>
        <v>#N/A</v>
      </c>
      <c r="E539" t="e">
        <f>IF($A539=E$1,$C539,NA())</f>
        <v>#N/A</v>
      </c>
      <c r="F539" t="e">
        <f>IF($A539=F$1,$C539,NA())</f>
        <v>#N/A</v>
      </c>
      <c r="G539">
        <f>IF($A539=G$1,$C539,NA())</f>
        <v>0.70599803343166101</v>
      </c>
    </row>
    <row r="540" spans="1:7" x14ac:dyDescent="0.3">
      <c r="A540" t="s">
        <v>14</v>
      </c>
      <c r="B540">
        <v>3.5667963683527801E-2</v>
      </c>
      <c r="C540">
        <v>0.71189773844641102</v>
      </c>
      <c r="D540" t="e">
        <f>IF($A540=D$1,$C540,NA())</f>
        <v>#N/A</v>
      </c>
      <c r="E540" t="e">
        <f>IF($A540=E$1,$C540,NA())</f>
        <v>#N/A</v>
      </c>
      <c r="F540" t="e">
        <f>IF($A540=F$1,$C540,NA())</f>
        <v>#N/A</v>
      </c>
      <c r="G540">
        <f>IF($A540=G$1,$C540,NA())</f>
        <v>0.71189773844641102</v>
      </c>
    </row>
    <row r="541" spans="1:7" x14ac:dyDescent="0.3">
      <c r="A541" t="s">
        <v>14</v>
      </c>
      <c r="B541">
        <v>3.5992217898832599E-2</v>
      </c>
      <c r="C541">
        <v>0.71189773844641102</v>
      </c>
      <c r="D541" t="e">
        <f>IF($A541=D$1,$C541,NA())</f>
        <v>#N/A</v>
      </c>
      <c r="E541" t="e">
        <f>IF($A541=E$1,$C541,NA())</f>
        <v>#N/A</v>
      </c>
      <c r="F541" t="e">
        <f>IF($A541=F$1,$C541,NA())</f>
        <v>#N/A</v>
      </c>
      <c r="G541">
        <f>IF($A541=G$1,$C541,NA())</f>
        <v>0.71189773844641102</v>
      </c>
    </row>
    <row r="542" spans="1:7" x14ac:dyDescent="0.3">
      <c r="A542" t="s">
        <v>14</v>
      </c>
      <c r="B542">
        <v>3.5992217898832599E-2</v>
      </c>
      <c r="C542">
        <v>0.71386430678465995</v>
      </c>
      <c r="D542" t="e">
        <f>IF($A542=D$1,$C542,NA())</f>
        <v>#N/A</v>
      </c>
      <c r="E542" t="e">
        <f>IF($A542=E$1,$C542,NA())</f>
        <v>#N/A</v>
      </c>
      <c r="F542" t="e">
        <f>IF($A542=F$1,$C542,NA())</f>
        <v>#N/A</v>
      </c>
      <c r="G542">
        <f>IF($A542=G$1,$C542,NA())</f>
        <v>0.71386430678465995</v>
      </c>
    </row>
    <row r="543" spans="1:7" x14ac:dyDescent="0.3">
      <c r="A543" t="s">
        <v>13</v>
      </c>
      <c r="B543">
        <v>3.6316472114137403E-2</v>
      </c>
      <c r="C543">
        <v>0.32448377581120902</v>
      </c>
      <c r="D543" t="e">
        <f>IF($A543=D$1,$C543,NA())</f>
        <v>#N/A</v>
      </c>
      <c r="E543" t="e">
        <f>IF($A543=E$1,$C543,NA())</f>
        <v>#N/A</v>
      </c>
      <c r="F543">
        <f>IF($A543=F$1,$C543,NA())</f>
        <v>0.32448377581120902</v>
      </c>
      <c r="G543" t="e">
        <f>IF($A543=G$1,$C543,NA())</f>
        <v>#N/A</v>
      </c>
    </row>
    <row r="544" spans="1:7" x14ac:dyDescent="0.3">
      <c r="A544" t="s">
        <v>13</v>
      </c>
      <c r="B544">
        <v>3.6316472114137403E-2</v>
      </c>
      <c r="C544">
        <v>0.331366764995083</v>
      </c>
      <c r="D544" t="e">
        <f>IF($A544=D$1,$C544,NA())</f>
        <v>#N/A</v>
      </c>
      <c r="E544" t="e">
        <f>IF($A544=E$1,$C544,NA())</f>
        <v>#N/A</v>
      </c>
      <c r="F544">
        <f>IF($A544=F$1,$C544,NA())</f>
        <v>0.331366764995083</v>
      </c>
      <c r="G544" t="e">
        <f>IF($A544=G$1,$C544,NA())</f>
        <v>#N/A</v>
      </c>
    </row>
    <row r="545" spans="1:7" x14ac:dyDescent="0.3">
      <c r="A545" t="s">
        <v>14</v>
      </c>
      <c r="B545">
        <v>3.6316472114137403E-2</v>
      </c>
      <c r="C545">
        <v>0.71386430678465995</v>
      </c>
      <c r="D545" t="e">
        <f>IF($A545=D$1,$C545,NA())</f>
        <v>#N/A</v>
      </c>
      <c r="E545" t="e">
        <f>IF($A545=E$1,$C545,NA())</f>
        <v>#N/A</v>
      </c>
      <c r="F545" t="e">
        <f>IF($A545=F$1,$C545,NA())</f>
        <v>#N/A</v>
      </c>
      <c r="G545">
        <f>IF($A545=G$1,$C545,NA())</f>
        <v>0.71386430678465995</v>
      </c>
    </row>
    <row r="546" spans="1:7" x14ac:dyDescent="0.3">
      <c r="A546" t="s">
        <v>14</v>
      </c>
      <c r="B546">
        <v>3.6316472114137403E-2</v>
      </c>
      <c r="C546">
        <v>0.71484759095378503</v>
      </c>
      <c r="D546" t="e">
        <f>IF($A546=D$1,$C546,NA())</f>
        <v>#N/A</v>
      </c>
      <c r="E546" t="e">
        <f>IF($A546=E$1,$C546,NA())</f>
        <v>#N/A</v>
      </c>
      <c r="F546" t="e">
        <f>IF($A546=F$1,$C546,NA())</f>
        <v>#N/A</v>
      </c>
      <c r="G546">
        <f>IF($A546=G$1,$C546,NA())</f>
        <v>0.71484759095378503</v>
      </c>
    </row>
    <row r="547" spans="1:7" x14ac:dyDescent="0.3">
      <c r="A547" t="s">
        <v>13</v>
      </c>
      <c r="B547">
        <v>3.6640726329442201E-2</v>
      </c>
      <c r="C547">
        <v>0.331366764995083</v>
      </c>
      <c r="D547" t="e">
        <f>IF($A547=D$1,$C547,NA())</f>
        <v>#N/A</v>
      </c>
      <c r="E547" t="e">
        <f>IF($A547=E$1,$C547,NA())</f>
        <v>#N/A</v>
      </c>
      <c r="F547">
        <f>IF($A547=F$1,$C547,NA())</f>
        <v>0.331366764995083</v>
      </c>
      <c r="G547" t="e">
        <f>IF($A547=G$1,$C547,NA())</f>
        <v>#N/A</v>
      </c>
    </row>
    <row r="548" spans="1:7" x14ac:dyDescent="0.3">
      <c r="A548" t="s">
        <v>13</v>
      </c>
      <c r="B548">
        <v>3.6640726329442201E-2</v>
      </c>
      <c r="C548">
        <v>0.33628318584070799</v>
      </c>
      <c r="D548" t="e">
        <f>IF($A548=D$1,$C548,NA())</f>
        <v>#N/A</v>
      </c>
      <c r="E548" t="e">
        <f>IF($A548=E$1,$C548,NA())</f>
        <v>#N/A</v>
      </c>
      <c r="F548">
        <f>IF($A548=F$1,$C548,NA())</f>
        <v>0.33628318584070799</v>
      </c>
      <c r="G548" t="e">
        <f>IF($A548=G$1,$C548,NA())</f>
        <v>#N/A</v>
      </c>
    </row>
    <row r="549" spans="1:7" x14ac:dyDescent="0.3">
      <c r="A549" t="s">
        <v>14</v>
      </c>
      <c r="B549">
        <v>3.6640726329442201E-2</v>
      </c>
      <c r="C549">
        <v>0.71484759095378503</v>
      </c>
      <c r="D549" t="e">
        <f>IF($A549=D$1,$C549,NA())</f>
        <v>#N/A</v>
      </c>
      <c r="E549" t="e">
        <f>IF($A549=E$1,$C549,NA())</f>
        <v>#N/A</v>
      </c>
      <c r="F549" t="e">
        <f>IF($A549=F$1,$C549,NA())</f>
        <v>#N/A</v>
      </c>
      <c r="G549">
        <f>IF($A549=G$1,$C549,NA())</f>
        <v>0.71484759095378503</v>
      </c>
    </row>
    <row r="550" spans="1:7" x14ac:dyDescent="0.3">
      <c r="A550" t="s">
        <v>14</v>
      </c>
      <c r="B550">
        <v>3.6640726329442201E-2</v>
      </c>
      <c r="C550">
        <v>0.71779744346116003</v>
      </c>
      <c r="D550" t="e">
        <f>IF($A550=D$1,$C550,NA())</f>
        <v>#N/A</v>
      </c>
      <c r="E550" t="e">
        <f>IF($A550=E$1,$C550,NA())</f>
        <v>#N/A</v>
      </c>
      <c r="F550" t="e">
        <f>IF($A550=F$1,$C550,NA())</f>
        <v>#N/A</v>
      </c>
      <c r="G550">
        <f>IF($A550=G$1,$C550,NA())</f>
        <v>0.71779744346116003</v>
      </c>
    </row>
    <row r="551" spans="1:7" x14ac:dyDescent="0.3">
      <c r="A551" t="s">
        <v>13</v>
      </c>
      <c r="B551">
        <v>3.7289234760051797E-2</v>
      </c>
      <c r="C551">
        <v>0.33628318584070799</v>
      </c>
      <c r="D551" t="e">
        <f>IF($A551=D$1,$C551,NA())</f>
        <v>#N/A</v>
      </c>
      <c r="E551" t="e">
        <f>IF($A551=E$1,$C551,NA())</f>
        <v>#N/A</v>
      </c>
      <c r="F551">
        <f>IF($A551=F$1,$C551,NA())</f>
        <v>0.33628318584070799</v>
      </c>
      <c r="G551" t="e">
        <f>IF($A551=G$1,$C551,NA())</f>
        <v>#N/A</v>
      </c>
    </row>
    <row r="552" spans="1:7" x14ac:dyDescent="0.3">
      <c r="A552" t="s">
        <v>13</v>
      </c>
      <c r="B552">
        <v>3.7289234760051797E-2</v>
      </c>
      <c r="C552">
        <v>0.34119960668633198</v>
      </c>
      <c r="D552" t="e">
        <f>IF($A552=D$1,$C552,NA())</f>
        <v>#N/A</v>
      </c>
      <c r="E552" t="e">
        <f>IF($A552=E$1,$C552,NA())</f>
        <v>#N/A</v>
      </c>
      <c r="F552">
        <f>IF($A552=F$1,$C552,NA())</f>
        <v>0.34119960668633198</v>
      </c>
      <c r="G552" t="e">
        <f>IF($A552=G$1,$C552,NA())</f>
        <v>#N/A</v>
      </c>
    </row>
    <row r="553" spans="1:7" x14ac:dyDescent="0.3">
      <c r="A553" t="s">
        <v>13</v>
      </c>
      <c r="B553">
        <v>3.7613488975356602E-2</v>
      </c>
      <c r="C553">
        <v>0.34119960668633198</v>
      </c>
      <c r="D553" t="e">
        <f>IF($A553=D$1,$C553,NA())</f>
        <v>#N/A</v>
      </c>
      <c r="E553" t="e">
        <f>IF($A553=E$1,$C553,NA())</f>
        <v>#N/A</v>
      </c>
      <c r="F553">
        <f>IF($A553=F$1,$C553,NA())</f>
        <v>0.34119960668633198</v>
      </c>
      <c r="G553" t="e">
        <f>IF($A553=G$1,$C553,NA())</f>
        <v>#N/A</v>
      </c>
    </row>
    <row r="554" spans="1:7" x14ac:dyDescent="0.3">
      <c r="A554" t="s">
        <v>13</v>
      </c>
      <c r="B554">
        <v>3.7613488975356602E-2</v>
      </c>
      <c r="C554">
        <v>0.342182890855457</v>
      </c>
      <c r="D554" t="e">
        <f>IF($A554=D$1,$C554,NA())</f>
        <v>#N/A</v>
      </c>
      <c r="E554" t="e">
        <f>IF($A554=E$1,$C554,NA())</f>
        <v>#N/A</v>
      </c>
      <c r="F554">
        <f>IF($A554=F$1,$C554,NA())</f>
        <v>0.342182890855457</v>
      </c>
      <c r="G554" t="e">
        <f>IF($A554=G$1,$C554,NA())</f>
        <v>#N/A</v>
      </c>
    </row>
    <row r="555" spans="1:7" x14ac:dyDescent="0.3">
      <c r="A555" t="s">
        <v>12</v>
      </c>
      <c r="B555">
        <v>3.8261997405966197E-2</v>
      </c>
      <c r="C555">
        <v>0.58898721730580095</v>
      </c>
      <c r="D555" t="e">
        <f>IF($A555=D$1,$C555,NA())</f>
        <v>#N/A</v>
      </c>
      <c r="E555">
        <f>IF($A555=E$1,$C555,NA())</f>
        <v>0.58898721730580095</v>
      </c>
      <c r="F555" t="e">
        <f>IF($A555=F$1,$C555,NA())</f>
        <v>#N/A</v>
      </c>
      <c r="G555" t="e">
        <f>IF($A555=G$1,$C555,NA())</f>
        <v>#N/A</v>
      </c>
    </row>
    <row r="556" spans="1:7" x14ac:dyDescent="0.3">
      <c r="A556" t="s">
        <v>12</v>
      </c>
      <c r="B556">
        <v>3.8261997405966197E-2</v>
      </c>
      <c r="C556">
        <v>0.59095378564405099</v>
      </c>
      <c r="D556" t="e">
        <f>IF($A556=D$1,$C556,NA())</f>
        <v>#N/A</v>
      </c>
      <c r="E556">
        <f>IF($A556=E$1,$C556,NA())</f>
        <v>0.59095378564405099</v>
      </c>
      <c r="F556" t="e">
        <f>IF($A556=F$1,$C556,NA())</f>
        <v>#N/A</v>
      </c>
      <c r="G556" t="e">
        <f>IF($A556=G$1,$C556,NA())</f>
        <v>#N/A</v>
      </c>
    </row>
    <row r="557" spans="1:7" x14ac:dyDescent="0.3">
      <c r="A557" t="s">
        <v>12</v>
      </c>
      <c r="B557">
        <v>3.8586251621271002E-2</v>
      </c>
      <c r="C557">
        <v>0.59095378564405099</v>
      </c>
      <c r="D557" t="e">
        <f>IF($A557=D$1,$C557,NA())</f>
        <v>#N/A</v>
      </c>
      <c r="E557">
        <f>IF($A557=E$1,$C557,NA())</f>
        <v>0.59095378564405099</v>
      </c>
      <c r="F557" t="e">
        <f>IF($A557=F$1,$C557,NA())</f>
        <v>#N/A</v>
      </c>
      <c r="G557" t="e">
        <f>IF($A557=G$1,$C557,NA())</f>
        <v>#N/A</v>
      </c>
    </row>
    <row r="558" spans="1:7" x14ac:dyDescent="0.3">
      <c r="A558" t="s">
        <v>12</v>
      </c>
      <c r="B558">
        <v>3.8586251621271002E-2</v>
      </c>
      <c r="C558">
        <v>0.593903638151425</v>
      </c>
      <c r="D558" t="e">
        <f>IF($A558=D$1,$C558,NA())</f>
        <v>#N/A</v>
      </c>
      <c r="E558">
        <f>IF($A558=E$1,$C558,NA())</f>
        <v>0.593903638151425</v>
      </c>
      <c r="F558" t="e">
        <f>IF($A558=F$1,$C558,NA())</f>
        <v>#N/A</v>
      </c>
      <c r="G558" t="e">
        <f>IF($A558=G$1,$C558,NA())</f>
        <v>#N/A</v>
      </c>
    </row>
    <row r="559" spans="1:7" x14ac:dyDescent="0.3">
      <c r="A559" t="s">
        <v>13</v>
      </c>
      <c r="B559">
        <v>3.8586251621271002E-2</v>
      </c>
      <c r="C559">
        <v>0.342182890855457</v>
      </c>
      <c r="D559" t="e">
        <f>IF($A559=D$1,$C559,NA())</f>
        <v>#N/A</v>
      </c>
      <c r="E559" t="e">
        <f>IF($A559=E$1,$C559,NA())</f>
        <v>#N/A</v>
      </c>
      <c r="F559">
        <f>IF($A559=F$1,$C559,NA())</f>
        <v>0.342182890855457</v>
      </c>
      <c r="G559" t="e">
        <f>IF($A559=G$1,$C559,NA())</f>
        <v>#N/A</v>
      </c>
    </row>
    <row r="560" spans="1:7" x14ac:dyDescent="0.3">
      <c r="A560" t="s">
        <v>13</v>
      </c>
      <c r="B560">
        <v>3.8586251621271002E-2</v>
      </c>
      <c r="C560">
        <v>0.34414945919370699</v>
      </c>
      <c r="D560" t="e">
        <f>IF($A560=D$1,$C560,NA())</f>
        <v>#N/A</v>
      </c>
      <c r="E560" t="e">
        <f>IF($A560=E$1,$C560,NA())</f>
        <v>#N/A</v>
      </c>
      <c r="F560">
        <f>IF($A560=F$1,$C560,NA())</f>
        <v>0.34414945919370699</v>
      </c>
      <c r="G560" t="e">
        <f>IF($A560=G$1,$C560,NA())</f>
        <v>#N/A</v>
      </c>
    </row>
    <row r="561" spans="1:7" x14ac:dyDescent="0.3">
      <c r="A561" t="s">
        <v>14</v>
      </c>
      <c r="B561">
        <v>3.8586251621271002E-2</v>
      </c>
      <c r="C561">
        <v>0.71779744346116003</v>
      </c>
      <c r="D561" t="e">
        <f>IF($A561=D$1,$C561,NA())</f>
        <v>#N/A</v>
      </c>
      <c r="E561" t="e">
        <f>IF($A561=E$1,$C561,NA())</f>
        <v>#N/A</v>
      </c>
      <c r="F561" t="e">
        <f>IF($A561=F$1,$C561,NA())</f>
        <v>#N/A</v>
      </c>
      <c r="G561">
        <f>IF($A561=G$1,$C561,NA())</f>
        <v>0.71779744346116003</v>
      </c>
    </row>
    <row r="562" spans="1:7" x14ac:dyDescent="0.3">
      <c r="A562" t="s">
        <v>14</v>
      </c>
      <c r="B562">
        <v>3.8586251621271002E-2</v>
      </c>
      <c r="C562">
        <v>0.71976401179940996</v>
      </c>
      <c r="D562" t="e">
        <f>IF($A562=D$1,$C562,NA())</f>
        <v>#N/A</v>
      </c>
      <c r="E562" t="e">
        <f>IF($A562=E$1,$C562,NA())</f>
        <v>#N/A</v>
      </c>
      <c r="F562" t="e">
        <f>IF($A562=F$1,$C562,NA())</f>
        <v>#N/A</v>
      </c>
      <c r="G562">
        <f>IF($A562=G$1,$C562,NA())</f>
        <v>0.71976401179940996</v>
      </c>
    </row>
    <row r="563" spans="1:7" x14ac:dyDescent="0.3">
      <c r="A563" t="s">
        <v>12</v>
      </c>
      <c r="B563">
        <v>3.89105058365758E-2</v>
      </c>
      <c r="C563">
        <v>0.593903638151425</v>
      </c>
      <c r="D563" t="e">
        <f>IF($A563=D$1,$C563,NA())</f>
        <v>#N/A</v>
      </c>
      <c r="E563">
        <f>IF($A563=E$1,$C563,NA())</f>
        <v>0.593903638151425</v>
      </c>
      <c r="F563" t="e">
        <f>IF($A563=F$1,$C563,NA())</f>
        <v>#N/A</v>
      </c>
      <c r="G563" t="e">
        <f>IF($A563=G$1,$C563,NA())</f>
        <v>#N/A</v>
      </c>
    </row>
    <row r="564" spans="1:7" x14ac:dyDescent="0.3">
      <c r="A564" t="s">
        <v>12</v>
      </c>
      <c r="B564">
        <v>3.89105058365758E-2</v>
      </c>
      <c r="C564">
        <v>0.59882005899705004</v>
      </c>
      <c r="D564" t="e">
        <f>IF($A564=D$1,$C564,NA())</f>
        <v>#N/A</v>
      </c>
      <c r="E564">
        <f>IF($A564=E$1,$C564,NA())</f>
        <v>0.59882005899705004</v>
      </c>
      <c r="F564" t="e">
        <f>IF($A564=F$1,$C564,NA())</f>
        <v>#N/A</v>
      </c>
      <c r="G564" t="e">
        <f>IF($A564=G$1,$C564,NA())</f>
        <v>#N/A</v>
      </c>
    </row>
    <row r="565" spans="1:7" x14ac:dyDescent="0.3">
      <c r="A565" t="s">
        <v>13</v>
      </c>
      <c r="B565">
        <v>3.89105058365758E-2</v>
      </c>
      <c r="C565">
        <v>0.34414945919370699</v>
      </c>
      <c r="D565" t="e">
        <f>IF($A565=D$1,$C565,NA())</f>
        <v>#N/A</v>
      </c>
      <c r="E565" t="e">
        <f>IF($A565=E$1,$C565,NA())</f>
        <v>#N/A</v>
      </c>
      <c r="F565">
        <f>IF($A565=F$1,$C565,NA())</f>
        <v>0.34414945919370699</v>
      </c>
      <c r="G565" t="e">
        <f>IF($A565=G$1,$C565,NA())</f>
        <v>#N/A</v>
      </c>
    </row>
    <row r="566" spans="1:7" x14ac:dyDescent="0.3">
      <c r="A566" t="s">
        <v>13</v>
      </c>
      <c r="B566">
        <v>3.89105058365758E-2</v>
      </c>
      <c r="C566">
        <v>0.350049164208456</v>
      </c>
      <c r="D566" t="e">
        <f>IF($A566=D$1,$C566,NA())</f>
        <v>#N/A</v>
      </c>
      <c r="E566" t="e">
        <f>IF($A566=E$1,$C566,NA())</f>
        <v>#N/A</v>
      </c>
      <c r="F566">
        <f>IF($A566=F$1,$C566,NA())</f>
        <v>0.350049164208456</v>
      </c>
      <c r="G566" t="e">
        <f>IF($A566=G$1,$C566,NA())</f>
        <v>#N/A</v>
      </c>
    </row>
    <row r="567" spans="1:7" x14ac:dyDescent="0.3">
      <c r="A567" t="s">
        <v>14</v>
      </c>
      <c r="B567">
        <v>3.89105058365758E-2</v>
      </c>
      <c r="C567">
        <v>0.71976401179940996</v>
      </c>
      <c r="D567" t="e">
        <f>IF($A567=D$1,$C567,NA())</f>
        <v>#N/A</v>
      </c>
      <c r="E567" t="e">
        <f>IF($A567=E$1,$C567,NA())</f>
        <v>#N/A</v>
      </c>
      <c r="F567" t="e">
        <f>IF($A567=F$1,$C567,NA())</f>
        <v>#N/A</v>
      </c>
      <c r="G567">
        <f>IF($A567=G$1,$C567,NA())</f>
        <v>0.71976401179940996</v>
      </c>
    </row>
    <row r="568" spans="1:7" x14ac:dyDescent="0.3">
      <c r="A568" t="s">
        <v>14</v>
      </c>
      <c r="B568">
        <v>3.89105058365758E-2</v>
      </c>
      <c r="C568">
        <v>0.72271386430678397</v>
      </c>
      <c r="D568" t="e">
        <f>IF($A568=D$1,$C568,NA())</f>
        <v>#N/A</v>
      </c>
      <c r="E568" t="e">
        <f>IF($A568=E$1,$C568,NA())</f>
        <v>#N/A</v>
      </c>
      <c r="F568" t="e">
        <f>IF($A568=F$1,$C568,NA())</f>
        <v>#N/A</v>
      </c>
      <c r="G568">
        <f>IF($A568=G$1,$C568,NA())</f>
        <v>0.72271386430678397</v>
      </c>
    </row>
    <row r="569" spans="1:7" x14ac:dyDescent="0.3">
      <c r="A569" t="s">
        <v>12</v>
      </c>
      <c r="B569">
        <v>3.9234760051880598E-2</v>
      </c>
      <c r="C569">
        <v>0.59882005899705004</v>
      </c>
      <c r="D569" t="e">
        <f>IF($A569=D$1,$C569,NA())</f>
        <v>#N/A</v>
      </c>
      <c r="E569">
        <f>IF($A569=E$1,$C569,NA())</f>
        <v>0.59882005899705004</v>
      </c>
      <c r="F569" t="e">
        <f>IF($A569=F$1,$C569,NA())</f>
        <v>#N/A</v>
      </c>
      <c r="G569" t="e">
        <f>IF($A569=G$1,$C569,NA())</f>
        <v>#N/A</v>
      </c>
    </row>
    <row r="570" spans="1:7" x14ac:dyDescent="0.3">
      <c r="A570" t="s">
        <v>12</v>
      </c>
      <c r="B570">
        <v>3.9234760051880598E-2</v>
      </c>
      <c r="C570">
        <v>0.59980334316617501</v>
      </c>
      <c r="D570" t="e">
        <f>IF($A570=D$1,$C570,NA())</f>
        <v>#N/A</v>
      </c>
      <c r="E570">
        <f>IF($A570=E$1,$C570,NA())</f>
        <v>0.59980334316617501</v>
      </c>
      <c r="F570" t="e">
        <f>IF($A570=F$1,$C570,NA())</f>
        <v>#N/A</v>
      </c>
      <c r="G570" t="e">
        <f>IF($A570=G$1,$C570,NA())</f>
        <v>#N/A</v>
      </c>
    </row>
    <row r="571" spans="1:7" x14ac:dyDescent="0.3">
      <c r="A571" t="s">
        <v>13</v>
      </c>
      <c r="B571">
        <v>3.9234760051880598E-2</v>
      </c>
      <c r="C571">
        <v>0.350049164208456</v>
      </c>
      <c r="D571" t="e">
        <f>IF($A571=D$1,$C571,NA())</f>
        <v>#N/A</v>
      </c>
      <c r="E571" t="e">
        <f>IF($A571=E$1,$C571,NA())</f>
        <v>#N/A</v>
      </c>
      <c r="F571">
        <f>IF($A571=F$1,$C571,NA())</f>
        <v>0.350049164208456</v>
      </c>
      <c r="G571" t="e">
        <f>IF($A571=G$1,$C571,NA())</f>
        <v>#N/A</v>
      </c>
    </row>
    <row r="572" spans="1:7" x14ac:dyDescent="0.3">
      <c r="A572" t="s">
        <v>13</v>
      </c>
      <c r="B572">
        <v>3.9234760051880598E-2</v>
      </c>
      <c r="C572">
        <v>0.35103244837758102</v>
      </c>
      <c r="D572" t="e">
        <f>IF($A572=D$1,$C572,NA())</f>
        <v>#N/A</v>
      </c>
      <c r="E572" t="e">
        <f>IF($A572=E$1,$C572,NA())</f>
        <v>#N/A</v>
      </c>
      <c r="F572">
        <f>IF($A572=F$1,$C572,NA())</f>
        <v>0.35103244837758102</v>
      </c>
      <c r="G572" t="e">
        <f>IF($A572=G$1,$C572,NA())</f>
        <v>#N/A</v>
      </c>
    </row>
    <row r="573" spans="1:7" x14ac:dyDescent="0.3">
      <c r="A573" t="s">
        <v>14</v>
      </c>
      <c r="B573">
        <v>3.9234760051880598E-2</v>
      </c>
      <c r="C573">
        <v>0.72271386430678397</v>
      </c>
      <c r="D573" t="e">
        <f>IF($A573=D$1,$C573,NA())</f>
        <v>#N/A</v>
      </c>
      <c r="E573" t="e">
        <f>IF($A573=E$1,$C573,NA())</f>
        <v>#N/A</v>
      </c>
      <c r="F573" t="e">
        <f>IF($A573=F$1,$C573,NA())</f>
        <v>#N/A</v>
      </c>
      <c r="G573">
        <f>IF($A573=G$1,$C573,NA())</f>
        <v>0.72271386430678397</v>
      </c>
    </row>
    <row r="574" spans="1:7" x14ac:dyDescent="0.3">
      <c r="A574" t="s">
        <v>14</v>
      </c>
      <c r="B574">
        <v>3.9234760051880598E-2</v>
      </c>
      <c r="C574">
        <v>0.72468043264503401</v>
      </c>
      <c r="D574" t="e">
        <f>IF($A574=D$1,$C574,NA())</f>
        <v>#N/A</v>
      </c>
      <c r="E574" t="e">
        <f>IF($A574=E$1,$C574,NA())</f>
        <v>#N/A</v>
      </c>
      <c r="F574" t="e">
        <f>IF($A574=F$1,$C574,NA())</f>
        <v>#N/A</v>
      </c>
      <c r="G574">
        <f>IF($A574=G$1,$C574,NA())</f>
        <v>0.72468043264503401</v>
      </c>
    </row>
    <row r="575" spans="1:7" x14ac:dyDescent="0.3">
      <c r="A575" t="s">
        <v>12</v>
      </c>
      <c r="B575">
        <v>3.9559014267185402E-2</v>
      </c>
      <c r="C575">
        <v>0.59980334316617501</v>
      </c>
      <c r="D575" t="e">
        <f>IF($A575=D$1,$C575,NA())</f>
        <v>#N/A</v>
      </c>
      <c r="E575">
        <f>IF($A575=E$1,$C575,NA())</f>
        <v>0.59980334316617501</v>
      </c>
      <c r="F575" t="e">
        <f>IF($A575=F$1,$C575,NA())</f>
        <v>#N/A</v>
      </c>
      <c r="G575" t="e">
        <f>IF($A575=G$1,$C575,NA())</f>
        <v>#N/A</v>
      </c>
    </row>
    <row r="576" spans="1:7" x14ac:dyDescent="0.3">
      <c r="A576" t="s">
        <v>12</v>
      </c>
      <c r="B576">
        <v>3.9559014267185402E-2</v>
      </c>
      <c r="C576">
        <v>0.60078662733529897</v>
      </c>
      <c r="D576" t="e">
        <f>IF($A576=D$1,$C576,NA())</f>
        <v>#N/A</v>
      </c>
      <c r="E576">
        <f>IF($A576=E$1,$C576,NA())</f>
        <v>0.60078662733529897</v>
      </c>
      <c r="F576" t="e">
        <f>IF($A576=F$1,$C576,NA())</f>
        <v>#N/A</v>
      </c>
      <c r="G576" t="e">
        <f>IF($A576=G$1,$C576,NA())</f>
        <v>#N/A</v>
      </c>
    </row>
    <row r="577" spans="1:7" x14ac:dyDescent="0.3">
      <c r="A577" t="s">
        <v>14</v>
      </c>
      <c r="B577">
        <v>3.9559014267185402E-2</v>
      </c>
      <c r="C577">
        <v>0.72468043264503401</v>
      </c>
      <c r="D577" t="e">
        <f>IF($A577=D$1,$C577,NA())</f>
        <v>#N/A</v>
      </c>
      <c r="E577" t="e">
        <f>IF($A577=E$1,$C577,NA())</f>
        <v>#N/A</v>
      </c>
      <c r="F577" t="e">
        <f>IF($A577=F$1,$C577,NA())</f>
        <v>#N/A</v>
      </c>
      <c r="G577">
        <f>IF($A577=G$1,$C577,NA())</f>
        <v>0.72468043264503401</v>
      </c>
    </row>
    <row r="578" spans="1:7" x14ac:dyDescent="0.3">
      <c r="A578" t="s">
        <v>14</v>
      </c>
      <c r="B578">
        <v>3.9559014267185402E-2</v>
      </c>
      <c r="C578">
        <v>0.72566371681415898</v>
      </c>
      <c r="D578" t="e">
        <f>IF($A578=D$1,$C578,NA())</f>
        <v>#N/A</v>
      </c>
      <c r="E578" t="e">
        <f>IF($A578=E$1,$C578,NA())</f>
        <v>#N/A</v>
      </c>
      <c r="F578" t="e">
        <f>IF($A578=F$1,$C578,NA())</f>
        <v>#N/A</v>
      </c>
      <c r="G578">
        <f>IF($A578=G$1,$C578,NA())</f>
        <v>0.72566371681415898</v>
      </c>
    </row>
    <row r="579" spans="1:7" x14ac:dyDescent="0.3">
      <c r="A579" t="s">
        <v>12</v>
      </c>
      <c r="B579">
        <v>3.98832684824902E-2</v>
      </c>
      <c r="C579">
        <v>0.60078662733529897</v>
      </c>
      <c r="D579" t="e">
        <f>IF($A579=D$1,$C579,NA())</f>
        <v>#N/A</v>
      </c>
      <c r="E579">
        <f>IF($A579=E$1,$C579,NA())</f>
        <v>0.60078662733529897</v>
      </c>
      <c r="F579" t="e">
        <f>IF($A579=F$1,$C579,NA())</f>
        <v>#N/A</v>
      </c>
      <c r="G579" t="e">
        <f>IF($A579=G$1,$C579,NA())</f>
        <v>#N/A</v>
      </c>
    </row>
    <row r="580" spans="1:7" x14ac:dyDescent="0.3">
      <c r="A580" t="s">
        <v>12</v>
      </c>
      <c r="B580">
        <v>3.98832684824902E-2</v>
      </c>
      <c r="C580">
        <v>0.60570304818092402</v>
      </c>
      <c r="D580" t="e">
        <f>IF($A580=D$1,$C580,NA())</f>
        <v>#N/A</v>
      </c>
      <c r="E580">
        <f>IF($A580=E$1,$C580,NA())</f>
        <v>0.60570304818092402</v>
      </c>
      <c r="F580" t="e">
        <f>IF($A580=F$1,$C580,NA())</f>
        <v>#N/A</v>
      </c>
      <c r="G580" t="e">
        <f>IF($A580=G$1,$C580,NA())</f>
        <v>#N/A</v>
      </c>
    </row>
    <row r="581" spans="1:7" x14ac:dyDescent="0.3">
      <c r="A581" t="s">
        <v>13</v>
      </c>
      <c r="B581">
        <v>3.98832684824902E-2</v>
      </c>
      <c r="C581">
        <v>0.35103244837758102</v>
      </c>
      <c r="D581" t="e">
        <f>IF($A581=D$1,$C581,NA())</f>
        <v>#N/A</v>
      </c>
      <c r="E581" t="e">
        <f>IF($A581=E$1,$C581,NA())</f>
        <v>#N/A</v>
      </c>
      <c r="F581">
        <f>IF($A581=F$1,$C581,NA())</f>
        <v>0.35103244837758102</v>
      </c>
      <c r="G581" t="e">
        <f>IF($A581=G$1,$C581,NA())</f>
        <v>#N/A</v>
      </c>
    </row>
    <row r="582" spans="1:7" x14ac:dyDescent="0.3">
      <c r="A582" t="s">
        <v>13</v>
      </c>
      <c r="B582">
        <v>3.98832684824902E-2</v>
      </c>
      <c r="C582">
        <v>0.35299901671583001</v>
      </c>
      <c r="D582" t="e">
        <f>IF($A582=D$1,$C582,NA())</f>
        <v>#N/A</v>
      </c>
      <c r="E582" t="e">
        <f>IF($A582=E$1,$C582,NA())</f>
        <v>#N/A</v>
      </c>
      <c r="F582">
        <f>IF($A582=F$1,$C582,NA())</f>
        <v>0.35299901671583001</v>
      </c>
      <c r="G582" t="e">
        <f>IF($A582=G$1,$C582,NA())</f>
        <v>#N/A</v>
      </c>
    </row>
    <row r="583" spans="1:7" x14ac:dyDescent="0.3">
      <c r="A583" t="s">
        <v>14</v>
      </c>
      <c r="B583">
        <v>3.98832684824902E-2</v>
      </c>
      <c r="C583">
        <v>0.72566371681415898</v>
      </c>
      <c r="D583" t="e">
        <f>IF($A583=D$1,$C583,NA())</f>
        <v>#N/A</v>
      </c>
      <c r="E583" t="e">
        <f>IF($A583=E$1,$C583,NA())</f>
        <v>#N/A</v>
      </c>
      <c r="F583" t="e">
        <f>IF($A583=F$1,$C583,NA())</f>
        <v>#N/A</v>
      </c>
      <c r="G583">
        <f>IF($A583=G$1,$C583,NA())</f>
        <v>0.72566371681415898</v>
      </c>
    </row>
    <row r="584" spans="1:7" x14ac:dyDescent="0.3">
      <c r="A584" t="s">
        <v>14</v>
      </c>
      <c r="B584">
        <v>3.98832684824902E-2</v>
      </c>
      <c r="C584">
        <v>0.72959685349065795</v>
      </c>
      <c r="D584" t="e">
        <f>IF($A584=D$1,$C584,NA())</f>
        <v>#N/A</v>
      </c>
      <c r="E584" t="e">
        <f>IF($A584=E$1,$C584,NA())</f>
        <v>#N/A</v>
      </c>
      <c r="F584" t="e">
        <f>IF($A584=F$1,$C584,NA())</f>
        <v>#N/A</v>
      </c>
      <c r="G584">
        <f>IF($A584=G$1,$C584,NA())</f>
        <v>0.72959685349065795</v>
      </c>
    </row>
    <row r="585" spans="1:7" x14ac:dyDescent="0.3">
      <c r="A585" t="s">
        <v>12</v>
      </c>
      <c r="B585">
        <v>4.0207522697794998E-2</v>
      </c>
      <c r="C585">
        <v>0.60570304818092402</v>
      </c>
      <c r="D585" t="e">
        <f>IF($A585=D$1,$C585,NA())</f>
        <v>#N/A</v>
      </c>
      <c r="E585">
        <f>IF($A585=E$1,$C585,NA())</f>
        <v>0.60570304818092402</v>
      </c>
      <c r="F585" t="e">
        <f>IF($A585=F$1,$C585,NA())</f>
        <v>#N/A</v>
      </c>
      <c r="G585" t="e">
        <f>IF($A585=G$1,$C585,NA())</f>
        <v>#N/A</v>
      </c>
    </row>
    <row r="586" spans="1:7" x14ac:dyDescent="0.3">
      <c r="A586" t="s">
        <v>12</v>
      </c>
      <c r="B586">
        <v>4.0207522697794998E-2</v>
      </c>
      <c r="C586">
        <v>0.60963618485742299</v>
      </c>
      <c r="D586" t="e">
        <f>IF($A586=D$1,$C586,NA())</f>
        <v>#N/A</v>
      </c>
      <c r="E586">
        <f>IF($A586=E$1,$C586,NA())</f>
        <v>0.60963618485742299</v>
      </c>
      <c r="F586" t="e">
        <f>IF($A586=F$1,$C586,NA())</f>
        <v>#N/A</v>
      </c>
      <c r="G586" t="e">
        <f>IF($A586=G$1,$C586,NA())</f>
        <v>#N/A</v>
      </c>
    </row>
    <row r="587" spans="1:7" x14ac:dyDescent="0.3">
      <c r="A587" t="s">
        <v>13</v>
      </c>
      <c r="B587">
        <v>4.0207522697794998E-2</v>
      </c>
      <c r="C587">
        <v>0.35299901671583001</v>
      </c>
      <c r="D587" t="e">
        <f>IF($A587=D$1,$C587,NA())</f>
        <v>#N/A</v>
      </c>
      <c r="E587" t="e">
        <f>IF($A587=E$1,$C587,NA())</f>
        <v>#N/A</v>
      </c>
      <c r="F587">
        <f>IF($A587=F$1,$C587,NA())</f>
        <v>0.35299901671583001</v>
      </c>
      <c r="G587" t="e">
        <f>IF($A587=G$1,$C587,NA())</f>
        <v>#N/A</v>
      </c>
    </row>
    <row r="588" spans="1:7" x14ac:dyDescent="0.3">
      <c r="A588" t="s">
        <v>13</v>
      </c>
      <c r="B588">
        <v>4.0207522697794998E-2</v>
      </c>
      <c r="C588">
        <v>0.35594886922320501</v>
      </c>
      <c r="D588" t="e">
        <f>IF($A588=D$1,$C588,NA())</f>
        <v>#N/A</v>
      </c>
      <c r="E588" t="e">
        <f>IF($A588=E$1,$C588,NA())</f>
        <v>#N/A</v>
      </c>
      <c r="F588">
        <f>IF($A588=F$1,$C588,NA())</f>
        <v>0.35594886922320501</v>
      </c>
      <c r="G588" t="e">
        <f>IF($A588=G$1,$C588,NA())</f>
        <v>#N/A</v>
      </c>
    </row>
    <row r="589" spans="1:7" x14ac:dyDescent="0.3">
      <c r="A589" t="s">
        <v>14</v>
      </c>
      <c r="B589">
        <v>4.0207522697794998E-2</v>
      </c>
      <c r="C589">
        <v>0.72959685349065795</v>
      </c>
      <c r="D589" t="e">
        <f>IF($A589=D$1,$C589,NA())</f>
        <v>#N/A</v>
      </c>
      <c r="E589" t="e">
        <f>IF($A589=E$1,$C589,NA())</f>
        <v>#N/A</v>
      </c>
      <c r="F589" t="e">
        <f>IF($A589=F$1,$C589,NA())</f>
        <v>#N/A</v>
      </c>
      <c r="G589">
        <f>IF($A589=G$1,$C589,NA())</f>
        <v>0.72959685349065795</v>
      </c>
    </row>
    <row r="590" spans="1:7" x14ac:dyDescent="0.3">
      <c r="A590" t="s">
        <v>14</v>
      </c>
      <c r="B590">
        <v>4.0207522697794998E-2</v>
      </c>
      <c r="C590">
        <v>0.73156342182890799</v>
      </c>
      <c r="D590" t="e">
        <f>IF($A590=D$1,$C590,NA())</f>
        <v>#N/A</v>
      </c>
      <c r="E590" t="e">
        <f>IF($A590=E$1,$C590,NA())</f>
        <v>#N/A</v>
      </c>
      <c r="F590" t="e">
        <f>IF($A590=F$1,$C590,NA())</f>
        <v>#N/A</v>
      </c>
      <c r="G590">
        <f>IF($A590=G$1,$C590,NA())</f>
        <v>0.73156342182890799</v>
      </c>
    </row>
    <row r="591" spans="1:7" x14ac:dyDescent="0.3">
      <c r="A591" t="s">
        <v>12</v>
      </c>
      <c r="B591">
        <v>4.0531776913099803E-2</v>
      </c>
      <c r="C591">
        <v>0.60963618485742299</v>
      </c>
      <c r="D591" t="e">
        <f>IF($A591=D$1,$C591,NA())</f>
        <v>#N/A</v>
      </c>
      <c r="E591">
        <f>IF($A591=E$1,$C591,NA())</f>
        <v>0.60963618485742299</v>
      </c>
      <c r="F591" t="e">
        <f>IF($A591=F$1,$C591,NA())</f>
        <v>#N/A</v>
      </c>
      <c r="G591" t="e">
        <f>IF($A591=G$1,$C591,NA())</f>
        <v>#N/A</v>
      </c>
    </row>
    <row r="592" spans="1:7" x14ac:dyDescent="0.3">
      <c r="A592" t="s">
        <v>12</v>
      </c>
      <c r="B592">
        <v>4.0531776913099803E-2</v>
      </c>
      <c r="C592">
        <v>0.61160275319567303</v>
      </c>
      <c r="D592" t="e">
        <f>IF($A592=D$1,$C592,NA())</f>
        <v>#N/A</v>
      </c>
      <c r="E592">
        <f>IF($A592=E$1,$C592,NA())</f>
        <v>0.61160275319567303</v>
      </c>
      <c r="F592" t="e">
        <f>IF($A592=F$1,$C592,NA())</f>
        <v>#N/A</v>
      </c>
      <c r="G592" t="e">
        <f>IF($A592=G$1,$C592,NA())</f>
        <v>#N/A</v>
      </c>
    </row>
    <row r="593" spans="1:7" x14ac:dyDescent="0.3">
      <c r="A593" t="s">
        <v>12</v>
      </c>
      <c r="B593">
        <v>4.08560311284046E-2</v>
      </c>
      <c r="C593">
        <v>0.61160275319567303</v>
      </c>
      <c r="D593" t="e">
        <f>IF($A593=D$1,$C593,NA())</f>
        <v>#N/A</v>
      </c>
      <c r="E593">
        <f>IF($A593=E$1,$C593,NA())</f>
        <v>0.61160275319567303</v>
      </c>
      <c r="F593" t="e">
        <f>IF($A593=F$1,$C593,NA())</f>
        <v>#N/A</v>
      </c>
      <c r="G593" t="e">
        <f>IF($A593=G$1,$C593,NA())</f>
        <v>#N/A</v>
      </c>
    </row>
    <row r="594" spans="1:7" x14ac:dyDescent="0.3">
      <c r="A594" t="s">
        <v>12</v>
      </c>
      <c r="B594">
        <v>4.08560311284046E-2</v>
      </c>
      <c r="C594">
        <v>0.615535889872173</v>
      </c>
      <c r="D594" t="e">
        <f>IF($A594=D$1,$C594,NA())</f>
        <v>#N/A</v>
      </c>
      <c r="E594">
        <f>IF($A594=E$1,$C594,NA())</f>
        <v>0.615535889872173</v>
      </c>
      <c r="F594" t="e">
        <f>IF($A594=F$1,$C594,NA())</f>
        <v>#N/A</v>
      </c>
      <c r="G594" t="e">
        <f>IF($A594=G$1,$C594,NA())</f>
        <v>#N/A</v>
      </c>
    </row>
    <row r="595" spans="1:7" x14ac:dyDescent="0.3">
      <c r="A595" t="s">
        <v>13</v>
      </c>
      <c r="B595">
        <v>4.08560311284046E-2</v>
      </c>
      <c r="C595">
        <v>0.35594886922320501</v>
      </c>
      <c r="D595" t="e">
        <f>IF($A595=D$1,$C595,NA())</f>
        <v>#N/A</v>
      </c>
      <c r="E595" t="e">
        <f>IF($A595=E$1,$C595,NA())</f>
        <v>#N/A</v>
      </c>
      <c r="F595">
        <f>IF($A595=F$1,$C595,NA())</f>
        <v>0.35594886922320501</v>
      </c>
      <c r="G595" t="e">
        <f>IF($A595=G$1,$C595,NA())</f>
        <v>#N/A</v>
      </c>
    </row>
    <row r="596" spans="1:7" x14ac:dyDescent="0.3">
      <c r="A596" t="s">
        <v>13</v>
      </c>
      <c r="B596">
        <v>4.08560311284046E-2</v>
      </c>
      <c r="C596">
        <v>0.35889872173058002</v>
      </c>
      <c r="D596" t="e">
        <f>IF($A596=D$1,$C596,NA())</f>
        <v>#N/A</v>
      </c>
      <c r="E596" t="e">
        <f>IF($A596=E$1,$C596,NA())</f>
        <v>#N/A</v>
      </c>
      <c r="F596">
        <f>IF($A596=F$1,$C596,NA())</f>
        <v>0.35889872173058002</v>
      </c>
      <c r="G596" t="e">
        <f>IF($A596=G$1,$C596,NA())</f>
        <v>#N/A</v>
      </c>
    </row>
    <row r="597" spans="1:7" x14ac:dyDescent="0.3">
      <c r="A597" t="s">
        <v>12</v>
      </c>
      <c r="B597">
        <v>4.1180285343709398E-2</v>
      </c>
      <c r="C597">
        <v>0.615535889872173</v>
      </c>
      <c r="D597" t="e">
        <f>IF($A597=D$1,$C597,NA())</f>
        <v>#N/A</v>
      </c>
      <c r="E597">
        <f>IF($A597=E$1,$C597,NA())</f>
        <v>0.615535889872173</v>
      </c>
      <c r="F597" t="e">
        <f>IF($A597=F$1,$C597,NA())</f>
        <v>#N/A</v>
      </c>
      <c r="G597" t="e">
        <f>IF($A597=G$1,$C597,NA())</f>
        <v>#N/A</v>
      </c>
    </row>
    <row r="598" spans="1:7" x14ac:dyDescent="0.3">
      <c r="A598" t="s">
        <v>12</v>
      </c>
      <c r="B598">
        <v>4.1180285343709398E-2</v>
      </c>
      <c r="C598">
        <v>0.61651917404129797</v>
      </c>
      <c r="D598" t="e">
        <f>IF($A598=D$1,$C598,NA())</f>
        <v>#N/A</v>
      </c>
      <c r="E598">
        <f>IF($A598=E$1,$C598,NA())</f>
        <v>0.61651917404129797</v>
      </c>
      <c r="F598" t="e">
        <f>IF($A598=F$1,$C598,NA())</f>
        <v>#N/A</v>
      </c>
      <c r="G598" t="e">
        <f>IF($A598=G$1,$C598,NA())</f>
        <v>#N/A</v>
      </c>
    </row>
    <row r="599" spans="1:7" x14ac:dyDescent="0.3">
      <c r="A599" t="s">
        <v>14</v>
      </c>
      <c r="B599">
        <v>4.1180285343709398E-2</v>
      </c>
      <c r="C599">
        <v>0.73156342182890799</v>
      </c>
      <c r="D599" t="e">
        <f>IF($A599=D$1,$C599,NA())</f>
        <v>#N/A</v>
      </c>
      <c r="E599" t="e">
        <f>IF($A599=E$1,$C599,NA())</f>
        <v>#N/A</v>
      </c>
      <c r="F599" t="e">
        <f>IF($A599=F$1,$C599,NA())</f>
        <v>#N/A</v>
      </c>
      <c r="G599">
        <f>IF($A599=G$1,$C599,NA())</f>
        <v>0.73156342182890799</v>
      </c>
    </row>
    <row r="600" spans="1:7" x14ac:dyDescent="0.3">
      <c r="A600" t="s">
        <v>14</v>
      </c>
      <c r="B600">
        <v>4.1180285343709398E-2</v>
      </c>
      <c r="C600">
        <v>0.73254670599803295</v>
      </c>
      <c r="D600" t="e">
        <f>IF($A600=D$1,$C600,NA())</f>
        <v>#N/A</v>
      </c>
      <c r="E600" t="e">
        <f>IF($A600=E$1,$C600,NA())</f>
        <v>#N/A</v>
      </c>
      <c r="F600" t="e">
        <f>IF($A600=F$1,$C600,NA())</f>
        <v>#N/A</v>
      </c>
      <c r="G600">
        <f>IF($A600=G$1,$C600,NA())</f>
        <v>0.73254670599803295</v>
      </c>
    </row>
    <row r="601" spans="1:7" x14ac:dyDescent="0.3">
      <c r="A601" t="s">
        <v>12</v>
      </c>
      <c r="B601">
        <v>4.1504539559014203E-2</v>
      </c>
      <c r="C601">
        <v>0.61651917404129797</v>
      </c>
      <c r="D601" t="e">
        <f>IF($A601=D$1,$C601,NA())</f>
        <v>#N/A</v>
      </c>
      <c r="E601">
        <f>IF($A601=E$1,$C601,NA())</f>
        <v>0.61651917404129797</v>
      </c>
      <c r="F601" t="e">
        <f>IF($A601=F$1,$C601,NA())</f>
        <v>#N/A</v>
      </c>
      <c r="G601" t="e">
        <f>IF($A601=G$1,$C601,NA())</f>
        <v>#N/A</v>
      </c>
    </row>
    <row r="602" spans="1:7" x14ac:dyDescent="0.3">
      <c r="A602" t="s">
        <v>12</v>
      </c>
      <c r="B602">
        <v>4.1504539559014203E-2</v>
      </c>
      <c r="C602">
        <v>0.61750245821042204</v>
      </c>
      <c r="D602" t="e">
        <f>IF($A602=D$1,$C602,NA())</f>
        <v>#N/A</v>
      </c>
      <c r="E602">
        <f>IF($A602=E$1,$C602,NA())</f>
        <v>0.61750245821042204</v>
      </c>
      <c r="F602" t="e">
        <f>IF($A602=F$1,$C602,NA())</f>
        <v>#N/A</v>
      </c>
      <c r="G602" t="e">
        <f>IF($A602=G$1,$C602,NA())</f>
        <v>#N/A</v>
      </c>
    </row>
    <row r="603" spans="1:7" x14ac:dyDescent="0.3">
      <c r="A603" t="s">
        <v>13</v>
      </c>
      <c r="B603">
        <v>4.1504539559014203E-2</v>
      </c>
      <c r="C603">
        <v>0.35889872173058002</v>
      </c>
      <c r="D603" t="e">
        <f>IF($A603=D$1,$C603,NA())</f>
        <v>#N/A</v>
      </c>
      <c r="E603" t="e">
        <f>IF($A603=E$1,$C603,NA())</f>
        <v>#N/A</v>
      </c>
      <c r="F603">
        <f>IF($A603=F$1,$C603,NA())</f>
        <v>0.35889872173058002</v>
      </c>
      <c r="G603" t="e">
        <f>IF($A603=G$1,$C603,NA())</f>
        <v>#N/A</v>
      </c>
    </row>
    <row r="604" spans="1:7" x14ac:dyDescent="0.3">
      <c r="A604" t="s">
        <v>13</v>
      </c>
      <c r="B604">
        <v>4.1504539559014203E-2</v>
      </c>
      <c r="C604">
        <v>0.35988200589970498</v>
      </c>
      <c r="D604" t="e">
        <f>IF($A604=D$1,$C604,NA())</f>
        <v>#N/A</v>
      </c>
      <c r="E604" t="e">
        <f>IF($A604=E$1,$C604,NA())</f>
        <v>#N/A</v>
      </c>
      <c r="F604">
        <f>IF($A604=F$1,$C604,NA())</f>
        <v>0.35988200589970498</v>
      </c>
      <c r="G604" t="e">
        <f>IF($A604=G$1,$C604,NA())</f>
        <v>#N/A</v>
      </c>
    </row>
    <row r="605" spans="1:7" x14ac:dyDescent="0.3">
      <c r="A605" t="s">
        <v>12</v>
      </c>
      <c r="B605">
        <v>4.1828793774319001E-2</v>
      </c>
      <c r="C605">
        <v>0.61750245821042204</v>
      </c>
      <c r="D605" t="e">
        <f>IF($A605=D$1,$C605,NA())</f>
        <v>#N/A</v>
      </c>
      <c r="E605">
        <f>IF($A605=E$1,$C605,NA())</f>
        <v>0.61750245821042204</v>
      </c>
      <c r="F605" t="e">
        <f>IF($A605=F$1,$C605,NA())</f>
        <v>#N/A</v>
      </c>
      <c r="G605" t="e">
        <f>IF($A605=G$1,$C605,NA())</f>
        <v>#N/A</v>
      </c>
    </row>
    <row r="606" spans="1:7" x14ac:dyDescent="0.3">
      <c r="A606" t="s">
        <v>12</v>
      </c>
      <c r="B606">
        <v>4.1828793774319001E-2</v>
      </c>
      <c r="C606">
        <v>0.61848574237954701</v>
      </c>
      <c r="D606" t="e">
        <f>IF($A606=D$1,$C606,NA())</f>
        <v>#N/A</v>
      </c>
      <c r="E606">
        <f>IF($A606=E$1,$C606,NA())</f>
        <v>0.61848574237954701</v>
      </c>
      <c r="F606" t="e">
        <f>IF($A606=F$1,$C606,NA())</f>
        <v>#N/A</v>
      </c>
      <c r="G606" t="e">
        <f>IF($A606=G$1,$C606,NA())</f>
        <v>#N/A</v>
      </c>
    </row>
    <row r="607" spans="1:7" x14ac:dyDescent="0.3">
      <c r="A607" t="s">
        <v>13</v>
      </c>
      <c r="B607">
        <v>4.1828793774319001E-2</v>
      </c>
      <c r="C607">
        <v>0.35988200589970498</v>
      </c>
      <c r="D607" t="e">
        <f>IF($A607=D$1,$C607,NA())</f>
        <v>#N/A</v>
      </c>
      <c r="E607" t="e">
        <f>IF($A607=E$1,$C607,NA())</f>
        <v>#N/A</v>
      </c>
      <c r="F607">
        <f>IF($A607=F$1,$C607,NA())</f>
        <v>0.35988200589970498</v>
      </c>
      <c r="G607" t="e">
        <f>IF($A607=G$1,$C607,NA())</f>
        <v>#N/A</v>
      </c>
    </row>
    <row r="608" spans="1:7" x14ac:dyDescent="0.3">
      <c r="A608" t="s">
        <v>13</v>
      </c>
      <c r="B608">
        <v>4.1828793774319001E-2</v>
      </c>
      <c r="C608">
        <v>0.36283185840707899</v>
      </c>
      <c r="D608" t="e">
        <f>IF($A608=D$1,$C608,NA())</f>
        <v>#N/A</v>
      </c>
      <c r="E608" t="e">
        <f>IF($A608=E$1,$C608,NA())</f>
        <v>#N/A</v>
      </c>
      <c r="F608">
        <f>IF($A608=F$1,$C608,NA())</f>
        <v>0.36283185840707899</v>
      </c>
      <c r="G608" t="e">
        <f>IF($A608=G$1,$C608,NA())</f>
        <v>#N/A</v>
      </c>
    </row>
    <row r="609" spans="1:7" x14ac:dyDescent="0.3">
      <c r="A609" t="s">
        <v>14</v>
      </c>
      <c r="B609">
        <v>4.1828793774319001E-2</v>
      </c>
      <c r="C609">
        <v>0.73254670599803295</v>
      </c>
      <c r="D609" t="e">
        <f>IF($A609=D$1,$C609,NA())</f>
        <v>#N/A</v>
      </c>
      <c r="E609" t="e">
        <f>IF($A609=E$1,$C609,NA())</f>
        <v>#N/A</v>
      </c>
      <c r="F609" t="e">
        <f>IF($A609=F$1,$C609,NA())</f>
        <v>#N/A</v>
      </c>
      <c r="G609">
        <f>IF($A609=G$1,$C609,NA())</f>
        <v>0.73254670599803295</v>
      </c>
    </row>
    <row r="610" spans="1:7" x14ac:dyDescent="0.3">
      <c r="A610" t="s">
        <v>14</v>
      </c>
      <c r="B610">
        <v>4.1828793774319001E-2</v>
      </c>
      <c r="C610">
        <v>0.73352999016715803</v>
      </c>
      <c r="D610" t="e">
        <f>IF($A610=D$1,$C610,NA())</f>
        <v>#N/A</v>
      </c>
      <c r="E610" t="e">
        <f>IF($A610=E$1,$C610,NA())</f>
        <v>#N/A</v>
      </c>
      <c r="F610" t="e">
        <f>IF($A610=F$1,$C610,NA())</f>
        <v>#N/A</v>
      </c>
      <c r="G610">
        <f>IF($A610=G$1,$C610,NA())</f>
        <v>0.73352999016715803</v>
      </c>
    </row>
    <row r="611" spans="1:7" x14ac:dyDescent="0.3">
      <c r="A611" t="s">
        <v>12</v>
      </c>
      <c r="B611">
        <v>4.2477302204928603E-2</v>
      </c>
      <c r="C611">
        <v>0.61848574237954701</v>
      </c>
      <c r="D611" t="e">
        <f>IF($A611=D$1,$C611,NA())</f>
        <v>#N/A</v>
      </c>
      <c r="E611">
        <f>IF($A611=E$1,$C611,NA())</f>
        <v>0.61848574237954701</v>
      </c>
      <c r="F611" t="e">
        <f>IF($A611=F$1,$C611,NA())</f>
        <v>#N/A</v>
      </c>
      <c r="G611" t="e">
        <f>IF($A611=G$1,$C611,NA())</f>
        <v>#N/A</v>
      </c>
    </row>
    <row r="612" spans="1:7" x14ac:dyDescent="0.3">
      <c r="A612" t="s">
        <v>12</v>
      </c>
      <c r="B612">
        <v>4.2477302204928603E-2</v>
      </c>
      <c r="C612">
        <v>0.62045231071779705</v>
      </c>
      <c r="D612" t="e">
        <f>IF($A612=D$1,$C612,NA())</f>
        <v>#N/A</v>
      </c>
      <c r="E612">
        <f>IF($A612=E$1,$C612,NA())</f>
        <v>0.62045231071779705</v>
      </c>
      <c r="F612" t="e">
        <f>IF($A612=F$1,$C612,NA())</f>
        <v>#N/A</v>
      </c>
      <c r="G612" t="e">
        <f>IF($A612=G$1,$C612,NA())</f>
        <v>#N/A</v>
      </c>
    </row>
    <row r="613" spans="1:7" x14ac:dyDescent="0.3">
      <c r="A613" t="s">
        <v>14</v>
      </c>
      <c r="B613">
        <v>4.2477302204928603E-2</v>
      </c>
      <c r="C613">
        <v>0.73352999016715803</v>
      </c>
      <c r="D613" t="e">
        <f>IF($A613=D$1,$C613,NA())</f>
        <v>#N/A</v>
      </c>
      <c r="E613" t="e">
        <f>IF($A613=E$1,$C613,NA())</f>
        <v>#N/A</v>
      </c>
      <c r="F613" t="e">
        <f>IF($A613=F$1,$C613,NA())</f>
        <v>#N/A</v>
      </c>
      <c r="G613">
        <f>IF($A613=G$1,$C613,NA())</f>
        <v>0.73352999016715803</v>
      </c>
    </row>
    <row r="614" spans="1:7" x14ac:dyDescent="0.3">
      <c r="A614" t="s">
        <v>14</v>
      </c>
      <c r="B614">
        <v>4.2477302204928603E-2</v>
      </c>
      <c r="C614">
        <v>0.73549655850540796</v>
      </c>
      <c r="D614" t="e">
        <f>IF($A614=D$1,$C614,NA())</f>
        <v>#N/A</v>
      </c>
      <c r="E614" t="e">
        <f>IF($A614=E$1,$C614,NA())</f>
        <v>#N/A</v>
      </c>
      <c r="F614" t="e">
        <f>IF($A614=F$1,$C614,NA())</f>
        <v>#N/A</v>
      </c>
      <c r="G614">
        <f>IF($A614=G$1,$C614,NA())</f>
        <v>0.73549655850540796</v>
      </c>
    </row>
    <row r="615" spans="1:7" x14ac:dyDescent="0.3">
      <c r="A615" t="s">
        <v>12</v>
      </c>
      <c r="B615">
        <v>4.3125810635538199E-2</v>
      </c>
      <c r="C615">
        <v>0.62045231071779705</v>
      </c>
      <c r="D615" t="e">
        <f>IF($A615=D$1,$C615,NA())</f>
        <v>#N/A</v>
      </c>
      <c r="E615">
        <f>IF($A615=E$1,$C615,NA())</f>
        <v>0.62045231071779705</v>
      </c>
      <c r="F615" t="e">
        <f>IF($A615=F$1,$C615,NA())</f>
        <v>#N/A</v>
      </c>
      <c r="G615" t="e">
        <f>IF($A615=G$1,$C615,NA())</f>
        <v>#N/A</v>
      </c>
    </row>
    <row r="616" spans="1:7" x14ac:dyDescent="0.3">
      <c r="A616" t="s">
        <v>12</v>
      </c>
      <c r="B616">
        <v>4.3125810635538199E-2</v>
      </c>
      <c r="C616">
        <v>0.62831858407079599</v>
      </c>
      <c r="D616" t="e">
        <f>IF($A616=D$1,$C616,NA())</f>
        <v>#N/A</v>
      </c>
      <c r="E616">
        <f>IF($A616=E$1,$C616,NA())</f>
        <v>0.62831858407079599</v>
      </c>
      <c r="F616" t="e">
        <f>IF($A616=F$1,$C616,NA())</f>
        <v>#N/A</v>
      </c>
      <c r="G616" t="e">
        <f>IF($A616=G$1,$C616,NA())</f>
        <v>#N/A</v>
      </c>
    </row>
    <row r="617" spans="1:7" x14ac:dyDescent="0.3">
      <c r="A617" t="s">
        <v>14</v>
      </c>
      <c r="B617">
        <v>4.3125810635538199E-2</v>
      </c>
      <c r="C617">
        <v>0.73549655850540796</v>
      </c>
      <c r="D617" t="e">
        <f>IF($A617=D$1,$C617,NA())</f>
        <v>#N/A</v>
      </c>
      <c r="E617" t="e">
        <f>IF($A617=E$1,$C617,NA())</f>
        <v>#N/A</v>
      </c>
      <c r="F617" t="e">
        <f>IF($A617=F$1,$C617,NA())</f>
        <v>#N/A</v>
      </c>
      <c r="G617">
        <f>IF($A617=G$1,$C617,NA())</f>
        <v>0.73549655850540796</v>
      </c>
    </row>
    <row r="618" spans="1:7" x14ac:dyDescent="0.3">
      <c r="A618" t="s">
        <v>14</v>
      </c>
      <c r="B618">
        <v>4.3125810635538199E-2</v>
      </c>
      <c r="C618">
        <v>0.73844641101278197</v>
      </c>
      <c r="D618" t="e">
        <f>IF($A618=D$1,$C618,NA())</f>
        <v>#N/A</v>
      </c>
      <c r="E618" t="e">
        <f>IF($A618=E$1,$C618,NA())</f>
        <v>#N/A</v>
      </c>
      <c r="F618" t="e">
        <f>IF($A618=F$1,$C618,NA())</f>
        <v>#N/A</v>
      </c>
      <c r="G618">
        <f>IF($A618=G$1,$C618,NA())</f>
        <v>0.73844641101278197</v>
      </c>
    </row>
    <row r="619" spans="1:7" x14ac:dyDescent="0.3">
      <c r="A619" t="s">
        <v>12</v>
      </c>
      <c r="B619">
        <v>4.3450064850842997E-2</v>
      </c>
      <c r="C619">
        <v>0.62831858407079599</v>
      </c>
      <c r="D619" t="e">
        <f>IF($A619=D$1,$C619,NA())</f>
        <v>#N/A</v>
      </c>
      <c r="E619">
        <f>IF($A619=E$1,$C619,NA())</f>
        <v>0.62831858407079599</v>
      </c>
      <c r="F619" t="e">
        <f>IF($A619=F$1,$C619,NA())</f>
        <v>#N/A</v>
      </c>
      <c r="G619" t="e">
        <f>IF($A619=G$1,$C619,NA())</f>
        <v>#N/A</v>
      </c>
    </row>
    <row r="620" spans="1:7" x14ac:dyDescent="0.3">
      <c r="A620" t="s">
        <v>12</v>
      </c>
      <c r="B620">
        <v>4.3450064850842997E-2</v>
      </c>
      <c r="C620">
        <v>0.62930186823992096</v>
      </c>
      <c r="D620" t="e">
        <f>IF($A620=D$1,$C620,NA())</f>
        <v>#N/A</v>
      </c>
      <c r="E620">
        <f>IF($A620=E$1,$C620,NA())</f>
        <v>0.62930186823992096</v>
      </c>
      <c r="F620" t="e">
        <f>IF($A620=F$1,$C620,NA())</f>
        <v>#N/A</v>
      </c>
      <c r="G620" t="e">
        <f>IF($A620=G$1,$C620,NA())</f>
        <v>#N/A</v>
      </c>
    </row>
    <row r="621" spans="1:7" x14ac:dyDescent="0.3">
      <c r="A621" t="s">
        <v>13</v>
      </c>
      <c r="B621">
        <v>4.3450064850842997E-2</v>
      </c>
      <c r="C621">
        <v>0.36283185840707899</v>
      </c>
      <c r="D621" t="e">
        <f>IF($A621=D$1,$C621,NA())</f>
        <v>#N/A</v>
      </c>
      <c r="E621" t="e">
        <f>IF($A621=E$1,$C621,NA())</f>
        <v>#N/A</v>
      </c>
      <c r="F621">
        <f>IF($A621=F$1,$C621,NA())</f>
        <v>0.36283185840707899</v>
      </c>
      <c r="G621" t="e">
        <f>IF($A621=G$1,$C621,NA())</f>
        <v>#N/A</v>
      </c>
    </row>
    <row r="622" spans="1:7" x14ac:dyDescent="0.3">
      <c r="A622" t="s">
        <v>13</v>
      </c>
      <c r="B622">
        <v>4.3450064850842997E-2</v>
      </c>
      <c r="C622">
        <v>0.36578171091445399</v>
      </c>
      <c r="D622" t="e">
        <f>IF($A622=D$1,$C622,NA())</f>
        <v>#N/A</v>
      </c>
      <c r="E622" t="e">
        <f>IF($A622=E$1,$C622,NA())</f>
        <v>#N/A</v>
      </c>
      <c r="F622">
        <f>IF($A622=F$1,$C622,NA())</f>
        <v>0.36578171091445399</v>
      </c>
      <c r="G622" t="e">
        <f>IF($A622=G$1,$C622,NA())</f>
        <v>#N/A</v>
      </c>
    </row>
    <row r="623" spans="1:7" x14ac:dyDescent="0.3">
      <c r="A623" t="s">
        <v>14</v>
      </c>
      <c r="B623">
        <v>4.3450064850842997E-2</v>
      </c>
      <c r="C623">
        <v>0.73844641101278197</v>
      </c>
      <c r="D623" t="e">
        <f>IF($A623=D$1,$C623,NA())</f>
        <v>#N/A</v>
      </c>
      <c r="E623" t="e">
        <f>IF($A623=E$1,$C623,NA())</f>
        <v>#N/A</v>
      </c>
      <c r="F623" t="e">
        <f>IF($A623=F$1,$C623,NA())</f>
        <v>#N/A</v>
      </c>
      <c r="G623">
        <f>IF($A623=G$1,$C623,NA())</f>
        <v>0.73844641101278197</v>
      </c>
    </row>
    <row r="624" spans="1:7" x14ac:dyDescent="0.3">
      <c r="A624" t="s">
        <v>14</v>
      </c>
      <c r="B624">
        <v>4.3450064850842997E-2</v>
      </c>
      <c r="C624">
        <v>0.73942969518190704</v>
      </c>
      <c r="D624" t="e">
        <f>IF($A624=D$1,$C624,NA())</f>
        <v>#N/A</v>
      </c>
      <c r="E624" t="e">
        <f>IF($A624=E$1,$C624,NA())</f>
        <v>#N/A</v>
      </c>
      <c r="F624" t="e">
        <f>IF($A624=F$1,$C624,NA())</f>
        <v>#N/A</v>
      </c>
      <c r="G624">
        <f>IF($A624=G$1,$C624,NA())</f>
        <v>0.73942969518190704</v>
      </c>
    </row>
    <row r="625" spans="1:7" x14ac:dyDescent="0.3">
      <c r="A625" t="s">
        <v>13</v>
      </c>
      <c r="B625">
        <v>4.3774319066147802E-2</v>
      </c>
      <c r="C625">
        <v>0.36578171091445399</v>
      </c>
      <c r="D625" t="e">
        <f>IF($A625=D$1,$C625,NA())</f>
        <v>#N/A</v>
      </c>
      <c r="E625" t="e">
        <f>IF($A625=E$1,$C625,NA())</f>
        <v>#N/A</v>
      </c>
      <c r="F625">
        <f>IF($A625=F$1,$C625,NA())</f>
        <v>0.36578171091445399</v>
      </c>
      <c r="G625" t="e">
        <f>IF($A625=G$1,$C625,NA())</f>
        <v>#N/A</v>
      </c>
    </row>
    <row r="626" spans="1:7" x14ac:dyDescent="0.3">
      <c r="A626" t="s">
        <v>13</v>
      </c>
      <c r="B626">
        <v>4.3774319066147802E-2</v>
      </c>
      <c r="C626">
        <v>0.36774827925270398</v>
      </c>
      <c r="D626" t="e">
        <f>IF($A626=D$1,$C626,NA())</f>
        <v>#N/A</v>
      </c>
      <c r="E626" t="e">
        <f>IF($A626=E$1,$C626,NA())</f>
        <v>#N/A</v>
      </c>
      <c r="F626">
        <f>IF($A626=F$1,$C626,NA())</f>
        <v>0.36774827925270398</v>
      </c>
      <c r="G626" t="e">
        <f>IF($A626=G$1,$C626,NA())</f>
        <v>#N/A</v>
      </c>
    </row>
    <row r="627" spans="1:7" x14ac:dyDescent="0.3">
      <c r="A627" t="s">
        <v>13</v>
      </c>
      <c r="B627">
        <v>4.4098573281452599E-2</v>
      </c>
      <c r="C627">
        <v>0.36774827925270398</v>
      </c>
      <c r="D627" t="e">
        <f>IF($A627=D$1,$C627,NA())</f>
        <v>#N/A</v>
      </c>
      <c r="E627" t="e">
        <f>IF($A627=E$1,$C627,NA())</f>
        <v>#N/A</v>
      </c>
      <c r="F627">
        <f>IF($A627=F$1,$C627,NA())</f>
        <v>0.36774827925270398</v>
      </c>
      <c r="G627" t="e">
        <f>IF($A627=G$1,$C627,NA())</f>
        <v>#N/A</v>
      </c>
    </row>
    <row r="628" spans="1:7" x14ac:dyDescent="0.3">
      <c r="A628" t="s">
        <v>13</v>
      </c>
      <c r="B628">
        <v>4.4098573281452599E-2</v>
      </c>
      <c r="C628">
        <v>0.37069813176007799</v>
      </c>
      <c r="D628" t="e">
        <f>IF($A628=D$1,$C628,NA())</f>
        <v>#N/A</v>
      </c>
      <c r="E628" t="e">
        <f>IF($A628=E$1,$C628,NA())</f>
        <v>#N/A</v>
      </c>
      <c r="F628">
        <f>IF($A628=F$1,$C628,NA())</f>
        <v>0.37069813176007799</v>
      </c>
      <c r="G628" t="e">
        <f>IF($A628=G$1,$C628,NA())</f>
        <v>#N/A</v>
      </c>
    </row>
    <row r="629" spans="1:7" x14ac:dyDescent="0.3">
      <c r="A629" t="s">
        <v>14</v>
      </c>
      <c r="B629">
        <v>4.4098573281452599E-2</v>
      </c>
      <c r="C629">
        <v>0.73942969518190704</v>
      </c>
      <c r="D629" t="e">
        <f>IF($A629=D$1,$C629,NA())</f>
        <v>#N/A</v>
      </c>
      <c r="E629" t="e">
        <f>IF($A629=E$1,$C629,NA())</f>
        <v>#N/A</v>
      </c>
      <c r="F629" t="e">
        <f>IF($A629=F$1,$C629,NA())</f>
        <v>#N/A</v>
      </c>
      <c r="G629">
        <f>IF($A629=G$1,$C629,NA())</f>
        <v>0.73942969518190704</v>
      </c>
    </row>
    <row r="630" spans="1:7" x14ac:dyDescent="0.3">
      <c r="A630" t="s">
        <v>14</v>
      </c>
      <c r="B630">
        <v>4.4098573281452599E-2</v>
      </c>
      <c r="C630">
        <v>0.74237954768928205</v>
      </c>
      <c r="D630" t="e">
        <f>IF($A630=D$1,$C630,NA())</f>
        <v>#N/A</v>
      </c>
      <c r="E630" t="e">
        <f>IF($A630=E$1,$C630,NA())</f>
        <v>#N/A</v>
      </c>
      <c r="F630" t="e">
        <f>IF($A630=F$1,$C630,NA())</f>
        <v>#N/A</v>
      </c>
      <c r="G630">
        <f>IF($A630=G$1,$C630,NA())</f>
        <v>0.74237954768928205</v>
      </c>
    </row>
    <row r="631" spans="1:7" x14ac:dyDescent="0.3">
      <c r="A631" t="s">
        <v>13</v>
      </c>
      <c r="B631">
        <v>4.4422827496757397E-2</v>
      </c>
      <c r="C631">
        <v>0.37069813176007799</v>
      </c>
      <c r="D631" t="e">
        <f>IF($A631=D$1,$C631,NA())</f>
        <v>#N/A</v>
      </c>
      <c r="E631" t="e">
        <f>IF($A631=E$1,$C631,NA())</f>
        <v>#N/A</v>
      </c>
      <c r="F631">
        <f>IF($A631=F$1,$C631,NA())</f>
        <v>0.37069813176007799</v>
      </c>
      <c r="G631" t="e">
        <f>IF($A631=G$1,$C631,NA())</f>
        <v>#N/A</v>
      </c>
    </row>
    <row r="632" spans="1:7" x14ac:dyDescent="0.3">
      <c r="A632" t="s">
        <v>13</v>
      </c>
      <c r="B632">
        <v>4.4422827496757397E-2</v>
      </c>
      <c r="C632">
        <v>0.37463126843657801</v>
      </c>
      <c r="D632" t="e">
        <f>IF($A632=D$1,$C632,NA())</f>
        <v>#N/A</v>
      </c>
      <c r="E632" t="e">
        <f>IF($A632=E$1,$C632,NA())</f>
        <v>#N/A</v>
      </c>
      <c r="F632">
        <f>IF($A632=F$1,$C632,NA())</f>
        <v>0.37463126843657801</v>
      </c>
      <c r="G632" t="e">
        <f>IF($A632=G$1,$C632,NA())</f>
        <v>#N/A</v>
      </c>
    </row>
    <row r="633" spans="1:7" x14ac:dyDescent="0.3">
      <c r="A633" t="s">
        <v>14</v>
      </c>
      <c r="B633">
        <v>4.4422827496757397E-2</v>
      </c>
      <c r="C633">
        <v>0.74237954768928205</v>
      </c>
      <c r="D633" t="e">
        <f>IF($A633=D$1,$C633,NA())</f>
        <v>#N/A</v>
      </c>
      <c r="E633" t="e">
        <f>IF($A633=E$1,$C633,NA())</f>
        <v>#N/A</v>
      </c>
      <c r="F633" t="e">
        <f>IF($A633=F$1,$C633,NA())</f>
        <v>#N/A</v>
      </c>
      <c r="G633">
        <f>IF($A633=G$1,$C633,NA())</f>
        <v>0.74237954768928205</v>
      </c>
    </row>
    <row r="634" spans="1:7" x14ac:dyDescent="0.3">
      <c r="A634" t="s">
        <v>14</v>
      </c>
      <c r="B634">
        <v>4.4422827496757397E-2</v>
      </c>
      <c r="C634">
        <v>0.74434611602753198</v>
      </c>
      <c r="D634" t="e">
        <f>IF($A634=D$1,$C634,NA())</f>
        <v>#N/A</v>
      </c>
      <c r="E634" t="e">
        <f>IF($A634=E$1,$C634,NA())</f>
        <v>#N/A</v>
      </c>
      <c r="F634" t="e">
        <f>IF($A634=F$1,$C634,NA())</f>
        <v>#N/A</v>
      </c>
      <c r="G634">
        <f>IF($A634=G$1,$C634,NA())</f>
        <v>0.74434611602753198</v>
      </c>
    </row>
    <row r="635" spans="1:7" x14ac:dyDescent="0.3">
      <c r="A635" t="s">
        <v>12</v>
      </c>
      <c r="B635">
        <v>4.4747081712062202E-2</v>
      </c>
      <c r="C635">
        <v>0.62930186823992096</v>
      </c>
      <c r="D635" t="e">
        <f>IF($A635=D$1,$C635,NA())</f>
        <v>#N/A</v>
      </c>
      <c r="E635">
        <f>IF($A635=E$1,$C635,NA())</f>
        <v>0.62930186823992096</v>
      </c>
      <c r="F635" t="e">
        <f>IF($A635=F$1,$C635,NA())</f>
        <v>#N/A</v>
      </c>
      <c r="G635" t="e">
        <f>IF($A635=G$1,$C635,NA())</f>
        <v>#N/A</v>
      </c>
    </row>
    <row r="636" spans="1:7" x14ac:dyDescent="0.3">
      <c r="A636" t="s">
        <v>12</v>
      </c>
      <c r="B636">
        <v>4.4747081712062202E-2</v>
      </c>
      <c r="C636">
        <v>0.63225172074729596</v>
      </c>
      <c r="D636" t="e">
        <f>IF($A636=D$1,$C636,NA())</f>
        <v>#N/A</v>
      </c>
      <c r="E636">
        <f>IF($A636=E$1,$C636,NA())</f>
        <v>0.63225172074729596</v>
      </c>
      <c r="F636" t="e">
        <f>IF($A636=F$1,$C636,NA())</f>
        <v>#N/A</v>
      </c>
      <c r="G636" t="e">
        <f>IF($A636=G$1,$C636,NA())</f>
        <v>#N/A</v>
      </c>
    </row>
    <row r="637" spans="1:7" x14ac:dyDescent="0.3">
      <c r="A637" t="s">
        <v>13</v>
      </c>
      <c r="B637">
        <v>4.4747081712062202E-2</v>
      </c>
      <c r="C637">
        <v>0.37463126843657801</v>
      </c>
      <c r="D637" t="e">
        <f>IF($A637=D$1,$C637,NA())</f>
        <v>#N/A</v>
      </c>
      <c r="E637" t="e">
        <f>IF($A637=E$1,$C637,NA())</f>
        <v>#N/A</v>
      </c>
      <c r="F637">
        <f>IF($A637=F$1,$C637,NA())</f>
        <v>0.37463126843657801</v>
      </c>
      <c r="G637" t="e">
        <f>IF($A637=G$1,$C637,NA())</f>
        <v>#N/A</v>
      </c>
    </row>
    <row r="638" spans="1:7" x14ac:dyDescent="0.3">
      <c r="A638" t="s">
        <v>13</v>
      </c>
      <c r="B638">
        <v>4.4747081712062202E-2</v>
      </c>
      <c r="C638">
        <v>0.37954768928220201</v>
      </c>
      <c r="D638" t="e">
        <f>IF($A638=D$1,$C638,NA())</f>
        <v>#N/A</v>
      </c>
      <c r="E638" t="e">
        <f>IF($A638=E$1,$C638,NA())</f>
        <v>#N/A</v>
      </c>
      <c r="F638">
        <f>IF($A638=F$1,$C638,NA())</f>
        <v>0.37954768928220201</v>
      </c>
      <c r="G638" t="e">
        <f>IF($A638=G$1,$C638,NA())</f>
        <v>#N/A</v>
      </c>
    </row>
    <row r="639" spans="1:7" x14ac:dyDescent="0.3">
      <c r="A639" t="s">
        <v>14</v>
      </c>
      <c r="B639">
        <v>4.4747081712062202E-2</v>
      </c>
      <c r="C639">
        <v>0.74434611602753198</v>
      </c>
      <c r="D639" t="e">
        <f>IF($A639=D$1,$C639,NA())</f>
        <v>#N/A</v>
      </c>
      <c r="E639" t="e">
        <f>IF($A639=E$1,$C639,NA())</f>
        <v>#N/A</v>
      </c>
      <c r="F639" t="e">
        <f>IF($A639=F$1,$C639,NA())</f>
        <v>#N/A</v>
      </c>
      <c r="G639">
        <f>IF($A639=G$1,$C639,NA())</f>
        <v>0.74434611602753198</v>
      </c>
    </row>
    <row r="640" spans="1:7" x14ac:dyDescent="0.3">
      <c r="A640" t="s">
        <v>14</v>
      </c>
      <c r="B640">
        <v>4.4747081712062202E-2</v>
      </c>
      <c r="C640">
        <v>0.74532940019665594</v>
      </c>
      <c r="D640" t="e">
        <f>IF($A640=D$1,$C640,NA())</f>
        <v>#N/A</v>
      </c>
      <c r="E640" t="e">
        <f>IF($A640=E$1,$C640,NA())</f>
        <v>#N/A</v>
      </c>
      <c r="F640" t="e">
        <f>IF($A640=F$1,$C640,NA())</f>
        <v>#N/A</v>
      </c>
      <c r="G640">
        <f>IF($A640=G$1,$C640,NA())</f>
        <v>0.74532940019665594</v>
      </c>
    </row>
    <row r="641" spans="1:7" x14ac:dyDescent="0.3">
      <c r="A641" t="s">
        <v>13</v>
      </c>
      <c r="B641">
        <v>4.5071335927367E-2</v>
      </c>
      <c r="C641">
        <v>0.37954768928220201</v>
      </c>
      <c r="D641" t="e">
        <f>IF($A641=D$1,$C641,NA())</f>
        <v>#N/A</v>
      </c>
      <c r="E641" t="e">
        <f>IF($A641=E$1,$C641,NA())</f>
        <v>#N/A</v>
      </c>
      <c r="F641">
        <f>IF($A641=F$1,$C641,NA())</f>
        <v>0.37954768928220201</v>
      </c>
      <c r="G641" t="e">
        <f>IF($A641=G$1,$C641,NA())</f>
        <v>#N/A</v>
      </c>
    </row>
    <row r="642" spans="1:7" x14ac:dyDescent="0.3">
      <c r="A642" t="s">
        <v>13</v>
      </c>
      <c r="B642">
        <v>4.5071335927367E-2</v>
      </c>
      <c r="C642">
        <v>0.38053097345132703</v>
      </c>
      <c r="D642" t="e">
        <f>IF($A642=D$1,$C642,NA())</f>
        <v>#N/A</v>
      </c>
      <c r="E642" t="e">
        <f>IF($A642=E$1,$C642,NA())</f>
        <v>#N/A</v>
      </c>
      <c r="F642">
        <f>IF($A642=F$1,$C642,NA())</f>
        <v>0.38053097345132703</v>
      </c>
      <c r="G642" t="e">
        <f>IF($A642=G$1,$C642,NA())</f>
        <v>#N/A</v>
      </c>
    </row>
    <row r="643" spans="1:7" x14ac:dyDescent="0.3">
      <c r="A643" t="s">
        <v>14</v>
      </c>
      <c r="B643">
        <v>4.5071335927367E-2</v>
      </c>
      <c r="C643">
        <v>0.74532940019665594</v>
      </c>
      <c r="D643" t="e">
        <f>IF($A643=D$1,$C643,NA())</f>
        <v>#N/A</v>
      </c>
      <c r="E643" t="e">
        <f>IF($A643=E$1,$C643,NA())</f>
        <v>#N/A</v>
      </c>
      <c r="F643" t="e">
        <f>IF($A643=F$1,$C643,NA())</f>
        <v>#N/A</v>
      </c>
      <c r="G643">
        <f>IF($A643=G$1,$C643,NA())</f>
        <v>0.74532940019665594</v>
      </c>
    </row>
    <row r="644" spans="1:7" x14ac:dyDescent="0.3">
      <c r="A644" t="s">
        <v>14</v>
      </c>
      <c r="B644">
        <v>4.5071335927367E-2</v>
      </c>
      <c r="C644">
        <v>0.74631268436578102</v>
      </c>
      <c r="D644" t="e">
        <f>IF($A644=D$1,$C644,NA())</f>
        <v>#N/A</v>
      </c>
      <c r="E644" t="e">
        <f>IF($A644=E$1,$C644,NA())</f>
        <v>#N/A</v>
      </c>
      <c r="F644" t="e">
        <f>IF($A644=F$1,$C644,NA())</f>
        <v>#N/A</v>
      </c>
      <c r="G644">
        <f>IF($A644=G$1,$C644,NA())</f>
        <v>0.74631268436578102</v>
      </c>
    </row>
    <row r="645" spans="1:7" x14ac:dyDescent="0.3">
      <c r="A645" t="s">
        <v>12</v>
      </c>
      <c r="B645">
        <v>4.5395590142671798E-2</v>
      </c>
      <c r="C645">
        <v>0.63225172074729596</v>
      </c>
      <c r="D645" t="e">
        <f>IF($A645=D$1,$C645,NA())</f>
        <v>#N/A</v>
      </c>
      <c r="E645">
        <f>IF($A645=E$1,$C645,NA())</f>
        <v>0.63225172074729596</v>
      </c>
      <c r="F645" t="e">
        <f>IF($A645=F$1,$C645,NA())</f>
        <v>#N/A</v>
      </c>
      <c r="G645" t="e">
        <f>IF($A645=G$1,$C645,NA())</f>
        <v>#N/A</v>
      </c>
    </row>
    <row r="646" spans="1:7" x14ac:dyDescent="0.3">
      <c r="A646" t="s">
        <v>12</v>
      </c>
      <c r="B646">
        <v>4.5395590142671798E-2</v>
      </c>
      <c r="C646">
        <v>0.63421828908554501</v>
      </c>
      <c r="D646" t="e">
        <f>IF($A646=D$1,$C646,NA())</f>
        <v>#N/A</v>
      </c>
      <c r="E646">
        <f>IF($A646=E$1,$C646,NA())</f>
        <v>0.63421828908554501</v>
      </c>
      <c r="F646" t="e">
        <f>IF($A646=F$1,$C646,NA())</f>
        <v>#N/A</v>
      </c>
      <c r="G646" t="e">
        <f>IF($A646=G$1,$C646,NA())</f>
        <v>#N/A</v>
      </c>
    </row>
    <row r="647" spans="1:7" x14ac:dyDescent="0.3">
      <c r="A647" t="s">
        <v>13</v>
      </c>
      <c r="B647">
        <v>4.5395590142671798E-2</v>
      </c>
      <c r="C647">
        <v>0.38053097345132703</v>
      </c>
      <c r="D647" t="e">
        <f>IF($A647=D$1,$C647,NA())</f>
        <v>#N/A</v>
      </c>
      <c r="E647" t="e">
        <f>IF($A647=E$1,$C647,NA())</f>
        <v>#N/A</v>
      </c>
      <c r="F647">
        <f>IF($A647=F$1,$C647,NA())</f>
        <v>0.38053097345132703</v>
      </c>
      <c r="G647" t="e">
        <f>IF($A647=G$1,$C647,NA())</f>
        <v>#N/A</v>
      </c>
    </row>
    <row r="648" spans="1:7" x14ac:dyDescent="0.3">
      <c r="A648" t="s">
        <v>13</v>
      </c>
      <c r="B648">
        <v>4.5395590142671798E-2</v>
      </c>
      <c r="C648">
        <v>0.38151425762045199</v>
      </c>
      <c r="D648" t="e">
        <f>IF($A648=D$1,$C648,NA())</f>
        <v>#N/A</v>
      </c>
      <c r="E648" t="e">
        <f>IF($A648=E$1,$C648,NA())</f>
        <v>#N/A</v>
      </c>
      <c r="F648">
        <f>IF($A648=F$1,$C648,NA())</f>
        <v>0.38151425762045199</v>
      </c>
      <c r="G648" t="e">
        <f>IF($A648=G$1,$C648,NA())</f>
        <v>#N/A</v>
      </c>
    </row>
    <row r="649" spans="1:7" x14ac:dyDescent="0.3">
      <c r="A649" t="s">
        <v>14</v>
      </c>
      <c r="B649">
        <v>4.5395590142671798E-2</v>
      </c>
      <c r="C649">
        <v>0.74631268436578102</v>
      </c>
      <c r="D649" t="e">
        <f>IF($A649=D$1,$C649,NA())</f>
        <v>#N/A</v>
      </c>
      <c r="E649" t="e">
        <f>IF($A649=E$1,$C649,NA())</f>
        <v>#N/A</v>
      </c>
      <c r="F649" t="e">
        <f>IF($A649=F$1,$C649,NA())</f>
        <v>#N/A</v>
      </c>
      <c r="G649">
        <f>IF($A649=G$1,$C649,NA())</f>
        <v>0.74631268436578102</v>
      </c>
    </row>
    <row r="650" spans="1:7" x14ac:dyDescent="0.3">
      <c r="A650" t="s">
        <v>14</v>
      </c>
      <c r="B650">
        <v>4.5395590142671798E-2</v>
      </c>
      <c r="C650">
        <v>0.74926253687315603</v>
      </c>
      <c r="D650" t="e">
        <f>IF($A650=D$1,$C650,NA())</f>
        <v>#N/A</v>
      </c>
      <c r="E650" t="e">
        <f>IF($A650=E$1,$C650,NA())</f>
        <v>#N/A</v>
      </c>
      <c r="F650" t="e">
        <f>IF($A650=F$1,$C650,NA())</f>
        <v>#N/A</v>
      </c>
      <c r="G650">
        <f>IF($A650=G$1,$C650,NA())</f>
        <v>0.74926253687315603</v>
      </c>
    </row>
    <row r="651" spans="1:7" x14ac:dyDescent="0.3">
      <c r="A651" t="s">
        <v>12</v>
      </c>
      <c r="B651">
        <v>4.5719844357976602E-2</v>
      </c>
      <c r="C651">
        <v>0.63421828908554501</v>
      </c>
      <c r="D651" t="e">
        <f>IF($A651=D$1,$C651,NA())</f>
        <v>#N/A</v>
      </c>
      <c r="E651">
        <f>IF($A651=E$1,$C651,NA())</f>
        <v>0.63421828908554501</v>
      </c>
      <c r="F651" t="e">
        <f>IF($A651=F$1,$C651,NA())</f>
        <v>#N/A</v>
      </c>
      <c r="G651" t="e">
        <f>IF($A651=G$1,$C651,NA())</f>
        <v>#N/A</v>
      </c>
    </row>
    <row r="652" spans="1:7" x14ac:dyDescent="0.3">
      <c r="A652" t="s">
        <v>12</v>
      </c>
      <c r="B652">
        <v>4.5719844357976602E-2</v>
      </c>
      <c r="C652">
        <v>0.63520157325466997</v>
      </c>
      <c r="D652" t="e">
        <f>IF($A652=D$1,$C652,NA())</f>
        <v>#N/A</v>
      </c>
      <c r="E652">
        <f>IF($A652=E$1,$C652,NA())</f>
        <v>0.63520157325466997</v>
      </c>
      <c r="F652" t="e">
        <f>IF($A652=F$1,$C652,NA())</f>
        <v>#N/A</v>
      </c>
      <c r="G652" t="e">
        <f>IF($A652=G$1,$C652,NA())</f>
        <v>#N/A</v>
      </c>
    </row>
    <row r="653" spans="1:7" x14ac:dyDescent="0.3">
      <c r="A653" t="s">
        <v>13</v>
      </c>
      <c r="B653">
        <v>4.5719844357976602E-2</v>
      </c>
      <c r="C653">
        <v>0.38151425762045199</v>
      </c>
      <c r="D653" t="e">
        <f>IF($A653=D$1,$C653,NA())</f>
        <v>#N/A</v>
      </c>
      <c r="E653" t="e">
        <f>IF($A653=E$1,$C653,NA())</f>
        <v>#N/A</v>
      </c>
      <c r="F653">
        <f>IF($A653=F$1,$C653,NA())</f>
        <v>0.38151425762045199</v>
      </c>
      <c r="G653" t="e">
        <f>IF($A653=G$1,$C653,NA())</f>
        <v>#N/A</v>
      </c>
    </row>
    <row r="654" spans="1:7" x14ac:dyDescent="0.3">
      <c r="A654" t="s">
        <v>13</v>
      </c>
      <c r="B654">
        <v>4.5719844357976602E-2</v>
      </c>
      <c r="C654">
        <v>0.38249754178957701</v>
      </c>
      <c r="D654" t="e">
        <f>IF($A654=D$1,$C654,NA())</f>
        <v>#N/A</v>
      </c>
      <c r="E654" t="e">
        <f>IF($A654=E$1,$C654,NA())</f>
        <v>#N/A</v>
      </c>
      <c r="F654">
        <f>IF($A654=F$1,$C654,NA())</f>
        <v>0.38249754178957701</v>
      </c>
      <c r="G654" t="e">
        <f>IF($A654=G$1,$C654,NA())</f>
        <v>#N/A</v>
      </c>
    </row>
    <row r="655" spans="1:7" x14ac:dyDescent="0.3">
      <c r="A655" t="s">
        <v>14</v>
      </c>
      <c r="B655">
        <v>4.5719844357976602E-2</v>
      </c>
      <c r="C655">
        <v>0.74926253687315603</v>
      </c>
      <c r="D655" t="e">
        <f>IF($A655=D$1,$C655,NA())</f>
        <v>#N/A</v>
      </c>
      <c r="E655" t="e">
        <f>IF($A655=E$1,$C655,NA())</f>
        <v>#N/A</v>
      </c>
      <c r="F655" t="e">
        <f>IF($A655=F$1,$C655,NA())</f>
        <v>#N/A</v>
      </c>
      <c r="G655">
        <f>IF($A655=G$1,$C655,NA())</f>
        <v>0.74926253687315603</v>
      </c>
    </row>
    <row r="656" spans="1:7" x14ac:dyDescent="0.3">
      <c r="A656" t="s">
        <v>14</v>
      </c>
      <c r="B656">
        <v>4.5719844357976602E-2</v>
      </c>
      <c r="C656">
        <v>0.75417895771877996</v>
      </c>
      <c r="D656" t="e">
        <f>IF($A656=D$1,$C656,NA())</f>
        <v>#N/A</v>
      </c>
      <c r="E656" t="e">
        <f>IF($A656=E$1,$C656,NA())</f>
        <v>#N/A</v>
      </c>
      <c r="F656" t="e">
        <f>IF($A656=F$1,$C656,NA())</f>
        <v>#N/A</v>
      </c>
      <c r="G656">
        <f>IF($A656=G$1,$C656,NA())</f>
        <v>0.75417895771877996</v>
      </c>
    </row>
    <row r="657" spans="1:7" x14ac:dyDescent="0.3">
      <c r="A657" t="s">
        <v>12</v>
      </c>
      <c r="B657">
        <v>4.6368352788586198E-2</v>
      </c>
      <c r="C657">
        <v>0.63520157325466997</v>
      </c>
      <c r="D657" t="e">
        <f>IF($A657=D$1,$C657,NA())</f>
        <v>#N/A</v>
      </c>
      <c r="E657">
        <f>IF($A657=E$1,$C657,NA())</f>
        <v>0.63520157325466997</v>
      </c>
      <c r="F657" t="e">
        <f>IF($A657=F$1,$C657,NA())</f>
        <v>#N/A</v>
      </c>
      <c r="G657" t="e">
        <f>IF($A657=G$1,$C657,NA())</f>
        <v>#N/A</v>
      </c>
    </row>
    <row r="658" spans="1:7" x14ac:dyDescent="0.3">
      <c r="A658" t="s">
        <v>12</v>
      </c>
      <c r="B658">
        <v>4.6368352788586198E-2</v>
      </c>
      <c r="C658">
        <v>0.63618485742379505</v>
      </c>
      <c r="D658" t="e">
        <f>IF($A658=D$1,$C658,NA())</f>
        <v>#N/A</v>
      </c>
      <c r="E658">
        <f>IF($A658=E$1,$C658,NA())</f>
        <v>0.63618485742379505</v>
      </c>
      <c r="F658" t="e">
        <f>IF($A658=F$1,$C658,NA())</f>
        <v>#N/A</v>
      </c>
      <c r="G658" t="e">
        <f>IF($A658=G$1,$C658,NA())</f>
        <v>#N/A</v>
      </c>
    </row>
    <row r="659" spans="1:7" x14ac:dyDescent="0.3">
      <c r="A659" t="s">
        <v>14</v>
      </c>
      <c r="B659">
        <v>4.6368352788586198E-2</v>
      </c>
      <c r="C659">
        <v>0.75417895771877996</v>
      </c>
      <c r="D659" t="e">
        <f>IF($A659=D$1,$C659,NA())</f>
        <v>#N/A</v>
      </c>
      <c r="E659" t="e">
        <f>IF($A659=E$1,$C659,NA())</f>
        <v>#N/A</v>
      </c>
      <c r="F659" t="e">
        <f>IF($A659=F$1,$C659,NA())</f>
        <v>#N/A</v>
      </c>
      <c r="G659">
        <f>IF($A659=G$1,$C659,NA())</f>
        <v>0.75417895771877996</v>
      </c>
    </row>
    <row r="660" spans="1:7" x14ac:dyDescent="0.3">
      <c r="A660" t="s">
        <v>14</v>
      </c>
      <c r="B660">
        <v>4.6368352788586198E-2</v>
      </c>
      <c r="C660">
        <v>0.76007866273352997</v>
      </c>
      <c r="D660" t="e">
        <f>IF($A660=D$1,$C660,NA())</f>
        <v>#N/A</v>
      </c>
      <c r="E660" t="e">
        <f>IF($A660=E$1,$C660,NA())</f>
        <v>#N/A</v>
      </c>
      <c r="F660" t="e">
        <f>IF($A660=F$1,$C660,NA())</f>
        <v>#N/A</v>
      </c>
      <c r="G660">
        <f>IF($A660=G$1,$C660,NA())</f>
        <v>0.76007866273352997</v>
      </c>
    </row>
    <row r="661" spans="1:7" x14ac:dyDescent="0.3">
      <c r="A661" t="s">
        <v>12</v>
      </c>
      <c r="B661">
        <v>4.6692607003891003E-2</v>
      </c>
      <c r="C661">
        <v>0.63618485742379505</v>
      </c>
      <c r="D661" t="e">
        <f>IF($A661=D$1,$C661,NA())</f>
        <v>#N/A</v>
      </c>
      <c r="E661">
        <f>IF($A661=E$1,$C661,NA())</f>
        <v>0.63618485742379505</v>
      </c>
      <c r="F661" t="e">
        <f>IF($A661=F$1,$C661,NA())</f>
        <v>#N/A</v>
      </c>
      <c r="G661" t="e">
        <f>IF($A661=G$1,$C661,NA())</f>
        <v>#N/A</v>
      </c>
    </row>
    <row r="662" spans="1:7" x14ac:dyDescent="0.3">
      <c r="A662" t="s">
        <v>12</v>
      </c>
      <c r="B662">
        <v>4.6692607003891003E-2</v>
      </c>
      <c r="C662">
        <v>0.63913470993117005</v>
      </c>
      <c r="D662" t="e">
        <f>IF($A662=D$1,$C662,NA())</f>
        <v>#N/A</v>
      </c>
      <c r="E662">
        <f>IF($A662=E$1,$C662,NA())</f>
        <v>0.63913470993117005</v>
      </c>
      <c r="F662" t="e">
        <f>IF($A662=F$1,$C662,NA())</f>
        <v>#N/A</v>
      </c>
      <c r="G662" t="e">
        <f>IF($A662=G$1,$C662,NA())</f>
        <v>#N/A</v>
      </c>
    </row>
    <row r="663" spans="1:7" x14ac:dyDescent="0.3">
      <c r="A663" t="s">
        <v>13</v>
      </c>
      <c r="B663">
        <v>4.6692607003891003E-2</v>
      </c>
      <c r="C663">
        <v>0.38249754178957701</v>
      </c>
      <c r="D663" t="e">
        <f>IF($A663=D$1,$C663,NA())</f>
        <v>#N/A</v>
      </c>
      <c r="E663" t="e">
        <f>IF($A663=E$1,$C663,NA())</f>
        <v>#N/A</v>
      </c>
      <c r="F663">
        <f>IF($A663=F$1,$C663,NA())</f>
        <v>0.38249754178957701</v>
      </c>
      <c r="G663" t="e">
        <f>IF($A663=G$1,$C663,NA())</f>
        <v>#N/A</v>
      </c>
    </row>
    <row r="664" spans="1:7" x14ac:dyDescent="0.3">
      <c r="A664" t="s">
        <v>13</v>
      </c>
      <c r="B664">
        <v>4.6692607003891003E-2</v>
      </c>
      <c r="C664">
        <v>0.38348082595870198</v>
      </c>
      <c r="D664" t="e">
        <f>IF($A664=D$1,$C664,NA())</f>
        <v>#N/A</v>
      </c>
      <c r="E664" t="e">
        <f>IF($A664=E$1,$C664,NA())</f>
        <v>#N/A</v>
      </c>
      <c r="F664">
        <f>IF($A664=F$1,$C664,NA())</f>
        <v>0.38348082595870198</v>
      </c>
      <c r="G664" t="e">
        <f>IF($A664=G$1,$C664,NA())</f>
        <v>#N/A</v>
      </c>
    </row>
    <row r="665" spans="1:7" x14ac:dyDescent="0.3">
      <c r="A665" t="s">
        <v>14</v>
      </c>
      <c r="B665">
        <v>4.6692607003891003E-2</v>
      </c>
      <c r="C665">
        <v>0.76007866273352997</v>
      </c>
      <c r="D665" t="e">
        <f>IF($A665=D$1,$C665,NA())</f>
        <v>#N/A</v>
      </c>
      <c r="E665" t="e">
        <f>IF($A665=E$1,$C665,NA())</f>
        <v>#N/A</v>
      </c>
      <c r="F665" t="e">
        <f>IF($A665=F$1,$C665,NA())</f>
        <v>#N/A</v>
      </c>
      <c r="G665">
        <f>IF($A665=G$1,$C665,NA())</f>
        <v>0.76007866273352997</v>
      </c>
    </row>
    <row r="666" spans="1:7" x14ac:dyDescent="0.3">
      <c r="A666" t="s">
        <v>14</v>
      </c>
      <c r="B666">
        <v>4.6692607003891003E-2</v>
      </c>
      <c r="C666">
        <v>0.76204523107177902</v>
      </c>
      <c r="D666" t="e">
        <f>IF($A666=D$1,$C666,NA())</f>
        <v>#N/A</v>
      </c>
      <c r="E666" t="e">
        <f>IF($A666=E$1,$C666,NA())</f>
        <v>#N/A</v>
      </c>
      <c r="F666" t="e">
        <f>IF($A666=F$1,$C666,NA())</f>
        <v>#N/A</v>
      </c>
      <c r="G666">
        <f>IF($A666=G$1,$C666,NA())</f>
        <v>0.76204523107177902</v>
      </c>
    </row>
    <row r="667" spans="1:7" x14ac:dyDescent="0.3">
      <c r="A667" t="s">
        <v>13</v>
      </c>
      <c r="B667">
        <v>4.70168612191958E-2</v>
      </c>
      <c r="C667">
        <v>0.38348082595870198</v>
      </c>
      <c r="D667" t="e">
        <f>IF($A667=D$1,$C667,NA())</f>
        <v>#N/A</v>
      </c>
      <c r="E667" t="e">
        <f>IF($A667=E$1,$C667,NA())</f>
        <v>#N/A</v>
      </c>
      <c r="F667">
        <f>IF($A667=F$1,$C667,NA())</f>
        <v>0.38348082595870198</v>
      </c>
      <c r="G667" t="e">
        <f>IF($A667=G$1,$C667,NA())</f>
        <v>#N/A</v>
      </c>
    </row>
    <row r="668" spans="1:7" x14ac:dyDescent="0.3">
      <c r="A668" t="s">
        <v>13</v>
      </c>
      <c r="B668">
        <v>4.70168612191958E-2</v>
      </c>
      <c r="C668">
        <v>0.38544739429695102</v>
      </c>
      <c r="D668" t="e">
        <f>IF($A668=D$1,$C668,NA())</f>
        <v>#N/A</v>
      </c>
      <c r="E668" t="e">
        <f>IF($A668=E$1,$C668,NA())</f>
        <v>#N/A</v>
      </c>
      <c r="F668">
        <f>IF($A668=F$1,$C668,NA())</f>
        <v>0.38544739429695102</v>
      </c>
      <c r="G668" t="e">
        <f>IF($A668=G$1,$C668,NA())</f>
        <v>#N/A</v>
      </c>
    </row>
    <row r="669" spans="1:7" x14ac:dyDescent="0.3">
      <c r="A669" t="s">
        <v>14</v>
      </c>
      <c r="B669">
        <v>4.70168612191958E-2</v>
      </c>
      <c r="C669">
        <v>0.76204523107177902</v>
      </c>
      <c r="D669" t="e">
        <f>IF($A669=D$1,$C669,NA())</f>
        <v>#N/A</v>
      </c>
      <c r="E669" t="e">
        <f>IF($A669=E$1,$C669,NA())</f>
        <v>#N/A</v>
      </c>
      <c r="F669" t="e">
        <f>IF($A669=F$1,$C669,NA())</f>
        <v>#N/A</v>
      </c>
      <c r="G669">
        <f>IF($A669=G$1,$C669,NA())</f>
        <v>0.76204523107177902</v>
      </c>
    </row>
    <row r="670" spans="1:7" x14ac:dyDescent="0.3">
      <c r="A670" t="s">
        <v>14</v>
      </c>
      <c r="B670">
        <v>4.70168612191958E-2</v>
      </c>
      <c r="C670">
        <v>0.76794493608652903</v>
      </c>
      <c r="D670" t="e">
        <f>IF($A670=D$1,$C670,NA())</f>
        <v>#N/A</v>
      </c>
      <c r="E670" t="e">
        <f>IF($A670=E$1,$C670,NA())</f>
        <v>#N/A</v>
      </c>
      <c r="F670" t="e">
        <f>IF($A670=F$1,$C670,NA())</f>
        <v>#N/A</v>
      </c>
      <c r="G670">
        <f>IF($A670=G$1,$C670,NA())</f>
        <v>0.76794493608652903</v>
      </c>
    </row>
    <row r="671" spans="1:7" x14ac:dyDescent="0.3">
      <c r="A671" t="s">
        <v>12</v>
      </c>
      <c r="B671">
        <v>4.7341115434500598E-2</v>
      </c>
      <c r="C671">
        <v>0.63913470993117005</v>
      </c>
      <c r="D671" t="e">
        <f>IF($A671=D$1,$C671,NA())</f>
        <v>#N/A</v>
      </c>
      <c r="E671">
        <f>IF($A671=E$1,$C671,NA())</f>
        <v>0.63913470993117005</v>
      </c>
      <c r="F671" t="e">
        <f>IF($A671=F$1,$C671,NA())</f>
        <v>#N/A</v>
      </c>
      <c r="G671" t="e">
        <f>IF($A671=G$1,$C671,NA())</f>
        <v>#N/A</v>
      </c>
    </row>
    <row r="672" spans="1:7" x14ac:dyDescent="0.3">
      <c r="A672" t="s">
        <v>12</v>
      </c>
      <c r="B672">
        <v>4.7341115434500598E-2</v>
      </c>
      <c r="C672">
        <v>0.64011799410029502</v>
      </c>
      <c r="D672" t="e">
        <f>IF($A672=D$1,$C672,NA())</f>
        <v>#N/A</v>
      </c>
      <c r="E672">
        <f>IF($A672=E$1,$C672,NA())</f>
        <v>0.64011799410029502</v>
      </c>
      <c r="F672" t="e">
        <f>IF($A672=F$1,$C672,NA())</f>
        <v>#N/A</v>
      </c>
      <c r="G672" t="e">
        <f>IF($A672=G$1,$C672,NA())</f>
        <v>#N/A</v>
      </c>
    </row>
    <row r="673" spans="1:7" x14ac:dyDescent="0.3">
      <c r="A673" t="s">
        <v>12</v>
      </c>
      <c r="B673">
        <v>4.7665369649805403E-2</v>
      </c>
      <c r="C673">
        <v>0.64011799410029502</v>
      </c>
      <c r="D673" t="e">
        <f>IF($A673=D$1,$C673,NA())</f>
        <v>#N/A</v>
      </c>
      <c r="E673">
        <f>IF($A673=E$1,$C673,NA())</f>
        <v>0.64011799410029502</v>
      </c>
      <c r="F673" t="e">
        <f>IF($A673=F$1,$C673,NA())</f>
        <v>#N/A</v>
      </c>
      <c r="G673" t="e">
        <f>IF($A673=G$1,$C673,NA())</f>
        <v>#N/A</v>
      </c>
    </row>
    <row r="674" spans="1:7" x14ac:dyDescent="0.3">
      <c r="A674" t="s">
        <v>12</v>
      </c>
      <c r="B674">
        <v>4.7665369649805403E-2</v>
      </c>
      <c r="C674">
        <v>0.64110127826941898</v>
      </c>
      <c r="D674" t="e">
        <f>IF($A674=D$1,$C674,NA())</f>
        <v>#N/A</v>
      </c>
      <c r="E674">
        <f>IF($A674=E$1,$C674,NA())</f>
        <v>0.64110127826941898</v>
      </c>
      <c r="F674" t="e">
        <f>IF($A674=F$1,$C674,NA())</f>
        <v>#N/A</v>
      </c>
      <c r="G674" t="e">
        <f>IF($A674=G$1,$C674,NA())</f>
        <v>#N/A</v>
      </c>
    </row>
    <row r="675" spans="1:7" x14ac:dyDescent="0.3">
      <c r="A675" t="s">
        <v>13</v>
      </c>
      <c r="B675">
        <v>4.7665369649805403E-2</v>
      </c>
      <c r="C675">
        <v>0.38544739429695102</v>
      </c>
      <c r="D675" t="e">
        <f>IF($A675=D$1,$C675,NA())</f>
        <v>#N/A</v>
      </c>
      <c r="E675" t="e">
        <f>IF($A675=E$1,$C675,NA())</f>
        <v>#N/A</v>
      </c>
      <c r="F675">
        <f>IF($A675=F$1,$C675,NA())</f>
        <v>0.38544739429695102</v>
      </c>
      <c r="G675" t="e">
        <f>IF($A675=G$1,$C675,NA())</f>
        <v>#N/A</v>
      </c>
    </row>
    <row r="676" spans="1:7" x14ac:dyDescent="0.3">
      <c r="A676" t="s">
        <v>13</v>
      </c>
      <c r="B676">
        <v>4.7665369649805403E-2</v>
      </c>
      <c r="C676">
        <v>0.3952802359882</v>
      </c>
      <c r="D676" t="e">
        <f>IF($A676=D$1,$C676,NA())</f>
        <v>#N/A</v>
      </c>
      <c r="E676" t="e">
        <f>IF($A676=E$1,$C676,NA())</f>
        <v>#N/A</v>
      </c>
      <c r="F676">
        <f>IF($A676=F$1,$C676,NA())</f>
        <v>0.3952802359882</v>
      </c>
      <c r="G676" t="e">
        <f>IF($A676=G$1,$C676,NA())</f>
        <v>#N/A</v>
      </c>
    </row>
    <row r="677" spans="1:7" x14ac:dyDescent="0.3">
      <c r="A677" t="s">
        <v>14</v>
      </c>
      <c r="B677">
        <v>4.7665369649805403E-2</v>
      </c>
      <c r="C677">
        <v>0.76794493608652903</v>
      </c>
      <c r="D677" t="e">
        <f>IF($A677=D$1,$C677,NA())</f>
        <v>#N/A</v>
      </c>
      <c r="E677" t="e">
        <f>IF($A677=E$1,$C677,NA())</f>
        <v>#N/A</v>
      </c>
      <c r="F677" t="e">
        <f>IF($A677=F$1,$C677,NA())</f>
        <v>#N/A</v>
      </c>
      <c r="G677">
        <f>IF($A677=G$1,$C677,NA())</f>
        <v>0.76794493608652903</v>
      </c>
    </row>
    <row r="678" spans="1:7" x14ac:dyDescent="0.3">
      <c r="A678" t="s">
        <v>14</v>
      </c>
      <c r="B678">
        <v>4.7665369649805403E-2</v>
      </c>
      <c r="C678">
        <v>0.77089478859390304</v>
      </c>
      <c r="D678" t="e">
        <f>IF($A678=D$1,$C678,NA())</f>
        <v>#N/A</v>
      </c>
      <c r="E678" t="e">
        <f>IF($A678=E$1,$C678,NA())</f>
        <v>#N/A</v>
      </c>
      <c r="F678" t="e">
        <f>IF($A678=F$1,$C678,NA())</f>
        <v>#N/A</v>
      </c>
      <c r="G678">
        <f>IF($A678=G$1,$C678,NA())</f>
        <v>0.77089478859390304</v>
      </c>
    </row>
    <row r="679" spans="1:7" x14ac:dyDescent="0.3">
      <c r="A679" t="s">
        <v>13</v>
      </c>
      <c r="B679">
        <v>4.7989623865110201E-2</v>
      </c>
      <c r="C679">
        <v>0.3952802359882</v>
      </c>
      <c r="D679" t="e">
        <f>IF($A679=D$1,$C679,NA())</f>
        <v>#N/A</v>
      </c>
      <c r="E679" t="e">
        <f>IF($A679=E$1,$C679,NA())</f>
        <v>#N/A</v>
      </c>
      <c r="F679">
        <f>IF($A679=F$1,$C679,NA())</f>
        <v>0.3952802359882</v>
      </c>
      <c r="G679" t="e">
        <f>IF($A679=G$1,$C679,NA())</f>
        <v>#N/A</v>
      </c>
    </row>
    <row r="680" spans="1:7" x14ac:dyDescent="0.3">
      <c r="A680" t="s">
        <v>13</v>
      </c>
      <c r="B680">
        <v>4.7989623865110201E-2</v>
      </c>
      <c r="C680">
        <v>0.39724680432644999</v>
      </c>
      <c r="D680" t="e">
        <f>IF($A680=D$1,$C680,NA())</f>
        <v>#N/A</v>
      </c>
      <c r="E680" t="e">
        <f>IF($A680=E$1,$C680,NA())</f>
        <v>#N/A</v>
      </c>
      <c r="F680">
        <f>IF($A680=F$1,$C680,NA())</f>
        <v>0.39724680432644999</v>
      </c>
      <c r="G680" t="e">
        <f>IF($A680=G$1,$C680,NA())</f>
        <v>#N/A</v>
      </c>
    </row>
    <row r="681" spans="1:7" x14ac:dyDescent="0.3">
      <c r="A681" t="s">
        <v>12</v>
      </c>
      <c r="B681">
        <v>4.8313878080414999E-2</v>
      </c>
      <c r="C681">
        <v>0.64110127826941898</v>
      </c>
      <c r="D681" t="e">
        <f>IF($A681=D$1,$C681,NA())</f>
        <v>#N/A</v>
      </c>
      <c r="E681">
        <f>IF($A681=E$1,$C681,NA())</f>
        <v>0.64110127826941898</v>
      </c>
      <c r="F681" t="e">
        <f>IF($A681=F$1,$C681,NA())</f>
        <v>#N/A</v>
      </c>
      <c r="G681" t="e">
        <f>IF($A681=G$1,$C681,NA())</f>
        <v>#N/A</v>
      </c>
    </row>
    <row r="682" spans="1:7" x14ac:dyDescent="0.3">
      <c r="A682" t="s">
        <v>12</v>
      </c>
      <c r="B682">
        <v>4.8313878080414999E-2</v>
      </c>
      <c r="C682">
        <v>0.64208456243854395</v>
      </c>
      <c r="D682" t="e">
        <f>IF($A682=D$1,$C682,NA())</f>
        <v>#N/A</v>
      </c>
      <c r="E682">
        <f>IF($A682=E$1,$C682,NA())</f>
        <v>0.64208456243854395</v>
      </c>
      <c r="F682" t="e">
        <f>IF($A682=F$1,$C682,NA())</f>
        <v>#N/A</v>
      </c>
      <c r="G682" t="e">
        <f>IF($A682=G$1,$C682,NA())</f>
        <v>#N/A</v>
      </c>
    </row>
    <row r="683" spans="1:7" x14ac:dyDescent="0.3">
      <c r="A683" t="s">
        <v>14</v>
      </c>
      <c r="B683">
        <v>4.8313878080414999E-2</v>
      </c>
      <c r="C683">
        <v>0.77089478859390304</v>
      </c>
      <c r="D683" t="e">
        <f>IF($A683=D$1,$C683,NA())</f>
        <v>#N/A</v>
      </c>
      <c r="E683" t="e">
        <f>IF($A683=E$1,$C683,NA())</f>
        <v>#N/A</v>
      </c>
      <c r="F683" t="e">
        <f>IF($A683=F$1,$C683,NA())</f>
        <v>#N/A</v>
      </c>
      <c r="G683">
        <f>IF($A683=G$1,$C683,NA())</f>
        <v>0.77089478859390304</v>
      </c>
    </row>
    <row r="684" spans="1:7" x14ac:dyDescent="0.3">
      <c r="A684" t="s">
        <v>14</v>
      </c>
      <c r="B684">
        <v>4.8313878080414999E-2</v>
      </c>
      <c r="C684">
        <v>0.771878072763028</v>
      </c>
      <c r="D684" t="e">
        <f>IF($A684=D$1,$C684,NA())</f>
        <v>#N/A</v>
      </c>
      <c r="E684" t="e">
        <f>IF($A684=E$1,$C684,NA())</f>
        <v>#N/A</v>
      </c>
      <c r="F684" t="e">
        <f>IF($A684=F$1,$C684,NA())</f>
        <v>#N/A</v>
      </c>
      <c r="G684">
        <f>IF($A684=G$1,$C684,NA())</f>
        <v>0.771878072763028</v>
      </c>
    </row>
    <row r="685" spans="1:7" x14ac:dyDescent="0.3">
      <c r="A685" t="s">
        <v>12</v>
      </c>
      <c r="B685">
        <v>4.8638132295719803E-2</v>
      </c>
      <c r="C685">
        <v>0.64208456243854395</v>
      </c>
      <c r="D685" t="e">
        <f>IF($A685=D$1,$C685,NA())</f>
        <v>#N/A</v>
      </c>
      <c r="E685">
        <f>IF($A685=E$1,$C685,NA())</f>
        <v>0.64208456243854395</v>
      </c>
      <c r="F685" t="e">
        <f>IF($A685=F$1,$C685,NA())</f>
        <v>#N/A</v>
      </c>
      <c r="G685" t="e">
        <f>IF($A685=G$1,$C685,NA())</f>
        <v>#N/A</v>
      </c>
    </row>
    <row r="686" spans="1:7" x14ac:dyDescent="0.3">
      <c r="A686" t="s">
        <v>12</v>
      </c>
      <c r="B686">
        <v>4.8638132295719803E-2</v>
      </c>
      <c r="C686">
        <v>0.64601769911504403</v>
      </c>
      <c r="D686" t="e">
        <f>IF($A686=D$1,$C686,NA())</f>
        <v>#N/A</v>
      </c>
      <c r="E686">
        <f>IF($A686=E$1,$C686,NA())</f>
        <v>0.64601769911504403</v>
      </c>
      <c r="F686" t="e">
        <f>IF($A686=F$1,$C686,NA())</f>
        <v>#N/A</v>
      </c>
      <c r="G686" t="e">
        <f>IF($A686=G$1,$C686,NA())</f>
        <v>#N/A</v>
      </c>
    </row>
    <row r="687" spans="1:7" x14ac:dyDescent="0.3">
      <c r="A687" t="s">
        <v>13</v>
      </c>
      <c r="B687">
        <v>4.8638132295719803E-2</v>
      </c>
      <c r="C687">
        <v>0.39724680432644999</v>
      </c>
      <c r="D687" t="e">
        <f>IF($A687=D$1,$C687,NA())</f>
        <v>#N/A</v>
      </c>
      <c r="E687" t="e">
        <f>IF($A687=E$1,$C687,NA())</f>
        <v>#N/A</v>
      </c>
      <c r="F687">
        <f>IF($A687=F$1,$C687,NA())</f>
        <v>0.39724680432644999</v>
      </c>
      <c r="G687" t="e">
        <f>IF($A687=G$1,$C687,NA())</f>
        <v>#N/A</v>
      </c>
    </row>
    <row r="688" spans="1:7" x14ac:dyDescent="0.3">
      <c r="A688" t="s">
        <v>13</v>
      </c>
      <c r="B688">
        <v>4.8638132295719803E-2</v>
      </c>
      <c r="C688">
        <v>0.40019665683382499</v>
      </c>
      <c r="D688" t="e">
        <f>IF($A688=D$1,$C688,NA())</f>
        <v>#N/A</v>
      </c>
      <c r="E688" t="e">
        <f>IF($A688=E$1,$C688,NA())</f>
        <v>#N/A</v>
      </c>
      <c r="F688">
        <f>IF($A688=F$1,$C688,NA())</f>
        <v>0.40019665683382499</v>
      </c>
      <c r="G688" t="e">
        <f>IF($A688=G$1,$C688,NA())</f>
        <v>#N/A</v>
      </c>
    </row>
    <row r="689" spans="1:7" x14ac:dyDescent="0.3">
      <c r="A689" t="s">
        <v>12</v>
      </c>
      <c r="B689">
        <v>4.8962386511024601E-2</v>
      </c>
      <c r="C689">
        <v>0.64601769911504403</v>
      </c>
      <c r="D689" t="e">
        <f>IF($A689=D$1,$C689,NA())</f>
        <v>#N/A</v>
      </c>
      <c r="E689">
        <f>IF($A689=E$1,$C689,NA())</f>
        <v>0.64601769911504403</v>
      </c>
      <c r="F689" t="e">
        <f>IF($A689=F$1,$C689,NA())</f>
        <v>#N/A</v>
      </c>
      <c r="G689" t="e">
        <f>IF($A689=G$1,$C689,NA())</f>
        <v>#N/A</v>
      </c>
    </row>
    <row r="690" spans="1:7" x14ac:dyDescent="0.3">
      <c r="A690" t="s">
        <v>12</v>
      </c>
      <c r="B690">
        <v>4.8962386511024601E-2</v>
      </c>
      <c r="C690">
        <v>0.647000983284169</v>
      </c>
      <c r="D690" t="e">
        <f>IF($A690=D$1,$C690,NA())</f>
        <v>#N/A</v>
      </c>
      <c r="E690">
        <f>IF($A690=E$1,$C690,NA())</f>
        <v>0.647000983284169</v>
      </c>
      <c r="F690" t="e">
        <f>IF($A690=F$1,$C690,NA())</f>
        <v>#N/A</v>
      </c>
      <c r="G690" t="e">
        <f>IF($A690=G$1,$C690,NA())</f>
        <v>#N/A</v>
      </c>
    </row>
    <row r="691" spans="1:7" x14ac:dyDescent="0.3">
      <c r="A691" t="s">
        <v>14</v>
      </c>
      <c r="B691">
        <v>4.8962386511024601E-2</v>
      </c>
      <c r="C691">
        <v>0.771878072763028</v>
      </c>
      <c r="D691" t="e">
        <f>IF($A691=D$1,$C691,NA())</f>
        <v>#N/A</v>
      </c>
      <c r="E691" t="e">
        <f>IF($A691=E$1,$C691,NA())</f>
        <v>#N/A</v>
      </c>
      <c r="F691" t="e">
        <f>IF($A691=F$1,$C691,NA())</f>
        <v>#N/A</v>
      </c>
      <c r="G691">
        <f>IF($A691=G$1,$C691,NA())</f>
        <v>0.771878072763028</v>
      </c>
    </row>
    <row r="692" spans="1:7" x14ac:dyDescent="0.3">
      <c r="A692" t="s">
        <v>14</v>
      </c>
      <c r="B692">
        <v>4.8962386511024601E-2</v>
      </c>
      <c r="C692">
        <v>0.77384464110127804</v>
      </c>
      <c r="D692" t="e">
        <f>IF($A692=D$1,$C692,NA())</f>
        <v>#N/A</v>
      </c>
      <c r="E692" t="e">
        <f>IF($A692=E$1,$C692,NA())</f>
        <v>#N/A</v>
      </c>
      <c r="F692" t="e">
        <f>IF($A692=F$1,$C692,NA())</f>
        <v>#N/A</v>
      </c>
      <c r="G692">
        <f>IF($A692=G$1,$C692,NA())</f>
        <v>0.77384464110127804</v>
      </c>
    </row>
    <row r="693" spans="1:7" x14ac:dyDescent="0.3">
      <c r="A693" t="s">
        <v>14</v>
      </c>
      <c r="B693">
        <v>4.9286640726329399E-2</v>
      </c>
      <c r="C693">
        <v>0.77384464110127804</v>
      </c>
      <c r="D693" t="e">
        <f>IF($A693=D$1,$C693,NA())</f>
        <v>#N/A</v>
      </c>
      <c r="E693" t="e">
        <f>IF($A693=E$1,$C693,NA())</f>
        <v>#N/A</v>
      </c>
      <c r="F693" t="e">
        <f>IF($A693=F$1,$C693,NA())</f>
        <v>#N/A</v>
      </c>
      <c r="G693">
        <f>IF($A693=G$1,$C693,NA())</f>
        <v>0.77384464110127804</v>
      </c>
    </row>
    <row r="694" spans="1:7" x14ac:dyDescent="0.3">
      <c r="A694" t="s">
        <v>14</v>
      </c>
      <c r="B694">
        <v>4.9286640726329399E-2</v>
      </c>
      <c r="C694">
        <v>0.77482792527040301</v>
      </c>
      <c r="D694" t="e">
        <f>IF($A694=D$1,$C694,NA())</f>
        <v>#N/A</v>
      </c>
      <c r="E694" t="e">
        <f>IF($A694=E$1,$C694,NA())</f>
        <v>#N/A</v>
      </c>
      <c r="F694" t="e">
        <f>IF($A694=F$1,$C694,NA())</f>
        <v>#N/A</v>
      </c>
      <c r="G694">
        <f>IF($A694=G$1,$C694,NA())</f>
        <v>0.77482792527040301</v>
      </c>
    </row>
    <row r="695" spans="1:7" x14ac:dyDescent="0.3">
      <c r="A695" t="s">
        <v>14</v>
      </c>
      <c r="B695">
        <v>4.9610894941634197E-2</v>
      </c>
      <c r="C695">
        <v>0.77482792527040301</v>
      </c>
      <c r="D695" t="e">
        <f>IF($A695=D$1,$C695,NA())</f>
        <v>#N/A</v>
      </c>
      <c r="E695" t="e">
        <f>IF($A695=E$1,$C695,NA())</f>
        <v>#N/A</v>
      </c>
      <c r="F695" t="e">
        <f>IF($A695=F$1,$C695,NA())</f>
        <v>#N/A</v>
      </c>
      <c r="G695">
        <f>IF($A695=G$1,$C695,NA())</f>
        <v>0.77482792527040301</v>
      </c>
    </row>
    <row r="696" spans="1:7" x14ac:dyDescent="0.3">
      <c r="A696" t="s">
        <v>14</v>
      </c>
      <c r="B696">
        <v>4.9610894941634197E-2</v>
      </c>
      <c r="C696">
        <v>0.77581120943952797</v>
      </c>
      <c r="D696" t="e">
        <f>IF($A696=D$1,$C696,NA())</f>
        <v>#N/A</v>
      </c>
      <c r="E696" t="e">
        <f>IF($A696=E$1,$C696,NA())</f>
        <v>#N/A</v>
      </c>
      <c r="F696" t="e">
        <f>IF($A696=F$1,$C696,NA())</f>
        <v>#N/A</v>
      </c>
      <c r="G696">
        <f>IF($A696=G$1,$C696,NA())</f>
        <v>0.77581120943952797</v>
      </c>
    </row>
    <row r="697" spans="1:7" x14ac:dyDescent="0.3">
      <c r="A697" t="s">
        <v>13</v>
      </c>
      <c r="B697">
        <v>4.9935149156939002E-2</v>
      </c>
      <c r="C697">
        <v>0.40019665683382499</v>
      </c>
      <c r="D697" t="e">
        <f>IF($A697=D$1,$C697,NA())</f>
        <v>#N/A</v>
      </c>
      <c r="E697" t="e">
        <f>IF($A697=E$1,$C697,NA())</f>
        <v>#N/A</v>
      </c>
      <c r="F697">
        <f>IF($A697=F$1,$C697,NA())</f>
        <v>0.40019665683382499</v>
      </c>
      <c r="G697" t="e">
        <f>IF($A697=G$1,$C697,NA())</f>
        <v>#N/A</v>
      </c>
    </row>
    <row r="698" spans="1:7" x14ac:dyDescent="0.3">
      <c r="A698" t="s">
        <v>13</v>
      </c>
      <c r="B698">
        <v>4.9935149156939002E-2</v>
      </c>
      <c r="C698">
        <v>0.40117994100294901</v>
      </c>
      <c r="D698" t="e">
        <f>IF($A698=D$1,$C698,NA())</f>
        <v>#N/A</v>
      </c>
      <c r="E698" t="e">
        <f>IF($A698=E$1,$C698,NA())</f>
        <v>#N/A</v>
      </c>
      <c r="F698">
        <f>IF($A698=F$1,$C698,NA())</f>
        <v>0.40117994100294901</v>
      </c>
      <c r="G698" t="e">
        <f>IF($A698=G$1,$C698,NA())</f>
        <v>#N/A</v>
      </c>
    </row>
    <row r="699" spans="1:7" x14ac:dyDescent="0.3">
      <c r="A699" t="s">
        <v>14</v>
      </c>
      <c r="B699">
        <v>4.9935149156939002E-2</v>
      </c>
      <c r="C699">
        <v>0.77581120943952797</v>
      </c>
      <c r="D699" t="e">
        <f>IF($A699=D$1,$C699,NA())</f>
        <v>#N/A</v>
      </c>
      <c r="E699" t="e">
        <f>IF($A699=E$1,$C699,NA())</f>
        <v>#N/A</v>
      </c>
      <c r="F699" t="e">
        <f>IF($A699=F$1,$C699,NA())</f>
        <v>#N/A</v>
      </c>
      <c r="G699">
        <f>IF($A699=G$1,$C699,NA())</f>
        <v>0.77581120943952797</v>
      </c>
    </row>
    <row r="700" spans="1:7" x14ac:dyDescent="0.3">
      <c r="A700" t="s">
        <v>12</v>
      </c>
      <c r="B700">
        <v>5.0259403372243799E-2</v>
      </c>
      <c r="C700">
        <v>0.647000983284169</v>
      </c>
      <c r="D700" t="e">
        <f>IF($A700=D$1,$C700,NA())</f>
        <v>#N/A</v>
      </c>
      <c r="E700">
        <f>IF($A700=E$1,$C700,NA())</f>
        <v>0.647000983284169</v>
      </c>
      <c r="F700" t="e">
        <f>IF($A700=F$1,$C700,NA())</f>
        <v>#N/A</v>
      </c>
      <c r="G700" t="e">
        <f>IF($A700=G$1,$C700,NA())</f>
        <v>#N/A</v>
      </c>
    </row>
    <row r="701" spans="1:7" x14ac:dyDescent="0.3">
      <c r="A701" t="s">
        <v>12</v>
      </c>
      <c r="B701">
        <v>5.0259403372243799E-2</v>
      </c>
      <c r="C701">
        <v>0.649950835791543</v>
      </c>
      <c r="D701" t="e">
        <f>IF($A701=D$1,$C701,NA())</f>
        <v>#N/A</v>
      </c>
      <c r="E701">
        <f>IF($A701=E$1,$C701,NA())</f>
        <v>0.649950835791543</v>
      </c>
      <c r="F701" t="e">
        <f>IF($A701=F$1,$C701,NA())</f>
        <v>#N/A</v>
      </c>
      <c r="G701" t="e">
        <f>IF($A701=G$1,$C701,NA())</f>
        <v>#N/A</v>
      </c>
    </row>
    <row r="702" spans="1:7" x14ac:dyDescent="0.3">
      <c r="A702" t="s">
        <v>12</v>
      </c>
      <c r="B702">
        <v>5.0583657587548597E-2</v>
      </c>
      <c r="C702">
        <v>0.649950835791543</v>
      </c>
      <c r="D702" t="e">
        <f>IF($A702=D$1,$C702,NA())</f>
        <v>#N/A</v>
      </c>
      <c r="E702">
        <f>IF($A702=E$1,$C702,NA())</f>
        <v>0.649950835791543</v>
      </c>
      <c r="F702" t="e">
        <f>IF($A702=F$1,$C702,NA())</f>
        <v>#N/A</v>
      </c>
      <c r="G702" t="e">
        <f>IF($A702=G$1,$C702,NA())</f>
        <v>#N/A</v>
      </c>
    </row>
    <row r="703" spans="1:7" x14ac:dyDescent="0.3">
      <c r="A703" t="s">
        <v>12</v>
      </c>
      <c r="B703">
        <v>5.0583657587548597E-2</v>
      </c>
      <c r="C703">
        <v>0.65093411996066797</v>
      </c>
      <c r="D703" t="e">
        <f>IF($A703=D$1,$C703,NA())</f>
        <v>#N/A</v>
      </c>
      <c r="E703">
        <f>IF($A703=E$1,$C703,NA())</f>
        <v>0.65093411996066797</v>
      </c>
      <c r="F703" t="e">
        <f>IF($A703=F$1,$C703,NA())</f>
        <v>#N/A</v>
      </c>
      <c r="G703" t="e">
        <f>IF($A703=G$1,$C703,NA())</f>
        <v>#N/A</v>
      </c>
    </row>
    <row r="704" spans="1:7" x14ac:dyDescent="0.3">
      <c r="A704" t="s">
        <v>13</v>
      </c>
      <c r="B704">
        <v>5.0583657587548597E-2</v>
      </c>
      <c r="C704">
        <v>0.40117994100294901</v>
      </c>
      <c r="D704" t="e">
        <f>IF($A704=D$1,$C704,NA())</f>
        <v>#N/A</v>
      </c>
      <c r="E704" t="e">
        <f>IF($A704=E$1,$C704,NA())</f>
        <v>#N/A</v>
      </c>
      <c r="F704">
        <f>IF($A704=F$1,$C704,NA())</f>
        <v>0.40117994100294901</v>
      </c>
      <c r="G704" t="e">
        <f>IF($A704=G$1,$C704,NA())</f>
        <v>#N/A</v>
      </c>
    </row>
    <row r="705" spans="1:7" x14ac:dyDescent="0.3">
      <c r="A705" t="s">
        <v>13</v>
      </c>
      <c r="B705">
        <v>5.0583657587548597E-2</v>
      </c>
      <c r="C705">
        <v>0.40216322517207398</v>
      </c>
      <c r="D705" t="e">
        <f>IF($A705=D$1,$C705,NA())</f>
        <v>#N/A</v>
      </c>
      <c r="E705" t="e">
        <f>IF($A705=E$1,$C705,NA())</f>
        <v>#N/A</v>
      </c>
      <c r="F705">
        <f>IF($A705=F$1,$C705,NA())</f>
        <v>0.40216322517207398</v>
      </c>
      <c r="G705" t="e">
        <f>IF($A705=G$1,$C705,NA())</f>
        <v>#N/A</v>
      </c>
    </row>
    <row r="706" spans="1:7" x14ac:dyDescent="0.3">
      <c r="A706" t="s">
        <v>13</v>
      </c>
      <c r="B706">
        <v>5.0907911802853402E-2</v>
      </c>
      <c r="C706">
        <v>0.40216322517207398</v>
      </c>
      <c r="D706" t="e">
        <f>IF($A706=D$1,$C706,NA())</f>
        <v>#N/A</v>
      </c>
      <c r="E706" t="e">
        <f>IF($A706=E$1,$C706,NA())</f>
        <v>#N/A</v>
      </c>
      <c r="F706">
        <f>IF($A706=F$1,$C706,NA())</f>
        <v>0.40216322517207398</v>
      </c>
      <c r="G706" t="e">
        <f>IF($A706=G$1,$C706,NA())</f>
        <v>#N/A</v>
      </c>
    </row>
    <row r="707" spans="1:7" x14ac:dyDescent="0.3">
      <c r="A707" t="s">
        <v>13</v>
      </c>
      <c r="B707">
        <v>5.0907911802853402E-2</v>
      </c>
      <c r="C707">
        <v>0.40412979351032402</v>
      </c>
      <c r="D707" t="e">
        <f>IF($A707=D$1,$C707,NA())</f>
        <v>#N/A</v>
      </c>
      <c r="E707" t="e">
        <f>IF($A707=E$1,$C707,NA())</f>
        <v>#N/A</v>
      </c>
      <c r="F707">
        <f>IF($A707=F$1,$C707,NA())</f>
        <v>0.40412979351032402</v>
      </c>
      <c r="G707" t="e">
        <f>IF($A707=G$1,$C707,NA())</f>
        <v>#N/A</v>
      </c>
    </row>
    <row r="708" spans="1:7" x14ac:dyDescent="0.3">
      <c r="A708" t="s">
        <v>13</v>
      </c>
      <c r="B708">
        <v>5.12321660181582E-2</v>
      </c>
      <c r="C708">
        <v>0.40412979351032402</v>
      </c>
      <c r="D708" t="e">
        <f>IF($A708=D$1,$C708,NA())</f>
        <v>#N/A</v>
      </c>
      <c r="E708" t="e">
        <f>IF($A708=E$1,$C708,NA())</f>
        <v>#N/A</v>
      </c>
      <c r="F708">
        <f>IF($A708=F$1,$C708,NA())</f>
        <v>0.40412979351032402</v>
      </c>
      <c r="G708" t="e">
        <f>IF($A708=G$1,$C708,NA())</f>
        <v>#N/A</v>
      </c>
    </row>
    <row r="709" spans="1:7" x14ac:dyDescent="0.3">
      <c r="A709" t="s">
        <v>13</v>
      </c>
      <c r="B709">
        <v>5.12321660181582E-2</v>
      </c>
      <c r="C709">
        <v>0.40511307767944899</v>
      </c>
      <c r="D709" t="e">
        <f>IF($A709=D$1,$C709,NA())</f>
        <v>#N/A</v>
      </c>
      <c r="E709" t="e">
        <f>IF($A709=E$1,$C709,NA())</f>
        <v>#N/A</v>
      </c>
      <c r="F709">
        <f>IF($A709=F$1,$C709,NA())</f>
        <v>0.40511307767944899</v>
      </c>
      <c r="G709" t="e">
        <f>IF($A709=G$1,$C709,NA())</f>
        <v>#N/A</v>
      </c>
    </row>
    <row r="710" spans="1:7" x14ac:dyDescent="0.3">
      <c r="A710" t="s">
        <v>12</v>
      </c>
      <c r="B710">
        <v>5.1556420233462998E-2</v>
      </c>
      <c r="C710">
        <v>0.65093411996066797</v>
      </c>
      <c r="D710" t="e">
        <f>IF($A710=D$1,$C710,NA())</f>
        <v>#N/A</v>
      </c>
      <c r="E710">
        <f>IF($A710=E$1,$C710,NA())</f>
        <v>0.65093411996066797</v>
      </c>
      <c r="F710" t="e">
        <f>IF($A710=F$1,$C710,NA())</f>
        <v>#N/A</v>
      </c>
      <c r="G710" t="e">
        <f>IF($A710=G$1,$C710,NA())</f>
        <v>#N/A</v>
      </c>
    </row>
    <row r="711" spans="1:7" x14ac:dyDescent="0.3">
      <c r="A711" t="s">
        <v>12</v>
      </c>
      <c r="B711">
        <v>5.1556420233462998E-2</v>
      </c>
      <c r="C711">
        <v>0.65191740412979304</v>
      </c>
      <c r="D711" t="e">
        <f>IF($A711=D$1,$C711,NA())</f>
        <v>#N/A</v>
      </c>
      <c r="E711">
        <f>IF($A711=E$1,$C711,NA())</f>
        <v>0.65191740412979304</v>
      </c>
      <c r="F711" t="e">
        <f>IF($A711=F$1,$C711,NA())</f>
        <v>#N/A</v>
      </c>
      <c r="G711" t="e">
        <f>IF($A711=G$1,$C711,NA())</f>
        <v>#N/A</v>
      </c>
    </row>
    <row r="712" spans="1:7" x14ac:dyDescent="0.3">
      <c r="A712" t="s">
        <v>13</v>
      </c>
      <c r="B712">
        <v>5.1556420233462998E-2</v>
      </c>
      <c r="C712">
        <v>0.40511307767944899</v>
      </c>
      <c r="D712" t="e">
        <f>IF($A712=D$1,$C712,NA())</f>
        <v>#N/A</v>
      </c>
      <c r="E712" t="e">
        <f>IF($A712=E$1,$C712,NA())</f>
        <v>#N/A</v>
      </c>
      <c r="F712">
        <f>IF($A712=F$1,$C712,NA())</f>
        <v>0.40511307767944899</v>
      </c>
      <c r="G712" t="e">
        <f>IF($A712=G$1,$C712,NA())</f>
        <v>#N/A</v>
      </c>
    </row>
    <row r="713" spans="1:7" x14ac:dyDescent="0.3">
      <c r="A713" t="s">
        <v>13</v>
      </c>
      <c r="B713">
        <v>5.1556420233462998E-2</v>
      </c>
      <c r="C713">
        <v>0.40609636184857401</v>
      </c>
      <c r="D713" t="e">
        <f>IF($A713=D$1,$C713,NA())</f>
        <v>#N/A</v>
      </c>
      <c r="E713" t="e">
        <f>IF($A713=E$1,$C713,NA())</f>
        <v>#N/A</v>
      </c>
      <c r="F713">
        <f>IF($A713=F$1,$C713,NA())</f>
        <v>0.40609636184857401</v>
      </c>
      <c r="G713" t="e">
        <f>IF($A713=G$1,$C713,NA())</f>
        <v>#N/A</v>
      </c>
    </row>
    <row r="714" spans="1:7" x14ac:dyDescent="0.3">
      <c r="A714" t="s">
        <v>12</v>
      </c>
      <c r="B714">
        <v>5.1880674448767802E-2</v>
      </c>
      <c r="C714">
        <v>0.65191740412979304</v>
      </c>
      <c r="D714" t="e">
        <f>IF($A714=D$1,$C714,NA())</f>
        <v>#N/A</v>
      </c>
      <c r="E714">
        <f>IF($A714=E$1,$C714,NA())</f>
        <v>0.65191740412979304</v>
      </c>
      <c r="F714" t="e">
        <f>IF($A714=F$1,$C714,NA())</f>
        <v>#N/A</v>
      </c>
      <c r="G714" t="e">
        <f>IF($A714=G$1,$C714,NA())</f>
        <v>#N/A</v>
      </c>
    </row>
    <row r="715" spans="1:7" x14ac:dyDescent="0.3">
      <c r="A715" t="s">
        <v>12</v>
      </c>
      <c r="B715">
        <v>5.1880674448767802E-2</v>
      </c>
      <c r="C715">
        <v>0.65290068829891801</v>
      </c>
      <c r="D715" t="e">
        <f>IF($A715=D$1,$C715,NA())</f>
        <v>#N/A</v>
      </c>
      <c r="E715">
        <f>IF($A715=E$1,$C715,NA())</f>
        <v>0.65290068829891801</v>
      </c>
      <c r="F715" t="e">
        <f>IF($A715=F$1,$C715,NA())</f>
        <v>#N/A</v>
      </c>
      <c r="G715" t="e">
        <f>IF($A715=G$1,$C715,NA())</f>
        <v>#N/A</v>
      </c>
    </row>
    <row r="716" spans="1:7" x14ac:dyDescent="0.3">
      <c r="A716" t="s">
        <v>13</v>
      </c>
      <c r="B716">
        <v>5.1880674448767802E-2</v>
      </c>
      <c r="C716">
        <v>0.40609636184857401</v>
      </c>
      <c r="D716" t="e">
        <f>IF($A716=D$1,$C716,NA())</f>
        <v>#N/A</v>
      </c>
      <c r="E716" t="e">
        <f>IF($A716=E$1,$C716,NA())</f>
        <v>#N/A</v>
      </c>
      <c r="F716">
        <f>IF($A716=F$1,$C716,NA())</f>
        <v>0.40609636184857401</v>
      </c>
      <c r="G716" t="e">
        <f>IF($A716=G$1,$C716,NA())</f>
        <v>#N/A</v>
      </c>
    </row>
    <row r="717" spans="1:7" x14ac:dyDescent="0.3">
      <c r="A717" t="s">
        <v>13</v>
      </c>
      <c r="B717">
        <v>5.1880674448767802E-2</v>
      </c>
      <c r="C717">
        <v>0.40707964601769903</v>
      </c>
      <c r="D717" t="e">
        <f>IF($A717=D$1,$C717,NA())</f>
        <v>#N/A</v>
      </c>
      <c r="E717" t="e">
        <f>IF($A717=E$1,$C717,NA())</f>
        <v>#N/A</v>
      </c>
      <c r="F717">
        <f>IF($A717=F$1,$C717,NA())</f>
        <v>0.40707964601769903</v>
      </c>
      <c r="G717" t="e">
        <f>IF($A717=G$1,$C717,NA())</f>
        <v>#N/A</v>
      </c>
    </row>
    <row r="718" spans="1:7" x14ac:dyDescent="0.3">
      <c r="A718" t="s">
        <v>14</v>
      </c>
      <c r="B718">
        <v>5.1880674448767802E-2</v>
      </c>
      <c r="C718">
        <v>0.78072763028515202</v>
      </c>
      <c r="D718" t="e">
        <f>IF($A718=D$1,$C718,NA())</f>
        <v>#N/A</v>
      </c>
      <c r="E718" t="e">
        <f>IF($A718=E$1,$C718,NA())</f>
        <v>#N/A</v>
      </c>
      <c r="F718" t="e">
        <f>IF($A718=F$1,$C718,NA())</f>
        <v>#N/A</v>
      </c>
      <c r="G718">
        <f>IF($A718=G$1,$C718,NA())</f>
        <v>0.78072763028515202</v>
      </c>
    </row>
    <row r="719" spans="1:7" x14ac:dyDescent="0.3">
      <c r="A719" t="s">
        <v>14</v>
      </c>
      <c r="B719">
        <v>5.22049286640726E-2</v>
      </c>
      <c r="C719">
        <v>0.78072763028515202</v>
      </c>
      <c r="D719" t="e">
        <f>IF($A719=D$1,$C719,NA())</f>
        <v>#N/A</v>
      </c>
      <c r="E719" t="e">
        <f>IF($A719=E$1,$C719,NA())</f>
        <v>#N/A</v>
      </c>
      <c r="F719" t="e">
        <f>IF($A719=F$1,$C719,NA())</f>
        <v>#N/A</v>
      </c>
      <c r="G719">
        <f>IF($A719=G$1,$C719,NA())</f>
        <v>0.78072763028515202</v>
      </c>
    </row>
    <row r="720" spans="1:7" x14ac:dyDescent="0.3">
      <c r="A720" t="s">
        <v>14</v>
      </c>
      <c r="B720">
        <v>5.22049286640726E-2</v>
      </c>
      <c r="C720">
        <v>0.78171091445427698</v>
      </c>
      <c r="D720" t="e">
        <f>IF($A720=D$1,$C720,NA())</f>
        <v>#N/A</v>
      </c>
      <c r="E720" t="e">
        <f>IF($A720=E$1,$C720,NA())</f>
        <v>#N/A</v>
      </c>
      <c r="F720" t="e">
        <f>IF($A720=F$1,$C720,NA())</f>
        <v>#N/A</v>
      </c>
      <c r="G720">
        <f>IF($A720=G$1,$C720,NA())</f>
        <v>0.78171091445427698</v>
      </c>
    </row>
    <row r="721" spans="1:7" x14ac:dyDescent="0.3">
      <c r="A721" t="s">
        <v>12</v>
      </c>
      <c r="B721">
        <v>5.2529182879377398E-2</v>
      </c>
      <c r="C721">
        <v>0.65290068829891801</v>
      </c>
      <c r="D721" t="e">
        <f>IF($A721=D$1,$C721,NA())</f>
        <v>#N/A</v>
      </c>
      <c r="E721">
        <f>IF($A721=E$1,$C721,NA())</f>
        <v>0.65290068829891801</v>
      </c>
      <c r="F721" t="e">
        <f>IF($A721=F$1,$C721,NA())</f>
        <v>#N/A</v>
      </c>
      <c r="G721" t="e">
        <f>IF($A721=G$1,$C721,NA())</f>
        <v>#N/A</v>
      </c>
    </row>
    <row r="722" spans="1:7" x14ac:dyDescent="0.3">
      <c r="A722" t="s">
        <v>12</v>
      </c>
      <c r="B722">
        <v>5.2529182879377398E-2</v>
      </c>
      <c r="C722">
        <v>0.65388397246804297</v>
      </c>
      <c r="D722" t="e">
        <f>IF($A722=D$1,$C722,NA())</f>
        <v>#N/A</v>
      </c>
      <c r="E722">
        <f>IF($A722=E$1,$C722,NA())</f>
        <v>0.65388397246804297</v>
      </c>
      <c r="F722" t="e">
        <f>IF($A722=F$1,$C722,NA())</f>
        <v>#N/A</v>
      </c>
      <c r="G722" t="e">
        <f>IF($A722=G$1,$C722,NA())</f>
        <v>#N/A</v>
      </c>
    </row>
    <row r="723" spans="1:7" x14ac:dyDescent="0.3">
      <c r="A723" t="s">
        <v>13</v>
      </c>
      <c r="B723">
        <v>5.2853437094682203E-2</v>
      </c>
      <c r="C723">
        <v>0.40707964601769903</v>
      </c>
      <c r="D723" t="e">
        <f>IF($A723=D$1,$C723,NA())</f>
        <v>#N/A</v>
      </c>
      <c r="E723" t="e">
        <f>IF($A723=E$1,$C723,NA())</f>
        <v>#N/A</v>
      </c>
      <c r="F723">
        <f>IF($A723=F$1,$C723,NA())</f>
        <v>0.40707964601769903</v>
      </c>
      <c r="G723" t="e">
        <f>IF($A723=G$1,$C723,NA())</f>
        <v>#N/A</v>
      </c>
    </row>
    <row r="724" spans="1:7" x14ac:dyDescent="0.3">
      <c r="A724" t="s">
        <v>13</v>
      </c>
      <c r="B724">
        <v>5.2853437094682203E-2</v>
      </c>
      <c r="C724">
        <v>0.40806293018682399</v>
      </c>
      <c r="D724" t="e">
        <f>IF($A724=D$1,$C724,NA())</f>
        <v>#N/A</v>
      </c>
      <c r="E724" t="e">
        <f>IF($A724=E$1,$C724,NA())</f>
        <v>#N/A</v>
      </c>
      <c r="F724">
        <f>IF($A724=F$1,$C724,NA())</f>
        <v>0.40806293018682399</v>
      </c>
      <c r="G724" t="e">
        <f>IF($A724=G$1,$C724,NA())</f>
        <v>#N/A</v>
      </c>
    </row>
    <row r="725" spans="1:7" x14ac:dyDescent="0.3">
      <c r="A725" t="s">
        <v>12</v>
      </c>
      <c r="B725">
        <v>5.3177691309987001E-2</v>
      </c>
      <c r="C725">
        <v>0.65388397246804297</v>
      </c>
      <c r="D725" t="e">
        <f>IF($A725=D$1,$C725,NA())</f>
        <v>#N/A</v>
      </c>
      <c r="E725">
        <f>IF($A725=E$1,$C725,NA())</f>
        <v>0.65388397246804297</v>
      </c>
      <c r="F725" t="e">
        <f>IF($A725=F$1,$C725,NA())</f>
        <v>#N/A</v>
      </c>
      <c r="G725" t="e">
        <f>IF($A725=G$1,$C725,NA())</f>
        <v>#N/A</v>
      </c>
    </row>
    <row r="726" spans="1:7" x14ac:dyDescent="0.3">
      <c r="A726" t="s">
        <v>12</v>
      </c>
      <c r="B726">
        <v>5.3177691309987001E-2</v>
      </c>
      <c r="C726">
        <v>0.65585054080629301</v>
      </c>
      <c r="D726" t="e">
        <f>IF($A726=D$1,$C726,NA())</f>
        <v>#N/A</v>
      </c>
      <c r="E726">
        <f>IF($A726=E$1,$C726,NA())</f>
        <v>0.65585054080629301</v>
      </c>
      <c r="F726" t="e">
        <f>IF($A726=F$1,$C726,NA())</f>
        <v>#N/A</v>
      </c>
      <c r="G726" t="e">
        <f>IF($A726=G$1,$C726,NA())</f>
        <v>#N/A</v>
      </c>
    </row>
    <row r="727" spans="1:7" x14ac:dyDescent="0.3">
      <c r="A727" t="s">
        <v>14</v>
      </c>
      <c r="B727">
        <v>5.3177691309987001E-2</v>
      </c>
      <c r="C727">
        <v>0.78171091445427698</v>
      </c>
      <c r="D727" t="e">
        <f>IF($A727=D$1,$C727,NA())</f>
        <v>#N/A</v>
      </c>
      <c r="E727" t="e">
        <f>IF($A727=E$1,$C727,NA())</f>
        <v>#N/A</v>
      </c>
      <c r="F727" t="e">
        <f>IF($A727=F$1,$C727,NA())</f>
        <v>#N/A</v>
      </c>
      <c r="G727">
        <f>IF($A727=G$1,$C727,NA())</f>
        <v>0.78171091445427698</v>
      </c>
    </row>
    <row r="728" spans="1:7" x14ac:dyDescent="0.3">
      <c r="A728" t="s">
        <v>14</v>
      </c>
      <c r="B728">
        <v>5.3177691309987001E-2</v>
      </c>
      <c r="C728">
        <v>0.78269419862340195</v>
      </c>
      <c r="D728" t="e">
        <f>IF($A728=D$1,$C728,NA())</f>
        <v>#N/A</v>
      </c>
      <c r="E728" t="e">
        <f>IF($A728=E$1,$C728,NA())</f>
        <v>#N/A</v>
      </c>
      <c r="F728" t="e">
        <f>IF($A728=F$1,$C728,NA())</f>
        <v>#N/A</v>
      </c>
      <c r="G728">
        <f>IF($A728=G$1,$C728,NA())</f>
        <v>0.78269419862340195</v>
      </c>
    </row>
    <row r="729" spans="1:7" x14ac:dyDescent="0.3">
      <c r="A729" t="s">
        <v>12</v>
      </c>
      <c r="B729">
        <v>5.3501945525291798E-2</v>
      </c>
      <c r="C729">
        <v>0.65585054080629301</v>
      </c>
      <c r="D729" t="e">
        <f>IF($A729=D$1,$C729,NA())</f>
        <v>#N/A</v>
      </c>
      <c r="E729">
        <f>IF($A729=E$1,$C729,NA())</f>
        <v>0.65585054080629301</v>
      </c>
      <c r="F729" t="e">
        <f>IF($A729=F$1,$C729,NA())</f>
        <v>#N/A</v>
      </c>
      <c r="G729" t="e">
        <f>IF($A729=G$1,$C729,NA())</f>
        <v>#N/A</v>
      </c>
    </row>
    <row r="730" spans="1:7" x14ac:dyDescent="0.3">
      <c r="A730" t="s">
        <v>12</v>
      </c>
      <c r="B730">
        <v>5.3501945525291798E-2</v>
      </c>
      <c r="C730">
        <v>0.65781710914454194</v>
      </c>
      <c r="D730" t="e">
        <f>IF($A730=D$1,$C730,NA())</f>
        <v>#N/A</v>
      </c>
      <c r="E730">
        <f>IF($A730=E$1,$C730,NA())</f>
        <v>0.65781710914454194</v>
      </c>
      <c r="F730" t="e">
        <f>IF($A730=F$1,$C730,NA())</f>
        <v>#N/A</v>
      </c>
      <c r="G730" t="e">
        <f>IF($A730=G$1,$C730,NA())</f>
        <v>#N/A</v>
      </c>
    </row>
    <row r="731" spans="1:7" x14ac:dyDescent="0.3">
      <c r="A731" t="s">
        <v>13</v>
      </c>
      <c r="B731">
        <v>5.3501945525291798E-2</v>
      </c>
      <c r="C731">
        <v>0.40806293018682399</v>
      </c>
      <c r="D731" t="e">
        <f>IF($A731=D$1,$C731,NA())</f>
        <v>#N/A</v>
      </c>
      <c r="E731" t="e">
        <f>IF($A731=E$1,$C731,NA())</f>
        <v>#N/A</v>
      </c>
      <c r="F731">
        <f>IF($A731=F$1,$C731,NA())</f>
        <v>0.40806293018682399</v>
      </c>
      <c r="G731" t="e">
        <f>IF($A731=G$1,$C731,NA())</f>
        <v>#N/A</v>
      </c>
    </row>
    <row r="732" spans="1:7" x14ac:dyDescent="0.3">
      <c r="A732" t="s">
        <v>13</v>
      </c>
      <c r="B732">
        <v>5.3501945525291798E-2</v>
      </c>
      <c r="C732">
        <v>0.41002949852507298</v>
      </c>
      <c r="D732" t="e">
        <f>IF($A732=D$1,$C732,NA())</f>
        <v>#N/A</v>
      </c>
      <c r="E732" t="e">
        <f>IF($A732=E$1,$C732,NA())</f>
        <v>#N/A</v>
      </c>
      <c r="F732">
        <f>IF($A732=F$1,$C732,NA())</f>
        <v>0.41002949852507298</v>
      </c>
      <c r="G732" t="e">
        <f>IF($A732=G$1,$C732,NA())</f>
        <v>#N/A</v>
      </c>
    </row>
    <row r="733" spans="1:7" x14ac:dyDescent="0.3">
      <c r="A733" t="s">
        <v>14</v>
      </c>
      <c r="B733">
        <v>5.3501945525291798E-2</v>
      </c>
      <c r="C733">
        <v>0.78269419862340195</v>
      </c>
      <c r="D733" t="e">
        <f>IF($A733=D$1,$C733,NA())</f>
        <v>#N/A</v>
      </c>
      <c r="E733" t="e">
        <f>IF($A733=E$1,$C733,NA())</f>
        <v>#N/A</v>
      </c>
      <c r="F733" t="e">
        <f>IF($A733=F$1,$C733,NA())</f>
        <v>#N/A</v>
      </c>
      <c r="G733">
        <f>IF($A733=G$1,$C733,NA())</f>
        <v>0.78269419862340195</v>
      </c>
    </row>
    <row r="734" spans="1:7" x14ac:dyDescent="0.3">
      <c r="A734" t="s">
        <v>14</v>
      </c>
      <c r="B734">
        <v>5.3501945525291798E-2</v>
      </c>
      <c r="C734">
        <v>0.78466076696165099</v>
      </c>
      <c r="D734" t="e">
        <f>IF($A734=D$1,$C734,NA())</f>
        <v>#N/A</v>
      </c>
      <c r="E734" t="e">
        <f>IF($A734=E$1,$C734,NA())</f>
        <v>#N/A</v>
      </c>
      <c r="F734" t="e">
        <f>IF($A734=F$1,$C734,NA())</f>
        <v>#N/A</v>
      </c>
      <c r="G734">
        <f>IF($A734=G$1,$C734,NA())</f>
        <v>0.78466076696165099</v>
      </c>
    </row>
    <row r="735" spans="1:7" x14ac:dyDescent="0.3">
      <c r="A735" t="s">
        <v>12</v>
      </c>
      <c r="B735">
        <v>5.3826199740596603E-2</v>
      </c>
      <c r="C735">
        <v>0.65781710914454194</v>
      </c>
      <c r="D735" t="e">
        <f>IF($A735=D$1,$C735,NA())</f>
        <v>#N/A</v>
      </c>
      <c r="E735">
        <f>IF($A735=E$1,$C735,NA())</f>
        <v>0.65781710914454194</v>
      </c>
      <c r="F735" t="e">
        <f>IF($A735=F$1,$C735,NA())</f>
        <v>#N/A</v>
      </c>
      <c r="G735" t="e">
        <f>IF($A735=G$1,$C735,NA())</f>
        <v>#N/A</v>
      </c>
    </row>
    <row r="736" spans="1:7" x14ac:dyDescent="0.3">
      <c r="A736" t="s">
        <v>12</v>
      </c>
      <c r="B736">
        <v>5.3826199740596603E-2</v>
      </c>
      <c r="C736">
        <v>0.66076696165191695</v>
      </c>
      <c r="D736" t="e">
        <f>IF($A736=D$1,$C736,NA())</f>
        <v>#N/A</v>
      </c>
      <c r="E736">
        <f>IF($A736=E$1,$C736,NA())</f>
        <v>0.66076696165191695</v>
      </c>
      <c r="F736" t="e">
        <f>IF($A736=F$1,$C736,NA())</f>
        <v>#N/A</v>
      </c>
      <c r="G736" t="e">
        <f>IF($A736=G$1,$C736,NA())</f>
        <v>#N/A</v>
      </c>
    </row>
    <row r="737" spans="1:7" x14ac:dyDescent="0.3">
      <c r="A737" t="s">
        <v>14</v>
      </c>
      <c r="B737">
        <v>5.3826199740596603E-2</v>
      </c>
      <c r="C737">
        <v>0.78466076696165099</v>
      </c>
      <c r="D737" t="e">
        <f>IF($A737=D$1,$C737,NA())</f>
        <v>#N/A</v>
      </c>
      <c r="E737" t="e">
        <f>IF($A737=E$1,$C737,NA())</f>
        <v>#N/A</v>
      </c>
      <c r="F737" t="e">
        <f>IF($A737=F$1,$C737,NA())</f>
        <v>#N/A</v>
      </c>
      <c r="G737">
        <f>IF($A737=G$1,$C737,NA())</f>
        <v>0.78466076696165099</v>
      </c>
    </row>
    <row r="738" spans="1:7" x14ac:dyDescent="0.3">
      <c r="A738" t="s">
        <v>14</v>
      </c>
      <c r="B738">
        <v>5.3826199740596603E-2</v>
      </c>
      <c r="C738">
        <v>0.78662733529990103</v>
      </c>
      <c r="D738" t="e">
        <f>IF($A738=D$1,$C738,NA())</f>
        <v>#N/A</v>
      </c>
      <c r="E738" t="e">
        <f>IF($A738=E$1,$C738,NA())</f>
        <v>#N/A</v>
      </c>
      <c r="F738" t="e">
        <f>IF($A738=F$1,$C738,NA())</f>
        <v>#N/A</v>
      </c>
      <c r="G738">
        <f>IF($A738=G$1,$C738,NA())</f>
        <v>0.78662733529990103</v>
      </c>
    </row>
    <row r="739" spans="1:7" x14ac:dyDescent="0.3">
      <c r="A739" t="s">
        <v>14</v>
      </c>
      <c r="B739">
        <v>5.4150453955901401E-2</v>
      </c>
      <c r="C739">
        <v>0.78662733529990103</v>
      </c>
      <c r="D739" t="e">
        <f>IF($A739=D$1,$C739,NA())</f>
        <v>#N/A</v>
      </c>
      <c r="E739" t="e">
        <f>IF($A739=E$1,$C739,NA())</f>
        <v>#N/A</v>
      </c>
      <c r="F739" t="e">
        <f>IF($A739=F$1,$C739,NA())</f>
        <v>#N/A</v>
      </c>
      <c r="G739">
        <f>IF($A739=G$1,$C739,NA())</f>
        <v>0.78662733529990103</v>
      </c>
    </row>
    <row r="740" spans="1:7" x14ac:dyDescent="0.3">
      <c r="A740" t="s">
        <v>14</v>
      </c>
      <c r="B740">
        <v>5.4150453955901401E-2</v>
      </c>
      <c r="C740">
        <v>0.78957718780727604</v>
      </c>
      <c r="D740" t="e">
        <f>IF($A740=D$1,$C740,NA())</f>
        <v>#N/A</v>
      </c>
      <c r="E740" t="e">
        <f>IF($A740=E$1,$C740,NA())</f>
        <v>#N/A</v>
      </c>
      <c r="F740" t="e">
        <f>IF($A740=F$1,$C740,NA())</f>
        <v>#N/A</v>
      </c>
      <c r="G740">
        <f>IF($A740=G$1,$C740,NA())</f>
        <v>0.78957718780727604</v>
      </c>
    </row>
    <row r="741" spans="1:7" x14ac:dyDescent="0.3">
      <c r="A741" t="s">
        <v>12</v>
      </c>
      <c r="B741">
        <v>5.4474708171206199E-2</v>
      </c>
      <c r="C741">
        <v>0.66076696165191695</v>
      </c>
      <c r="D741" t="e">
        <f>IF($A741=D$1,$C741,NA())</f>
        <v>#N/A</v>
      </c>
      <c r="E741">
        <f>IF($A741=E$1,$C741,NA())</f>
        <v>0.66076696165191695</v>
      </c>
      <c r="F741" t="e">
        <f>IF($A741=F$1,$C741,NA())</f>
        <v>#N/A</v>
      </c>
      <c r="G741" t="e">
        <f>IF($A741=G$1,$C741,NA())</f>
        <v>#N/A</v>
      </c>
    </row>
    <row r="742" spans="1:7" x14ac:dyDescent="0.3">
      <c r="A742" t="s">
        <v>12</v>
      </c>
      <c r="B742">
        <v>5.4474708171206199E-2</v>
      </c>
      <c r="C742">
        <v>0.66273352999016699</v>
      </c>
      <c r="D742" t="e">
        <f>IF($A742=D$1,$C742,NA())</f>
        <v>#N/A</v>
      </c>
      <c r="E742">
        <f>IF($A742=E$1,$C742,NA())</f>
        <v>0.66273352999016699</v>
      </c>
      <c r="F742" t="e">
        <f>IF($A742=F$1,$C742,NA())</f>
        <v>#N/A</v>
      </c>
      <c r="G742" t="e">
        <f>IF($A742=G$1,$C742,NA())</f>
        <v>#N/A</v>
      </c>
    </row>
    <row r="743" spans="1:7" x14ac:dyDescent="0.3">
      <c r="A743" t="s">
        <v>13</v>
      </c>
      <c r="B743">
        <v>5.4474708171206199E-2</v>
      </c>
      <c r="C743">
        <v>0.41002949852507298</v>
      </c>
      <c r="D743" t="e">
        <f>IF($A743=D$1,$C743,NA())</f>
        <v>#N/A</v>
      </c>
      <c r="E743" t="e">
        <f>IF($A743=E$1,$C743,NA())</f>
        <v>#N/A</v>
      </c>
      <c r="F743">
        <f>IF($A743=F$1,$C743,NA())</f>
        <v>0.41002949852507298</v>
      </c>
      <c r="G743" t="e">
        <f>IF($A743=G$1,$C743,NA())</f>
        <v>#N/A</v>
      </c>
    </row>
    <row r="744" spans="1:7" x14ac:dyDescent="0.3">
      <c r="A744" t="s">
        <v>13</v>
      </c>
      <c r="B744">
        <v>5.4474708171206199E-2</v>
      </c>
      <c r="C744">
        <v>0.411012782694198</v>
      </c>
      <c r="D744" t="e">
        <f>IF($A744=D$1,$C744,NA())</f>
        <v>#N/A</v>
      </c>
      <c r="E744" t="e">
        <f>IF($A744=E$1,$C744,NA())</f>
        <v>#N/A</v>
      </c>
      <c r="F744">
        <f>IF($A744=F$1,$C744,NA())</f>
        <v>0.411012782694198</v>
      </c>
      <c r="G744" t="e">
        <f>IF($A744=G$1,$C744,NA())</f>
        <v>#N/A</v>
      </c>
    </row>
    <row r="745" spans="1:7" x14ac:dyDescent="0.3">
      <c r="A745" t="s">
        <v>14</v>
      </c>
      <c r="B745">
        <v>5.4474708171206199E-2</v>
      </c>
      <c r="C745">
        <v>0.78957718780727604</v>
      </c>
      <c r="D745" t="e">
        <f>IF($A745=D$1,$C745,NA())</f>
        <v>#N/A</v>
      </c>
      <c r="E745" t="e">
        <f>IF($A745=E$1,$C745,NA())</f>
        <v>#N/A</v>
      </c>
      <c r="F745" t="e">
        <f>IF($A745=F$1,$C745,NA())</f>
        <v>#N/A</v>
      </c>
      <c r="G745">
        <f>IF($A745=G$1,$C745,NA())</f>
        <v>0.78957718780727604</v>
      </c>
    </row>
    <row r="746" spans="1:7" x14ac:dyDescent="0.3">
      <c r="A746" t="s">
        <v>14</v>
      </c>
      <c r="B746">
        <v>5.4474708171206199E-2</v>
      </c>
      <c r="C746">
        <v>0.790560471976401</v>
      </c>
      <c r="D746" t="e">
        <f>IF($A746=D$1,$C746,NA())</f>
        <v>#N/A</v>
      </c>
      <c r="E746" t="e">
        <f>IF($A746=E$1,$C746,NA())</f>
        <v>#N/A</v>
      </c>
      <c r="F746" t="e">
        <f>IF($A746=F$1,$C746,NA())</f>
        <v>#N/A</v>
      </c>
      <c r="G746">
        <f>IF($A746=G$1,$C746,NA())</f>
        <v>0.790560471976401</v>
      </c>
    </row>
    <row r="747" spans="1:7" x14ac:dyDescent="0.3">
      <c r="A747" t="s">
        <v>12</v>
      </c>
      <c r="B747">
        <v>5.4798962386511003E-2</v>
      </c>
      <c r="C747">
        <v>0.66273352999016699</v>
      </c>
      <c r="D747" t="e">
        <f>IF($A747=D$1,$C747,NA())</f>
        <v>#N/A</v>
      </c>
      <c r="E747">
        <f>IF($A747=E$1,$C747,NA())</f>
        <v>0.66273352999016699</v>
      </c>
      <c r="F747" t="e">
        <f>IF($A747=F$1,$C747,NA())</f>
        <v>#N/A</v>
      </c>
      <c r="G747" t="e">
        <f>IF($A747=G$1,$C747,NA())</f>
        <v>#N/A</v>
      </c>
    </row>
    <row r="748" spans="1:7" x14ac:dyDescent="0.3">
      <c r="A748" t="s">
        <v>12</v>
      </c>
      <c r="B748">
        <v>5.4798962386511003E-2</v>
      </c>
      <c r="C748">
        <v>0.66371681415929196</v>
      </c>
      <c r="D748" t="e">
        <f>IF($A748=D$1,$C748,NA())</f>
        <v>#N/A</v>
      </c>
      <c r="E748">
        <f>IF($A748=E$1,$C748,NA())</f>
        <v>0.66371681415929196</v>
      </c>
      <c r="F748" t="e">
        <f>IF($A748=F$1,$C748,NA())</f>
        <v>#N/A</v>
      </c>
      <c r="G748" t="e">
        <f>IF($A748=G$1,$C748,NA())</f>
        <v>#N/A</v>
      </c>
    </row>
    <row r="749" spans="1:7" x14ac:dyDescent="0.3">
      <c r="A749" t="s">
        <v>14</v>
      </c>
      <c r="B749">
        <v>5.4798962386511003E-2</v>
      </c>
      <c r="C749">
        <v>0.790560471976401</v>
      </c>
      <c r="D749" t="e">
        <f>IF($A749=D$1,$C749,NA())</f>
        <v>#N/A</v>
      </c>
      <c r="E749" t="e">
        <f>IF($A749=E$1,$C749,NA())</f>
        <v>#N/A</v>
      </c>
      <c r="F749" t="e">
        <f>IF($A749=F$1,$C749,NA())</f>
        <v>#N/A</v>
      </c>
      <c r="G749">
        <f>IF($A749=G$1,$C749,NA())</f>
        <v>0.790560471976401</v>
      </c>
    </row>
    <row r="750" spans="1:7" x14ac:dyDescent="0.3">
      <c r="A750" t="s">
        <v>14</v>
      </c>
      <c r="B750">
        <v>5.4798962386511003E-2</v>
      </c>
      <c r="C750">
        <v>0.79154375614552597</v>
      </c>
      <c r="D750" t="e">
        <f>IF($A750=D$1,$C750,NA())</f>
        <v>#N/A</v>
      </c>
      <c r="E750" t="e">
        <f>IF($A750=E$1,$C750,NA())</f>
        <v>#N/A</v>
      </c>
      <c r="F750" t="e">
        <f>IF($A750=F$1,$C750,NA())</f>
        <v>#N/A</v>
      </c>
      <c r="G750">
        <f>IF($A750=G$1,$C750,NA())</f>
        <v>0.79154375614552597</v>
      </c>
    </row>
    <row r="751" spans="1:7" x14ac:dyDescent="0.3">
      <c r="A751" t="s">
        <v>12</v>
      </c>
      <c r="B751">
        <v>5.5123216601815801E-2</v>
      </c>
      <c r="C751">
        <v>0.66371681415929196</v>
      </c>
      <c r="D751" t="e">
        <f>IF($A751=D$1,$C751,NA())</f>
        <v>#N/A</v>
      </c>
      <c r="E751">
        <f>IF($A751=E$1,$C751,NA())</f>
        <v>0.66371681415929196</v>
      </c>
      <c r="F751" t="e">
        <f>IF($A751=F$1,$C751,NA())</f>
        <v>#N/A</v>
      </c>
      <c r="G751" t="e">
        <f>IF($A751=G$1,$C751,NA())</f>
        <v>#N/A</v>
      </c>
    </row>
    <row r="752" spans="1:7" x14ac:dyDescent="0.3">
      <c r="A752" t="s">
        <v>12</v>
      </c>
      <c r="B752">
        <v>5.5123216601815801E-2</v>
      </c>
      <c r="C752">
        <v>0.66666666666666596</v>
      </c>
      <c r="D752" t="e">
        <f>IF($A752=D$1,$C752,NA())</f>
        <v>#N/A</v>
      </c>
      <c r="E752">
        <f>IF($A752=E$1,$C752,NA())</f>
        <v>0.66666666666666596</v>
      </c>
      <c r="F752" t="e">
        <f>IF($A752=F$1,$C752,NA())</f>
        <v>#N/A</v>
      </c>
      <c r="G752" t="e">
        <f>IF($A752=G$1,$C752,NA())</f>
        <v>#N/A</v>
      </c>
    </row>
    <row r="753" spans="1:7" x14ac:dyDescent="0.3">
      <c r="A753" t="s">
        <v>14</v>
      </c>
      <c r="B753">
        <v>5.5123216601815801E-2</v>
      </c>
      <c r="C753">
        <v>0.79154375614552597</v>
      </c>
      <c r="D753" t="e">
        <f>IF($A753=D$1,$C753,NA())</f>
        <v>#N/A</v>
      </c>
      <c r="E753" t="e">
        <f>IF($A753=E$1,$C753,NA())</f>
        <v>#N/A</v>
      </c>
      <c r="F753" t="e">
        <f>IF($A753=F$1,$C753,NA())</f>
        <v>#N/A</v>
      </c>
      <c r="G753">
        <f>IF($A753=G$1,$C753,NA())</f>
        <v>0.79154375614552597</v>
      </c>
    </row>
    <row r="754" spans="1:7" x14ac:dyDescent="0.3">
      <c r="A754" t="s">
        <v>14</v>
      </c>
      <c r="B754">
        <v>5.5123216601815801E-2</v>
      </c>
      <c r="C754">
        <v>0.79351032448377501</v>
      </c>
      <c r="D754" t="e">
        <f>IF($A754=D$1,$C754,NA())</f>
        <v>#N/A</v>
      </c>
      <c r="E754" t="e">
        <f>IF($A754=E$1,$C754,NA())</f>
        <v>#N/A</v>
      </c>
      <c r="F754" t="e">
        <f>IF($A754=F$1,$C754,NA())</f>
        <v>#N/A</v>
      </c>
      <c r="G754">
        <f>IF($A754=G$1,$C754,NA())</f>
        <v>0.79351032448377501</v>
      </c>
    </row>
    <row r="755" spans="1:7" x14ac:dyDescent="0.3">
      <c r="A755" t="s">
        <v>12</v>
      </c>
      <c r="B755">
        <v>5.5447470817120599E-2</v>
      </c>
      <c r="C755">
        <v>0.66666666666666596</v>
      </c>
      <c r="D755" t="e">
        <f>IF($A755=D$1,$C755,NA())</f>
        <v>#N/A</v>
      </c>
      <c r="E755">
        <f>IF($A755=E$1,$C755,NA())</f>
        <v>0.66666666666666596</v>
      </c>
      <c r="F755" t="e">
        <f>IF($A755=F$1,$C755,NA())</f>
        <v>#N/A</v>
      </c>
      <c r="G755" t="e">
        <f>IF($A755=G$1,$C755,NA())</f>
        <v>#N/A</v>
      </c>
    </row>
    <row r="756" spans="1:7" x14ac:dyDescent="0.3">
      <c r="A756" t="s">
        <v>12</v>
      </c>
      <c r="B756">
        <v>5.5447470817120599E-2</v>
      </c>
      <c r="C756">
        <v>0.668633235004916</v>
      </c>
      <c r="D756" t="e">
        <f>IF($A756=D$1,$C756,NA())</f>
        <v>#N/A</v>
      </c>
      <c r="E756">
        <f>IF($A756=E$1,$C756,NA())</f>
        <v>0.668633235004916</v>
      </c>
      <c r="F756" t="e">
        <f>IF($A756=F$1,$C756,NA())</f>
        <v>#N/A</v>
      </c>
      <c r="G756" t="e">
        <f>IF($A756=G$1,$C756,NA())</f>
        <v>#N/A</v>
      </c>
    </row>
    <row r="757" spans="1:7" x14ac:dyDescent="0.3">
      <c r="A757" t="s">
        <v>14</v>
      </c>
      <c r="B757">
        <v>5.5447470817120599E-2</v>
      </c>
      <c r="C757">
        <v>0.79351032448377501</v>
      </c>
      <c r="D757" t="e">
        <f>IF($A757=D$1,$C757,NA())</f>
        <v>#N/A</v>
      </c>
      <c r="E757" t="e">
        <f>IF($A757=E$1,$C757,NA())</f>
        <v>#N/A</v>
      </c>
      <c r="F757" t="e">
        <f>IF($A757=F$1,$C757,NA())</f>
        <v>#N/A</v>
      </c>
      <c r="G757">
        <f>IF($A757=G$1,$C757,NA())</f>
        <v>0.79351032448377501</v>
      </c>
    </row>
    <row r="758" spans="1:7" x14ac:dyDescent="0.3">
      <c r="A758" t="s">
        <v>14</v>
      </c>
      <c r="B758">
        <v>5.5447470817120599E-2</v>
      </c>
      <c r="C758">
        <v>0.79646017699115002</v>
      </c>
      <c r="D758" t="e">
        <f>IF($A758=D$1,$C758,NA())</f>
        <v>#N/A</v>
      </c>
      <c r="E758" t="e">
        <f>IF($A758=E$1,$C758,NA())</f>
        <v>#N/A</v>
      </c>
      <c r="F758" t="e">
        <f>IF($A758=F$1,$C758,NA())</f>
        <v>#N/A</v>
      </c>
      <c r="G758">
        <f>IF($A758=G$1,$C758,NA())</f>
        <v>0.79646017699115002</v>
      </c>
    </row>
    <row r="759" spans="1:7" x14ac:dyDescent="0.3">
      <c r="A759" t="s">
        <v>13</v>
      </c>
      <c r="B759">
        <v>5.5771725032425397E-2</v>
      </c>
      <c r="C759">
        <v>0.411012782694198</v>
      </c>
      <c r="D759" t="e">
        <f>IF($A759=D$1,$C759,NA())</f>
        <v>#N/A</v>
      </c>
      <c r="E759" t="e">
        <f>IF($A759=E$1,$C759,NA())</f>
        <v>#N/A</v>
      </c>
      <c r="F759">
        <f>IF($A759=F$1,$C759,NA())</f>
        <v>0.411012782694198</v>
      </c>
      <c r="G759" t="e">
        <f>IF($A759=G$1,$C759,NA())</f>
        <v>#N/A</v>
      </c>
    </row>
    <row r="760" spans="1:7" x14ac:dyDescent="0.3">
      <c r="A760" t="s">
        <v>13</v>
      </c>
      <c r="B760">
        <v>5.5771725032425397E-2</v>
      </c>
      <c r="C760">
        <v>0.41199606686332302</v>
      </c>
      <c r="D760" t="e">
        <f>IF($A760=D$1,$C760,NA())</f>
        <v>#N/A</v>
      </c>
      <c r="E760" t="e">
        <f>IF($A760=E$1,$C760,NA())</f>
        <v>#N/A</v>
      </c>
      <c r="F760">
        <f>IF($A760=F$1,$C760,NA())</f>
        <v>0.41199606686332302</v>
      </c>
      <c r="G760" t="e">
        <f>IF($A760=G$1,$C760,NA())</f>
        <v>#N/A</v>
      </c>
    </row>
    <row r="761" spans="1:7" x14ac:dyDescent="0.3">
      <c r="A761" t="s">
        <v>12</v>
      </c>
      <c r="B761">
        <v>5.6420233463034999E-2</v>
      </c>
      <c r="C761">
        <v>0.668633235004916</v>
      </c>
      <c r="D761" t="e">
        <f>IF($A761=D$1,$C761,NA())</f>
        <v>#N/A</v>
      </c>
      <c r="E761">
        <f>IF($A761=E$1,$C761,NA())</f>
        <v>0.668633235004916</v>
      </c>
      <c r="F761" t="e">
        <f>IF($A761=F$1,$C761,NA())</f>
        <v>#N/A</v>
      </c>
      <c r="G761" t="e">
        <f>IF($A761=G$1,$C761,NA())</f>
        <v>#N/A</v>
      </c>
    </row>
    <row r="762" spans="1:7" x14ac:dyDescent="0.3">
      <c r="A762" t="s">
        <v>12</v>
      </c>
      <c r="B762">
        <v>5.6420233463034999E-2</v>
      </c>
      <c r="C762">
        <v>0.66961651917404097</v>
      </c>
      <c r="D762" t="e">
        <f>IF($A762=D$1,$C762,NA())</f>
        <v>#N/A</v>
      </c>
      <c r="E762">
        <f>IF($A762=E$1,$C762,NA())</f>
        <v>0.66961651917404097</v>
      </c>
      <c r="F762" t="e">
        <f>IF($A762=F$1,$C762,NA())</f>
        <v>#N/A</v>
      </c>
      <c r="G762" t="e">
        <f>IF($A762=G$1,$C762,NA())</f>
        <v>#N/A</v>
      </c>
    </row>
    <row r="763" spans="1:7" x14ac:dyDescent="0.3">
      <c r="A763" t="s">
        <v>12</v>
      </c>
      <c r="B763">
        <v>5.6744487678339797E-2</v>
      </c>
      <c r="C763">
        <v>0.66961651917404097</v>
      </c>
      <c r="D763" t="e">
        <f>IF($A763=D$1,$C763,NA())</f>
        <v>#N/A</v>
      </c>
      <c r="E763">
        <f>IF($A763=E$1,$C763,NA())</f>
        <v>0.66961651917404097</v>
      </c>
      <c r="F763" t="e">
        <f>IF($A763=F$1,$C763,NA())</f>
        <v>#N/A</v>
      </c>
      <c r="G763" t="e">
        <f>IF($A763=G$1,$C763,NA())</f>
        <v>#N/A</v>
      </c>
    </row>
    <row r="764" spans="1:7" x14ac:dyDescent="0.3">
      <c r="A764" t="s">
        <v>12</v>
      </c>
      <c r="B764">
        <v>5.6744487678339797E-2</v>
      </c>
      <c r="C764">
        <v>0.67059980334316605</v>
      </c>
      <c r="D764" t="e">
        <f>IF($A764=D$1,$C764,NA())</f>
        <v>#N/A</v>
      </c>
      <c r="E764">
        <f>IF($A764=E$1,$C764,NA())</f>
        <v>0.67059980334316605</v>
      </c>
      <c r="F764" t="e">
        <f>IF($A764=F$1,$C764,NA())</f>
        <v>#N/A</v>
      </c>
      <c r="G764" t="e">
        <f>IF($A764=G$1,$C764,NA())</f>
        <v>#N/A</v>
      </c>
    </row>
    <row r="765" spans="1:7" x14ac:dyDescent="0.3">
      <c r="A765" t="s">
        <v>13</v>
      </c>
      <c r="B765">
        <v>5.6744487678339797E-2</v>
      </c>
      <c r="C765">
        <v>0.41199606686332302</v>
      </c>
      <c r="D765" t="e">
        <f>IF($A765=D$1,$C765,NA())</f>
        <v>#N/A</v>
      </c>
      <c r="E765" t="e">
        <f>IF($A765=E$1,$C765,NA())</f>
        <v>#N/A</v>
      </c>
      <c r="F765">
        <f>IF($A765=F$1,$C765,NA())</f>
        <v>0.41199606686332302</v>
      </c>
      <c r="G765" t="e">
        <f>IF($A765=G$1,$C765,NA())</f>
        <v>#N/A</v>
      </c>
    </row>
    <row r="766" spans="1:7" x14ac:dyDescent="0.3">
      <c r="A766" t="s">
        <v>13</v>
      </c>
      <c r="B766">
        <v>5.6744487678339797E-2</v>
      </c>
      <c r="C766">
        <v>0.413962635201573</v>
      </c>
      <c r="D766" t="e">
        <f>IF($A766=D$1,$C766,NA())</f>
        <v>#N/A</v>
      </c>
      <c r="E766" t="e">
        <f>IF($A766=E$1,$C766,NA())</f>
        <v>#N/A</v>
      </c>
      <c r="F766">
        <f>IF($A766=F$1,$C766,NA())</f>
        <v>0.413962635201573</v>
      </c>
      <c r="G766" t="e">
        <f>IF($A766=G$1,$C766,NA())</f>
        <v>#N/A</v>
      </c>
    </row>
    <row r="767" spans="1:7" x14ac:dyDescent="0.3">
      <c r="A767" t="s">
        <v>12</v>
      </c>
      <c r="B767">
        <v>5.7068741893644602E-2</v>
      </c>
      <c r="C767">
        <v>0.67059980334316605</v>
      </c>
      <c r="D767" t="e">
        <f>IF($A767=D$1,$C767,NA())</f>
        <v>#N/A</v>
      </c>
      <c r="E767">
        <f>IF($A767=E$1,$C767,NA())</f>
        <v>0.67059980334316605</v>
      </c>
      <c r="F767" t="e">
        <f>IF($A767=F$1,$C767,NA())</f>
        <v>#N/A</v>
      </c>
      <c r="G767" t="e">
        <f>IF($A767=G$1,$C767,NA())</f>
        <v>#N/A</v>
      </c>
    </row>
    <row r="768" spans="1:7" x14ac:dyDescent="0.3">
      <c r="A768" t="s">
        <v>12</v>
      </c>
      <c r="B768">
        <v>5.7068741893644602E-2</v>
      </c>
      <c r="C768">
        <v>0.67551622418878998</v>
      </c>
      <c r="D768" t="e">
        <f>IF($A768=D$1,$C768,NA())</f>
        <v>#N/A</v>
      </c>
      <c r="E768">
        <f>IF($A768=E$1,$C768,NA())</f>
        <v>0.67551622418878998</v>
      </c>
      <c r="F768" t="e">
        <f>IF($A768=F$1,$C768,NA())</f>
        <v>#N/A</v>
      </c>
      <c r="G768" t="e">
        <f>IF($A768=G$1,$C768,NA())</f>
        <v>#N/A</v>
      </c>
    </row>
    <row r="769" spans="1:7" x14ac:dyDescent="0.3">
      <c r="A769" t="s">
        <v>14</v>
      </c>
      <c r="B769">
        <v>5.7068741893644602E-2</v>
      </c>
      <c r="C769">
        <v>0.79646017699115002</v>
      </c>
      <c r="D769" t="e">
        <f>IF($A769=D$1,$C769,NA())</f>
        <v>#N/A</v>
      </c>
      <c r="E769" t="e">
        <f>IF($A769=E$1,$C769,NA())</f>
        <v>#N/A</v>
      </c>
      <c r="F769" t="e">
        <f>IF($A769=F$1,$C769,NA())</f>
        <v>#N/A</v>
      </c>
      <c r="G769">
        <f>IF($A769=G$1,$C769,NA())</f>
        <v>0.79646017699115002</v>
      </c>
    </row>
    <row r="770" spans="1:7" x14ac:dyDescent="0.3">
      <c r="A770" t="s">
        <v>14</v>
      </c>
      <c r="B770">
        <v>5.7068741893644602E-2</v>
      </c>
      <c r="C770">
        <v>0.79744346116027498</v>
      </c>
      <c r="D770" t="e">
        <f>IF($A770=D$1,$C770,NA())</f>
        <v>#N/A</v>
      </c>
      <c r="E770" t="e">
        <f>IF($A770=E$1,$C770,NA())</f>
        <v>#N/A</v>
      </c>
      <c r="F770" t="e">
        <f>IF($A770=F$1,$C770,NA())</f>
        <v>#N/A</v>
      </c>
      <c r="G770">
        <f>IF($A770=G$1,$C770,NA())</f>
        <v>0.79744346116027498</v>
      </c>
    </row>
    <row r="771" spans="1:7" x14ac:dyDescent="0.3">
      <c r="A771" t="s">
        <v>14</v>
      </c>
      <c r="B771">
        <v>5.73929961089494E-2</v>
      </c>
      <c r="C771">
        <v>0.79744346116027498</v>
      </c>
      <c r="D771" t="e">
        <f>IF($A771=D$1,$C771,NA())</f>
        <v>#N/A</v>
      </c>
      <c r="E771" t="e">
        <f>IF($A771=E$1,$C771,NA())</f>
        <v>#N/A</v>
      </c>
      <c r="F771" t="e">
        <f>IF($A771=F$1,$C771,NA())</f>
        <v>#N/A</v>
      </c>
      <c r="G771">
        <f>IF($A771=G$1,$C771,NA())</f>
        <v>0.79744346116027498</v>
      </c>
    </row>
    <row r="772" spans="1:7" x14ac:dyDescent="0.3">
      <c r="A772" t="s">
        <v>14</v>
      </c>
      <c r="B772">
        <v>5.73929961089494E-2</v>
      </c>
      <c r="C772">
        <v>0.80039331366764999</v>
      </c>
      <c r="D772" t="e">
        <f>IF($A772=D$1,$C772,NA())</f>
        <v>#N/A</v>
      </c>
      <c r="E772" t="e">
        <f>IF($A772=E$1,$C772,NA())</f>
        <v>#N/A</v>
      </c>
      <c r="F772" t="e">
        <f>IF($A772=F$1,$C772,NA())</f>
        <v>#N/A</v>
      </c>
      <c r="G772">
        <f>IF($A772=G$1,$C772,NA())</f>
        <v>0.80039331366764999</v>
      </c>
    </row>
    <row r="773" spans="1:7" x14ac:dyDescent="0.3">
      <c r="A773" t="s">
        <v>12</v>
      </c>
      <c r="B773">
        <v>5.7717250324254198E-2</v>
      </c>
      <c r="C773">
        <v>0.67551622418878998</v>
      </c>
      <c r="D773" t="e">
        <f>IF($A773=D$1,$C773,NA())</f>
        <v>#N/A</v>
      </c>
      <c r="E773">
        <f>IF($A773=E$1,$C773,NA())</f>
        <v>0.67551622418878998</v>
      </c>
      <c r="F773" t="e">
        <f>IF($A773=F$1,$C773,NA())</f>
        <v>#N/A</v>
      </c>
      <c r="G773" t="e">
        <f>IF($A773=G$1,$C773,NA())</f>
        <v>#N/A</v>
      </c>
    </row>
    <row r="774" spans="1:7" x14ac:dyDescent="0.3">
      <c r="A774" t="s">
        <v>12</v>
      </c>
      <c r="B774">
        <v>5.7717250324254198E-2</v>
      </c>
      <c r="C774">
        <v>0.67748279252704002</v>
      </c>
      <c r="D774" t="e">
        <f>IF($A774=D$1,$C774,NA())</f>
        <v>#N/A</v>
      </c>
      <c r="E774">
        <f>IF($A774=E$1,$C774,NA())</f>
        <v>0.67748279252704002</v>
      </c>
      <c r="F774" t="e">
        <f>IF($A774=F$1,$C774,NA())</f>
        <v>#N/A</v>
      </c>
      <c r="G774" t="e">
        <f>IF($A774=G$1,$C774,NA())</f>
        <v>#N/A</v>
      </c>
    </row>
    <row r="775" spans="1:7" x14ac:dyDescent="0.3">
      <c r="A775" t="s">
        <v>13</v>
      </c>
      <c r="B775">
        <v>5.7717250324254198E-2</v>
      </c>
      <c r="C775">
        <v>0.413962635201573</v>
      </c>
      <c r="D775" t="e">
        <f>IF($A775=D$1,$C775,NA())</f>
        <v>#N/A</v>
      </c>
      <c r="E775" t="e">
        <f>IF($A775=E$1,$C775,NA())</f>
        <v>#N/A</v>
      </c>
      <c r="F775">
        <f>IF($A775=F$1,$C775,NA())</f>
        <v>0.413962635201573</v>
      </c>
      <c r="G775" t="e">
        <f>IF($A775=G$1,$C775,NA())</f>
        <v>#N/A</v>
      </c>
    </row>
    <row r="776" spans="1:7" x14ac:dyDescent="0.3">
      <c r="A776" t="s">
        <v>13</v>
      </c>
      <c r="B776">
        <v>5.7717250324254198E-2</v>
      </c>
      <c r="C776">
        <v>0.41494591937069802</v>
      </c>
      <c r="D776" t="e">
        <f>IF($A776=D$1,$C776,NA())</f>
        <v>#N/A</v>
      </c>
      <c r="E776" t="e">
        <f>IF($A776=E$1,$C776,NA())</f>
        <v>#N/A</v>
      </c>
      <c r="F776">
        <f>IF($A776=F$1,$C776,NA())</f>
        <v>0.41494591937069802</v>
      </c>
      <c r="G776" t="e">
        <f>IF($A776=G$1,$C776,NA())</f>
        <v>#N/A</v>
      </c>
    </row>
    <row r="777" spans="1:7" x14ac:dyDescent="0.3">
      <c r="A777" t="s">
        <v>12</v>
      </c>
      <c r="B777">
        <v>5.8041504539559002E-2</v>
      </c>
      <c r="C777">
        <v>0.67748279252704002</v>
      </c>
      <c r="D777" t="e">
        <f>IF($A777=D$1,$C777,NA())</f>
        <v>#N/A</v>
      </c>
      <c r="E777">
        <f>IF($A777=E$1,$C777,NA())</f>
        <v>0.67748279252704002</v>
      </c>
      <c r="F777" t="e">
        <f>IF($A777=F$1,$C777,NA())</f>
        <v>#N/A</v>
      </c>
      <c r="G777" t="e">
        <f>IF($A777=G$1,$C777,NA())</f>
        <v>#N/A</v>
      </c>
    </row>
    <row r="778" spans="1:7" x14ac:dyDescent="0.3">
      <c r="A778" t="s">
        <v>12</v>
      </c>
      <c r="B778">
        <v>5.8041504539559002E-2</v>
      </c>
      <c r="C778">
        <v>0.67944936086528995</v>
      </c>
      <c r="D778" t="e">
        <f>IF($A778=D$1,$C778,NA())</f>
        <v>#N/A</v>
      </c>
      <c r="E778">
        <f>IF($A778=E$1,$C778,NA())</f>
        <v>0.67944936086528995</v>
      </c>
      <c r="F778" t="e">
        <f>IF($A778=F$1,$C778,NA())</f>
        <v>#N/A</v>
      </c>
      <c r="G778" t="e">
        <f>IF($A778=G$1,$C778,NA())</f>
        <v>#N/A</v>
      </c>
    </row>
    <row r="779" spans="1:7" x14ac:dyDescent="0.3">
      <c r="A779" t="s">
        <v>13</v>
      </c>
      <c r="B779">
        <v>5.8041504539559002E-2</v>
      </c>
      <c r="C779">
        <v>0.41494591937069802</v>
      </c>
      <c r="D779" t="e">
        <f>IF($A779=D$1,$C779,NA())</f>
        <v>#N/A</v>
      </c>
      <c r="E779" t="e">
        <f>IF($A779=E$1,$C779,NA())</f>
        <v>#N/A</v>
      </c>
      <c r="F779">
        <f>IF($A779=F$1,$C779,NA())</f>
        <v>0.41494591937069802</v>
      </c>
      <c r="G779" t="e">
        <f>IF($A779=G$1,$C779,NA())</f>
        <v>#N/A</v>
      </c>
    </row>
    <row r="780" spans="1:7" x14ac:dyDescent="0.3">
      <c r="A780" t="s">
        <v>13</v>
      </c>
      <c r="B780">
        <v>5.8041504539559002E-2</v>
      </c>
      <c r="C780">
        <v>0.41691248770894701</v>
      </c>
      <c r="D780" t="e">
        <f>IF($A780=D$1,$C780,NA())</f>
        <v>#N/A</v>
      </c>
      <c r="E780" t="e">
        <f>IF($A780=E$1,$C780,NA())</f>
        <v>#N/A</v>
      </c>
      <c r="F780">
        <f>IF($A780=F$1,$C780,NA())</f>
        <v>0.41691248770894701</v>
      </c>
      <c r="G780" t="e">
        <f>IF($A780=G$1,$C780,NA())</f>
        <v>#N/A</v>
      </c>
    </row>
    <row r="781" spans="1:7" x14ac:dyDescent="0.3">
      <c r="A781" t="s">
        <v>12</v>
      </c>
      <c r="B781">
        <v>5.83657587548638E-2</v>
      </c>
      <c r="C781">
        <v>0.67944936086528995</v>
      </c>
      <c r="D781" t="e">
        <f>IF($A781=D$1,$C781,NA())</f>
        <v>#N/A</v>
      </c>
      <c r="E781">
        <f>IF($A781=E$1,$C781,NA())</f>
        <v>0.67944936086528995</v>
      </c>
      <c r="F781" t="e">
        <f>IF($A781=F$1,$C781,NA())</f>
        <v>#N/A</v>
      </c>
      <c r="G781" t="e">
        <f>IF($A781=G$1,$C781,NA())</f>
        <v>#N/A</v>
      </c>
    </row>
    <row r="782" spans="1:7" x14ac:dyDescent="0.3">
      <c r="A782" t="s">
        <v>12</v>
      </c>
      <c r="B782">
        <v>5.83657587548638E-2</v>
      </c>
      <c r="C782">
        <v>0.68043264503441403</v>
      </c>
      <c r="D782" t="e">
        <f>IF($A782=D$1,$C782,NA())</f>
        <v>#N/A</v>
      </c>
      <c r="E782">
        <f>IF($A782=E$1,$C782,NA())</f>
        <v>0.68043264503441403</v>
      </c>
      <c r="F782" t="e">
        <f>IF($A782=F$1,$C782,NA())</f>
        <v>#N/A</v>
      </c>
      <c r="G782" t="e">
        <f>IF($A782=G$1,$C782,NA())</f>
        <v>#N/A</v>
      </c>
    </row>
    <row r="783" spans="1:7" x14ac:dyDescent="0.3">
      <c r="A783" t="s">
        <v>13</v>
      </c>
      <c r="B783">
        <v>5.83657587548638E-2</v>
      </c>
      <c r="C783">
        <v>0.41691248770894701</v>
      </c>
      <c r="D783" t="e">
        <f>IF($A783=D$1,$C783,NA())</f>
        <v>#N/A</v>
      </c>
      <c r="E783" t="e">
        <f>IF($A783=E$1,$C783,NA())</f>
        <v>#N/A</v>
      </c>
      <c r="F783">
        <f>IF($A783=F$1,$C783,NA())</f>
        <v>0.41691248770894701</v>
      </c>
      <c r="G783" t="e">
        <f>IF($A783=G$1,$C783,NA())</f>
        <v>#N/A</v>
      </c>
    </row>
    <row r="784" spans="1:7" x14ac:dyDescent="0.3">
      <c r="A784" t="s">
        <v>13</v>
      </c>
      <c r="B784">
        <v>5.83657587548638E-2</v>
      </c>
      <c r="C784">
        <v>0.418879056047197</v>
      </c>
      <c r="D784" t="e">
        <f>IF($A784=D$1,$C784,NA())</f>
        <v>#N/A</v>
      </c>
      <c r="E784" t="e">
        <f>IF($A784=E$1,$C784,NA())</f>
        <v>#N/A</v>
      </c>
      <c r="F784">
        <f>IF($A784=F$1,$C784,NA())</f>
        <v>0.418879056047197</v>
      </c>
      <c r="G784" t="e">
        <f>IF($A784=G$1,$C784,NA())</f>
        <v>#N/A</v>
      </c>
    </row>
    <row r="785" spans="1:7" x14ac:dyDescent="0.3">
      <c r="A785" t="s">
        <v>13</v>
      </c>
      <c r="B785">
        <v>5.8690012970168598E-2</v>
      </c>
      <c r="C785">
        <v>0.418879056047197</v>
      </c>
      <c r="D785" t="e">
        <f>IF($A785=D$1,$C785,NA())</f>
        <v>#N/A</v>
      </c>
      <c r="E785" t="e">
        <f>IF($A785=E$1,$C785,NA())</f>
        <v>#N/A</v>
      </c>
      <c r="F785">
        <f>IF($A785=F$1,$C785,NA())</f>
        <v>0.418879056047197</v>
      </c>
      <c r="G785" t="e">
        <f>IF($A785=G$1,$C785,NA())</f>
        <v>#N/A</v>
      </c>
    </row>
    <row r="786" spans="1:7" x14ac:dyDescent="0.3">
      <c r="A786" t="s">
        <v>13</v>
      </c>
      <c r="B786">
        <v>5.8690012970168598E-2</v>
      </c>
      <c r="C786">
        <v>0.421828908554572</v>
      </c>
      <c r="D786" t="e">
        <f>IF($A786=D$1,$C786,NA())</f>
        <v>#N/A</v>
      </c>
      <c r="E786" t="e">
        <f>IF($A786=E$1,$C786,NA())</f>
        <v>#N/A</v>
      </c>
      <c r="F786">
        <f>IF($A786=F$1,$C786,NA())</f>
        <v>0.421828908554572</v>
      </c>
      <c r="G786" t="e">
        <f>IF($A786=G$1,$C786,NA())</f>
        <v>#N/A</v>
      </c>
    </row>
    <row r="787" spans="1:7" x14ac:dyDescent="0.3">
      <c r="A787" t="s">
        <v>12</v>
      </c>
      <c r="B787">
        <v>5.9014267185473403E-2</v>
      </c>
      <c r="C787">
        <v>0.68043264503441403</v>
      </c>
      <c r="D787" t="e">
        <f>IF($A787=D$1,$C787,NA())</f>
        <v>#N/A</v>
      </c>
      <c r="E787">
        <f>IF($A787=E$1,$C787,NA())</f>
        <v>0.68043264503441403</v>
      </c>
      <c r="F787" t="e">
        <f>IF($A787=F$1,$C787,NA())</f>
        <v>#N/A</v>
      </c>
      <c r="G787" t="e">
        <f>IF($A787=G$1,$C787,NA())</f>
        <v>#N/A</v>
      </c>
    </row>
    <row r="788" spans="1:7" x14ac:dyDescent="0.3">
      <c r="A788" t="s">
        <v>12</v>
      </c>
      <c r="B788">
        <v>5.9014267185473403E-2</v>
      </c>
      <c r="C788">
        <v>0.68141592920353899</v>
      </c>
      <c r="D788" t="e">
        <f>IF($A788=D$1,$C788,NA())</f>
        <v>#N/A</v>
      </c>
      <c r="E788">
        <f>IF($A788=E$1,$C788,NA())</f>
        <v>0.68141592920353899</v>
      </c>
      <c r="F788" t="e">
        <f>IF($A788=F$1,$C788,NA())</f>
        <v>#N/A</v>
      </c>
      <c r="G788" t="e">
        <f>IF($A788=G$1,$C788,NA())</f>
        <v>#N/A</v>
      </c>
    </row>
    <row r="789" spans="1:7" x14ac:dyDescent="0.3">
      <c r="A789" t="s">
        <v>13</v>
      </c>
      <c r="B789">
        <v>5.9662775616082998E-2</v>
      </c>
      <c r="C789">
        <v>0.421828908554572</v>
      </c>
      <c r="D789" t="e">
        <f>IF($A789=D$1,$C789,NA())</f>
        <v>#N/A</v>
      </c>
      <c r="E789" t="e">
        <f>IF($A789=E$1,$C789,NA())</f>
        <v>#N/A</v>
      </c>
      <c r="F789">
        <f>IF($A789=F$1,$C789,NA())</f>
        <v>0.421828908554572</v>
      </c>
      <c r="G789" t="e">
        <f>IF($A789=G$1,$C789,NA())</f>
        <v>#N/A</v>
      </c>
    </row>
    <row r="790" spans="1:7" x14ac:dyDescent="0.3">
      <c r="A790" t="s">
        <v>13</v>
      </c>
      <c r="B790">
        <v>5.9662775616082998E-2</v>
      </c>
      <c r="C790">
        <v>0.42379547689282199</v>
      </c>
      <c r="D790" t="e">
        <f>IF($A790=D$1,$C790,NA())</f>
        <v>#N/A</v>
      </c>
      <c r="E790" t="e">
        <f>IF($A790=E$1,$C790,NA())</f>
        <v>#N/A</v>
      </c>
      <c r="F790">
        <f>IF($A790=F$1,$C790,NA())</f>
        <v>0.42379547689282199</v>
      </c>
      <c r="G790" t="e">
        <f>IF($A790=G$1,$C790,NA())</f>
        <v>#N/A</v>
      </c>
    </row>
    <row r="791" spans="1:7" x14ac:dyDescent="0.3">
      <c r="A791" t="s">
        <v>14</v>
      </c>
      <c r="B791">
        <v>5.9662775616082998E-2</v>
      </c>
      <c r="C791">
        <v>0.80039331366764999</v>
      </c>
      <c r="D791" t="e">
        <f>IF($A791=D$1,$C791,NA())</f>
        <v>#N/A</v>
      </c>
      <c r="E791" t="e">
        <f>IF($A791=E$1,$C791,NA())</f>
        <v>#N/A</v>
      </c>
      <c r="F791" t="e">
        <f>IF($A791=F$1,$C791,NA())</f>
        <v>#N/A</v>
      </c>
      <c r="G791">
        <f>IF($A791=G$1,$C791,NA())</f>
        <v>0.80039331366764999</v>
      </c>
    </row>
    <row r="792" spans="1:7" x14ac:dyDescent="0.3">
      <c r="A792" t="s">
        <v>14</v>
      </c>
      <c r="B792">
        <v>5.9662775616082998E-2</v>
      </c>
      <c r="C792">
        <v>0.80137659783677395</v>
      </c>
      <c r="D792" t="e">
        <f>IF($A792=D$1,$C792,NA())</f>
        <v>#N/A</v>
      </c>
      <c r="E792" t="e">
        <f>IF($A792=E$1,$C792,NA())</f>
        <v>#N/A</v>
      </c>
      <c r="F792" t="e">
        <f>IF($A792=F$1,$C792,NA())</f>
        <v>#N/A</v>
      </c>
      <c r="G792">
        <f>IF($A792=G$1,$C792,NA())</f>
        <v>0.80137659783677395</v>
      </c>
    </row>
    <row r="793" spans="1:7" x14ac:dyDescent="0.3">
      <c r="A793" t="s">
        <v>12</v>
      </c>
      <c r="B793">
        <v>5.9987029831387803E-2</v>
      </c>
      <c r="C793">
        <v>0.68141592920353899</v>
      </c>
      <c r="D793" t="e">
        <f>IF($A793=D$1,$C793,NA())</f>
        <v>#N/A</v>
      </c>
      <c r="E793">
        <f>IF($A793=E$1,$C793,NA())</f>
        <v>0.68141592920353899</v>
      </c>
      <c r="F793" t="e">
        <f>IF($A793=F$1,$C793,NA())</f>
        <v>#N/A</v>
      </c>
      <c r="G793" t="e">
        <f>IF($A793=G$1,$C793,NA())</f>
        <v>#N/A</v>
      </c>
    </row>
    <row r="794" spans="1:7" x14ac:dyDescent="0.3">
      <c r="A794" t="s">
        <v>12</v>
      </c>
      <c r="B794">
        <v>5.9987029831387803E-2</v>
      </c>
      <c r="C794">
        <v>0.68534906588003897</v>
      </c>
      <c r="D794" t="e">
        <f>IF($A794=D$1,$C794,NA())</f>
        <v>#N/A</v>
      </c>
      <c r="E794">
        <f>IF($A794=E$1,$C794,NA())</f>
        <v>0.68534906588003897</v>
      </c>
      <c r="F794" t="e">
        <f>IF($A794=F$1,$C794,NA())</f>
        <v>#N/A</v>
      </c>
      <c r="G794" t="e">
        <f>IF($A794=G$1,$C794,NA())</f>
        <v>#N/A</v>
      </c>
    </row>
    <row r="795" spans="1:7" x14ac:dyDescent="0.3">
      <c r="A795" t="s">
        <v>13</v>
      </c>
      <c r="B795">
        <v>5.9987029831387803E-2</v>
      </c>
      <c r="C795">
        <v>0.42379547689282199</v>
      </c>
      <c r="D795" t="e">
        <f>IF($A795=D$1,$C795,NA())</f>
        <v>#N/A</v>
      </c>
      <c r="E795" t="e">
        <f>IF($A795=E$1,$C795,NA())</f>
        <v>#N/A</v>
      </c>
      <c r="F795">
        <f>IF($A795=F$1,$C795,NA())</f>
        <v>0.42379547689282199</v>
      </c>
      <c r="G795" t="e">
        <f>IF($A795=G$1,$C795,NA())</f>
        <v>#N/A</v>
      </c>
    </row>
    <row r="796" spans="1:7" x14ac:dyDescent="0.3">
      <c r="A796" t="s">
        <v>13</v>
      </c>
      <c r="B796">
        <v>5.9987029831387803E-2</v>
      </c>
      <c r="C796">
        <v>0.42477876106194601</v>
      </c>
      <c r="D796" t="e">
        <f>IF($A796=D$1,$C796,NA())</f>
        <v>#N/A</v>
      </c>
      <c r="E796" t="e">
        <f>IF($A796=E$1,$C796,NA())</f>
        <v>#N/A</v>
      </c>
      <c r="F796">
        <f>IF($A796=F$1,$C796,NA())</f>
        <v>0.42477876106194601</v>
      </c>
      <c r="G796" t="e">
        <f>IF($A796=G$1,$C796,NA())</f>
        <v>#N/A</v>
      </c>
    </row>
    <row r="797" spans="1:7" x14ac:dyDescent="0.3">
      <c r="A797" t="s">
        <v>14</v>
      </c>
      <c r="B797">
        <v>5.9987029831387803E-2</v>
      </c>
      <c r="C797">
        <v>0.80137659783677395</v>
      </c>
      <c r="D797" t="e">
        <f>IF($A797=D$1,$C797,NA())</f>
        <v>#N/A</v>
      </c>
      <c r="E797" t="e">
        <f>IF($A797=E$1,$C797,NA())</f>
        <v>#N/A</v>
      </c>
      <c r="F797" t="e">
        <f>IF($A797=F$1,$C797,NA())</f>
        <v>#N/A</v>
      </c>
      <c r="G797">
        <f>IF($A797=G$1,$C797,NA())</f>
        <v>0.80137659783677395</v>
      </c>
    </row>
    <row r="798" spans="1:7" x14ac:dyDescent="0.3">
      <c r="A798" t="s">
        <v>14</v>
      </c>
      <c r="B798">
        <v>5.9987029831387803E-2</v>
      </c>
      <c r="C798">
        <v>0.80825958702064804</v>
      </c>
      <c r="D798" t="e">
        <f>IF($A798=D$1,$C798,NA())</f>
        <v>#N/A</v>
      </c>
      <c r="E798" t="e">
        <f>IF($A798=E$1,$C798,NA())</f>
        <v>#N/A</v>
      </c>
      <c r="F798" t="e">
        <f>IF($A798=F$1,$C798,NA())</f>
        <v>#N/A</v>
      </c>
      <c r="G798">
        <f>IF($A798=G$1,$C798,NA())</f>
        <v>0.80825958702064804</v>
      </c>
    </row>
    <row r="799" spans="1:7" x14ac:dyDescent="0.3">
      <c r="A799" t="s">
        <v>13</v>
      </c>
      <c r="B799">
        <v>6.0635538261997399E-2</v>
      </c>
      <c r="C799">
        <v>0.42477876106194601</v>
      </c>
      <c r="D799" t="e">
        <f>IF($A799=D$1,$C799,NA())</f>
        <v>#N/A</v>
      </c>
      <c r="E799" t="e">
        <f>IF($A799=E$1,$C799,NA())</f>
        <v>#N/A</v>
      </c>
      <c r="F799">
        <f>IF($A799=F$1,$C799,NA())</f>
        <v>0.42477876106194601</v>
      </c>
      <c r="G799" t="e">
        <f>IF($A799=G$1,$C799,NA())</f>
        <v>#N/A</v>
      </c>
    </row>
    <row r="800" spans="1:7" x14ac:dyDescent="0.3">
      <c r="A800" t="s">
        <v>13</v>
      </c>
      <c r="B800">
        <v>6.0635538261997399E-2</v>
      </c>
      <c r="C800">
        <v>0.42871189773844598</v>
      </c>
      <c r="D800" t="e">
        <f>IF($A800=D$1,$C800,NA())</f>
        <v>#N/A</v>
      </c>
      <c r="E800" t="e">
        <f>IF($A800=E$1,$C800,NA())</f>
        <v>#N/A</v>
      </c>
      <c r="F800">
        <f>IF($A800=F$1,$C800,NA())</f>
        <v>0.42871189773844598</v>
      </c>
      <c r="G800" t="e">
        <f>IF($A800=G$1,$C800,NA())</f>
        <v>#N/A</v>
      </c>
    </row>
    <row r="801" spans="1:7" x14ac:dyDescent="0.3">
      <c r="A801" t="s">
        <v>13</v>
      </c>
      <c r="B801">
        <v>6.0959792477302203E-2</v>
      </c>
      <c r="C801">
        <v>0.42871189773844598</v>
      </c>
      <c r="D801" t="e">
        <f>IF($A801=D$1,$C801,NA())</f>
        <v>#N/A</v>
      </c>
      <c r="E801" t="e">
        <f>IF($A801=E$1,$C801,NA())</f>
        <v>#N/A</v>
      </c>
      <c r="F801">
        <f>IF($A801=F$1,$C801,NA())</f>
        <v>0.42871189773844598</v>
      </c>
      <c r="G801" t="e">
        <f>IF($A801=G$1,$C801,NA())</f>
        <v>#N/A</v>
      </c>
    </row>
    <row r="802" spans="1:7" x14ac:dyDescent="0.3">
      <c r="A802" t="s">
        <v>13</v>
      </c>
      <c r="B802">
        <v>6.0959792477302203E-2</v>
      </c>
      <c r="C802">
        <v>0.43166175024582099</v>
      </c>
      <c r="D802" t="e">
        <f>IF($A802=D$1,$C802,NA())</f>
        <v>#N/A</v>
      </c>
      <c r="E802" t="e">
        <f>IF($A802=E$1,$C802,NA())</f>
        <v>#N/A</v>
      </c>
      <c r="F802">
        <f>IF($A802=F$1,$C802,NA())</f>
        <v>0.43166175024582099</v>
      </c>
      <c r="G802" t="e">
        <f>IF($A802=G$1,$C802,NA())</f>
        <v>#N/A</v>
      </c>
    </row>
    <row r="803" spans="1:7" x14ac:dyDescent="0.3">
      <c r="A803" t="s">
        <v>14</v>
      </c>
      <c r="B803">
        <v>6.0959792477302203E-2</v>
      </c>
      <c r="C803">
        <v>0.80825958702064804</v>
      </c>
      <c r="D803" t="e">
        <f>IF($A803=D$1,$C803,NA())</f>
        <v>#N/A</v>
      </c>
      <c r="E803" t="e">
        <f>IF($A803=E$1,$C803,NA())</f>
        <v>#N/A</v>
      </c>
      <c r="F803" t="e">
        <f>IF($A803=F$1,$C803,NA())</f>
        <v>#N/A</v>
      </c>
      <c r="G803">
        <f>IF($A803=G$1,$C803,NA())</f>
        <v>0.80825958702064804</v>
      </c>
    </row>
    <row r="804" spans="1:7" x14ac:dyDescent="0.3">
      <c r="A804" t="s">
        <v>14</v>
      </c>
      <c r="B804">
        <v>6.0959792477302203E-2</v>
      </c>
      <c r="C804">
        <v>0.80924287118977301</v>
      </c>
      <c r="D804" t="e">
        <f>IF($A804=D$1,$C804,NA())</f>
        <v>#N/A</v>
      </c>
      <c r="E804" t="e">
        <f>IF($A804=E$1,$C804,NA())</f>
        <v>#N/A</v>
      </c>
      <c r="F804" t="e">
        <f>IF($A804=F$1,$C804,NA())</f>
        <v>#N/A</v>
      </c>
      <c r="G804">
        <f>IF($A804=G$1,$C804,NA())</f>
        <v>0.80924287118977301</v>
      </c>
    </row>
    <row r="805" spans="1:7" x14ac:dyDescent="0.3">
      <c r="A805" t="s">
        <v>12</v>
      </c>
      <c r="B805">
        <v>6.1284046692607001E-2</v>
      </c>
      <c r="C805">
        <v>0.68534906588003897</v>
      </c>
      <c r="D805" t="e">
        <f>IF($A805=D$1,$C805,NA())</f>
        <v>#N/A</v>
      </c>
      <c r="E805">
        <f>IF($A805=E$1,$C805,NA())</f>
        <v>0.68534906588003897</v>
      </c>
      <c r="F805" t="e">
        <f>IF($A805=F$1,$C805,NA())</f>
        <v>#N/A</v>
      </c>
      <c r="G805" t="e">
        <f>IF($A805=G$1,$C805,NA())</f>
        <v>#N/A</v>
      </c>
    </row>
    <row r="806" spans="1:7" x14ac:dyDescent="0.3">
      <c r="A806" t="s">
        <v>12</v>
      </c>
      <c r="B806">
        <v>6.1284046692607001E-2</v>
      </c>
      <c r="C806">
        <v>0.68829891838741397</v>
      </c>
      <c r="D806" t="e">
        <f>IF($A806=D$1,$C806,NA())</f>
        <v>#N/A</v>
      </c>
      <c r="E806">
        <f>IF($A806=E$1,$C806,NA())</f>
        <v>0.68829891838741397</v>
      </c>
      <c r="F806" t="e">
        <f>IF($A806=F$1,$C806,NA())</f>
        <v>#N/A</v>
      </c>
      <c r="G806" t="e">
        <f>IF($A806=G$1,$C806,NA())</f>
        <v>#N/A</v>
      </c>
    </row>
    <row r="807" spans="1:7" x14ac:dyDescent="0.3">
      <c r="A807" t="s">
        <v>13</v>
      </c>
      <c r="B807">
        <v>6.1284046692607001E-2</v>
      </c>
      <c r="C807">
        <v>0.43166175024582099</v>
      </c>
      <c r="D807" t="e">
        <f>IF($A807=D$1,$C807,NA())</f>
        <v>#N/A</v>
      </c>
      <c r="E807" t="e">
        <f>IF($A807=E$1,$C807,NA())</f>
        <v>#N/A</v>
      </c>
      <c r="F807">
        <f>IF($A807=F$1,$C807,NA())</f>
        <v>0.43166175024582099</v>
      </c>
      <c r="G807" t="e">
        <f>IF($A807=G$1,$C807,NA())</f>
        <v>#N/A</v>
      </c>
    </row>
    <row r="808" spans="1:7" x14ac:dyDescent="0.3">
      <c r="A808" t="s">
        <v>13</v>
      </c>
      <c r="B808">
        <v>6.1284046692607001E-2</v>
      </c>
      <c r="C808">
        <v>0.43461160275319499</v>
      </c>
      <c r="D808" t="e">
        <f>IF($A808=D$1,$C808,NA())</f>
        <v>#N/A</v>
      </c>
      <c r="E808" t="e">
        <f>IF($A808=E$1,$C808,NA())</f>
        <v>#N/A</v>
      </c>
      <c r="F808">
        <f>IF($A808=F$1,$C808,NA())</f>
        <v>0.43461160275319499</v>
      </c>
      <c r="G808" t="e">
        <f>IF($A808=G$1,$C808,NA())</f>
        <v>#N/A</v>
      </c>
    </row>
    <row r="809" spans="1:7" x14ac:dyDescent="0.3">
      <c r="A809" t="s">
        <v>13</v>
      </c>
      <c r="B809">
        <v>6.1608300907911799E-2</v>
      </c>
      <c r="C809">
        <v>0.43461160275319499</v>
      </c>
      <c r="D809" t="e">
        <f>IF($A809=D$1,$C809,NA())</f>
        <v>#N/A</v>
      </c>
      <c r="E809" t="e">
        <f>IF($A809=E$1,$C809,NA())</f>
        <v>#N/A</v>
      </c>
      <c r="F809">
        <f>IF($A809=F$1,$C809,NA())</f>
        <v>0.43461160275319499</v>
      </c>
      <c r="G809" t="e">
        <f>IF($A809=G$1,$C809,NA())</f>
        <v>#N/A</v>
      </c>
    </row>
    <row r="810" spans="1:7" x14ac:dyDescent="0.3">
      <c r="A810" t="s">
        <v>13</v>
      </c>
      <c r="B810">
        <v>6.1608300907911799E-2</v>
      </c>
      <c r="C810">
        <v>0.43657817109144498</v>
      </c>
      <c r="D810" t="e">
        <f>IF($A810=D$1,$C810,NA())</f>
        <v>#N/A</v>
      </c>
      <c r="E810" t="e">
        <f>IF($A810=E$1,$C810,NA())</f>
        <v>#N/A</v>
      </c>
      <c r="F810">
        <f>IF($A810=F$1,$C810,NA())</f>
        <v>0.43657817109144498</v>
      </c>
      <c r="G810" t="e">
        <f>IF($A810=G$1,$C810,NA())</f>
        <v>#N/A</v>
      </c>
    </row>
    <row r="811" spans="1:7" x14ac:dyDescent="0.3">
      <c r="A811" t="s">
        <v>14</v>
      </c>
      <c r="B811">
        <v>6.1608300907911799E-2</v>
      </c>
      <c r="C811">
        <v>0.80924287118977301</v>
      </c>
      <c r="D811" t="e">
        <f>IF($A811=D$1,$C811,NA())</f>
        <v>#N/A</v>
      </c>
      <c r="E811" t="e">
        <f>IF($A811=E$1,$C811,NA())</f>
        <v>#N/A</v>
      </c>
      <c r="F811" t="e">
        <f>IF($A811=F$1,$C811,NA())</f>
        <v>#N/A</v>
      </c>
      <c r="G811">
        <f>IF($A811=G$1,$C811,NA())</f>
        <v>0.80924287118977301</v>
      </c>
    </row>
    <row r="812" spans="1:7" x14ac:dyDescent="0.3">
      <c r="A812" t="s">
        <v>14</v>
      </c>
      <c r="B812">
        <v>6.1608300907911799E-2</v>
      </c>
      <c r="C812">
        <v>0.81219272369714801</v>
      </c>
      <c r="D812" t="e">
        <f>IF($A812=D$1,$C812,NA())</f>
        <v>#N/A</v>
      </c>
      <c r="E812" t="e">
        <f>IF($A812=E$1,$C812,NA())</f>
        <v>#N/A</v>
      </c>
      <c r="F812" t="e">
        <f>IF($A812=F$1,$C812,NA())</f>
        <v>#N/A</v>
      </c>
      <c r="G812">
        <f>IF($A812=G$1,$C812,NA())</f>
        <v>0.81219272369714801</v>
      </c>
    </row>
    <row r="813" spans="1:7" x14ac:dyDescent="0.3">
      <c r="A813" t="s">
        <v>12</v>
      </c>
      <c r="B813">
        <v>6.1932555123216597E-2</v>
      </c>
      <c r="C813">
        <v>0.68829891838741397</v>
      </c>
      <c r="D813" t="e">
        <f>IF($A813=D$1,$C813,NA())</f>
        <v>#N/A</v>
      </c>
      <c r="E813">
        <f>IF($A813=E$1,$C813,NA())</f>
        <v>0.68829891838741397</v>
      </c>
      <c r="F813" t="e">
        <f>IF($A813=F$1,$C813,NA())</f>
        <v>#N/A</v>
      </c>
      <c r="G813" t="e">
        <f>IF($A813=G$1,$C813,NA())</f>
        <v>#N/A</v>
      </c>
    </row>
    <row r="814" spans="1:7" x14ac:dyDescent="0.3">
      <c r="A814" t="s">
        <v>12</v>
      </c>
      <c r="B814">
        <v>6.1932555123216597E-2</v>
      </c>
      <c r="C814">
        <v>0.68928220255653805</v>
      </c>
      <c r="D814" t="e">
        <f>IF($A814=D$1,$C814,NA())</f>
        <v>#N/A</v>
      </c>
      <c r="E814">
        <f>IF($A814=E$1,$C814,NA())</f>
        <v>0.68928220255653805</v>
      </c>
      <c r="F814" t="e">
        <f>IF($A814=F$1,$C814,NA())</f>
        <v>#N/A</v>
      </c>
      <c r="G814" t="e">
        <f>IF($A814=G$1,$C814,NA())</f>
        <v>#N/A</v>
      </c>
    </row>
    <row r="815" spans="1:7" x14ac:dyDescent="0.3">
      <c r="A815" t="s">
        <v>13</v>
      </c>
      <c r="B815">
        <v>6.1932555123216597E-2</v>
      </c>
      <c r="C815">
        <v>0.43657817109144498</v>
      </c>
      <c r="D815" t="e">
        <f>IF($A815=D$1,$C815,NA())</f>
        <v>#N/A</v>
      </c>
      <c r="E815" t="e">
        <f>IF($A815=E$1,$C815,NA())</f>
        <v>#N/A</v>
      </c>
      <c r="F815">
        <f>IF($A815=F$1,$C815,NA())</f>
        <v>0.43657817109144498</v>
      </c>
      <c r="G815" t="e">
        <f>IF($A815=G$1,$C815,NA())</f>
        <v>#N/A</v>
      </c>
    </row>
    <row r="816" spans="1:7" x14ac:dyDescent="0.3">
      <c r="A816" t="s">
        <v>13</v>
      </c>
      <c r="B816">
        <v>6.1932555123216597E-2</v>
      </c>
      <c r="C816">
        <v>0.43756145526057</v>
      </c>
      <c r="D816" t="e">
        <f>IF($A816=D$1,$C816,NA())</f>
        <v>#N/A</v>
      </c>
      <c r="E816" t="e">
        <f>IF($A816=E$1,$C816,NA())</f>
        <v>#N/A</v>
      </c>
      <c r="F816">
        <f>IF($A816=F$1,$C816,NA())</f>
        <v>0.43756145526057</v>
      </c>
      <c r="G816" t="e">
        <f>IF($A816=G$1,$C816,NA())</f>
        <v>#N/A</v>
      </c>
    </row>
    <row r="817" spans="1:7" x14ac:dyDescent="0.3">
      <c r="A817" t="s">
        <v>14</v>
      </c>
      <c r="B817">
        <v>6.2256809338521402E-2</v>
      </c>
      <c r="C817">
        <v>0.81219272369714801</v>
      </c>
      <c r="D817" t="e">
        <f>IF($A817=D$1,$C817,NA())</f>
        <v>#N/A</v>
      </c>
      <c r="E817" t="e">
        <f>IF($A817=E$1,$C817,NA())</f>
        <v>#N/A</v>
      </c>
      <c r="F817" t="e">
        <f>IF($A817=F$1,$C817,NA())</f>
        <v>#N/A</v>
      </c>
      <c r="G817">
        <f>IF($A817=G$1,$C817,NA())</f>
        <v>0.81219272369714801</v>
      </c>
    </row>
    <row r="818" spans="1:7" x14ac:dyDescent="0.3">
      <c r="A818" t="s">
        <v>14</v>
      </c>
      <c r="B818">
        <v>6.2256809338521402E-2</v>
      </c>
      <c r="C818">
        <v>0.81317600786627298</v>
      </c>
      <c r="D818" t="e">
        <f>IF($A818=D$1,$C818,NA())</f>
        <v>#N/A</v>
      </c>
      <c r="E818" t="e">
        <f>IF($A818=E$1,$C818,NA())</f>
        <v>#N/A</v>
      </c>
      <c r="F818" t="e">
        <f>IF($A818=F$1,$C818,NA())</f>
        <v>#N/A</v>
      </c>
      <c r="G818">
        <f>IF($A818=G$1,$C818,NA())</f>
        <v>0.81317600786627298</v>
      </c>
    </row>
    <row r="819" spans="1:7" x14ac:dyDescent="0.3">
      <c r="A819" t="s">
        <v>12</v>
      </c>
      <c r="B819">
        <v>6.2581063553826199E-2</v>
      </c>
      <c r="C819">
        <v>0.68928220255653805</v>
      </c>
      <c r="D819" t="e">
        <f>IF($A819=D$1,$C819,NA())</f>
        <v>#N/A</v>
      </c>
      <c r="E819">
        <f>IF($A819=E$1,$C819,NA())</f>
        <v>0.68928220255653805</v>
      </c>
      <c r="F819" t="e">
        <f>IF($A819=F$1,$C819,NA())</f>
        <v>#N/A</v>
      </c>
      <c r="G819" t="e">
        <f>IF($A819=G$1,$C819,NA())</f>
        <v>#N/A</v>
      </c>
    </row>
    <row r="820" spans="1:7" x14ac:dyDescent="0.3">
      <c r="A820" t="s">
        <v>12</v>
      </c>
      <c r="B820">
        <v>6.2581063553826199E-2</v>
      </c>
      <c r="C820">
        <v>0.69026548672566301</v>
      </c>
      <c r="D820" t="e">
        <f>IF($A820=D$1,$C820,NA())</f>
        <v>#N/A</v>
      </c>
      <c r="E820">
        <f>IF($A820=E$1,$C820,NA())</f>
        <v>0.69026548672566301</v>
      </c>
      <c r="F820" t="e">
        <f>IF($A820=F$1,$C820,NA())</f>
        <v>#N/A</v>
      </c>
      <c r="G820" t="e">
        <f>IF($A820=G$1,$C820,NA())</f>
        <v>#N/A</v>
      </c>
    </row>
    <row r="821" spans="1:7" x14ac:dyDescent="0.3">
      <c r="A821" t="s">
        <v>13</v>
      </c>
      <c r="B821">
        <v>6.2581063553826199E-2</v>
      </c>
      <c r="C821">
        <v>0.43756145526057</v>
      </c>
      <c r="D821" t="e">
        <f>IF($A821=D$1,$C821,NA())</f>
        <v>#N/A</v>
      </c>
      <c r="E821" t="e">
        <f>IF($A821=E$1,$C821,NA())</f>
        <v>#N/A</v>
      </c>
      <c r="F821">
        <f>IF($A821=F$1,$C821,NA())</f>
        <v>0.43756145526057</v>
      </c>
      <c r="G821" t="e">
        <f>IF($A821=G$1,$C821,NA())</f>
        <v>#N/A</v>
      </c>
    </row>
    <row r="822" spans="1:7" x14ac:dyDescent="0.3">
      <c r="A822" t="s">
        <v>13</v>
      </c>
      <c r="B822">
        <v>6.2581063553826199E-2</v>
      </c>
      <c r="C822">
        <v>0.43952802359881998</v>
      </c>
      <c r="D822" t="e">
        <f>IF($A822=D$1,$C822,NA())</f>
        <v>#N/A</v>
      </c>
      <c r="E822" t="e">
        <f>IF($A822=E$1,$C822,NA())</f>
        <v>#N/A</v>
      </c>
      <c r="F822">
        <f>IF($A822=F$1,$C822,NA())</f>
        <v>0.43952802359881998</v>
      </c>
      <c r="G822" t="e">
        <f>IF($A822=G$1,$C822,NA())</f>
        <v>#N/A</v>
      </c>
    </row>
    <row r="823" spans="1:7" x14ac:dyDescent="0.3">
      <c r="A823" t="s">
        <v>14</v>
      </c>
      <c r="B823">
        <v>6.2581063553826199E-2</v>
      </c>
      <c r="C823">
        <v>0.81317600786627298</v>
      </c>
      <c r="D823" t="e">
        <f>IF($A823=D$1,$C823,NA())</f>
        <v>#N/A</v>
      </c>
      <c r="E823" t="e">
        <f>IF($A823=E$1,$C823,NA())</f>
        <v>#N/A</v>
      </c>
      <c r="F823" t="e">
        <f>IF($A823=F$1,$C823,NA())</f>
        <v>#N/A</v>
      </c>
      <c r="G823">
        <f>IF($A823=G$1,$C823,NA())</f>
        <v>0.81317600786627298</v>
      </c>
    </row>
    <row r="824" spans="1:7" x14ac:dyDescent="0.3">
      <c r="A824" t="s">
        <v>14</v>
      </c>
      <c r="B824">
        <v>6.2581063553826199E-2</v>
      </c>
      <c r="C824">
        <v>0.81415929203539805</v>
      </c>
      <c r="D824" t="e">
        <f>IF($A824=D$1,$C824,NA())</f>
        <v>#N/A</v>
      </c>
      <c r="E824" t="e">
        <f>IF($A824=E$1,$C824,NA())</f>
        <v>#N/A</v>
      </c>
      <c r="F824" t="e">
        <f>IF($A824=F$1,$C824,NA())</f>
        <v>#N/A</v>
      </c>
      <c r="G824">
        <f>IF($A824=G$1,$C824,NA())</f>
        <v>0.81415929203539805</v>
      </c>
    </row>
    <row r="825" spans="1:7" x14ac:dyDescent="0.3">
      <c r="A825" t="s">
        <v>12</v>
      </c>
      <c r="B825">
        <v>6.2905317769130997E-2</v>
      </c>
      <c r="C825">
        <v>0.69026548672566301</v>
      </c>
      <c r="D825" t="e">
        <f>IF($A825=D$1,$C825,NA())</f>
        <v>#N/A</v>
      </c>
      <c r="E825">
        <f>IF($A825=E$1,$C825,NA())</f>
        <v>0.69026548672566301</v>
      </c>
      <c r="F825" t="e">
        <f>IF($A825=F$1,$C825,NA())</f>
        <v>#N/A</v>
      </c>
      <c r="G825" t="e">
        <f>IF($A825=G$1,$C825,NA())</f>
        <v>#N/A</v>
      </c>
    </row>
    <row r="826" spans="1:7" x14ac:dyDescent="0.3">
      <c r="A826" t="s">
        <v>12</v>
      </c>
      <c r="B826">
        <v>6.2905317769130997E-2</v>
      </c>
      <c r="C826">
        <v>0.69419862340216298</v>
      </c>
      <c r="D826" t="e">
        <f>IF($A826=D$1,$C826,NA())</f>
        <v>#N/A</v>
      </c>
      <c r="E826">
        <f>IF($A826=E$1,$C826,NA())</f>
        <v>0.69419862340216298</v>
      </c>
      <c r="F826" t="e">
        <f>IF($A826=F$1,$C826,NA())</f>
        <v>#N/A</v>
      </c>
      <c r="G826" t="e">
        <f>IF($A826=G$1,$C826,NA())</f>
        <v>#N/A</v>
      </c>
    </row>
    <row r="827" spans="1:7" x14ac:dyDescent="0.3">
      <c r="A827" t="s">
        <v>13</v>
      </c>
      <c r="B827">
        <v>6.2905317769130997E-2</v>
      </c>
      <c r="C827">
        <v>0.43952802359881998</v>
      </c>
      <c r="D827" t="e">
        <f>IF($A827=D$1,$C827,NA())</f>
        <v>#N/A</v>
      </c>
      <c r="E827" t="e">
        <f>IF($A827=E$1,$C827,NA())</f>
        <v>#N/A</v>
      </c>
      <c r="F827">
        <f>IF($A827=F$1,$C827,NA())</f>
        <v>0.43952802359881998</v>
      </c>
      <c r="G827" t="e">
        <f>IF($A827=G$1,$C827,NA())</f>
        <v>#N/A</v>
      </c>
    </row>
    <row r="828" spans="1:7" x14ac:dyDescent="0.3">
      <c r="A828" t="s">
        <v>13</v>
      </c>
      <c r="B828">
        <v>6.2905317769130997E-2</v>
      </c>
      <c r="C828">
        <v>0.44247787610619399</v>
      </c>
      <c r="D828" t="e">
        <f>IF($A828=D$1,$C828,NA())</f>
        <v>#N/A</v>
      </c>
      <c r="E828" t="e">
        <f>IF($A828=E$1,$C828,NA())</f>
        <v>#N/A</v>
      </c>
      <c r="F828">
        <f>IF($A828=F$1,$C828,NA())</f>
        <v>0.44247787610619399</v>
      </c>
      <c r="G828" t="e">
        <f>IF($A828=G$1,$C828,NA())</f>
        <v>#N/A</v>
      </c>
    </row>
    <row r="829" spans="1:7" x14ac:dyDescent="0.3">
      <c r="A829" t="s">
        <v>12</v>
      </c>
      <c r="B829">
        <v>6.3229571984435795E-2</v>
      </c>
      <c r="C829">
        <v>0.69419862340216298</v>
      </c>
      <c r="D829" t="e">
        <f>IF($A829=D$1,$C829,NA())</f>
        <v>#N/A</v>
      </c>
      <c r="E829">
        <f>IF($A829=E$1,$C829,NA())</f>
        <v>0.69419862340216298</v>
      </c>
      <c r="F829" t="e">
        <f>IF($A829=F$1,$C829,NA())</f>
        <v>#N/A</v>
      </c>
      <c r="G829" t="e">
        <f>IF($A829=G$1,$C829,NA())</f>
        <v>#N/A</v>
      </c>
    </row>
    <row r="830" spans="1:7" x14ac:dyDescent="0.3">
      <c r="A830" t="s">
        <v>12</v>
      </c>
      <c r="B830">
        <v>6.3229571984435795E-2</v>
      </c>
      <c r="C830">
        <v>0.69616519174041303</v>
      </c>
      <c r="D830" t="e">
        <f>IF($A830=D$1,$C830,NA())</f>
        <v>#N/A</v>
      </c>
      <c r="E830">
        <f>IF($A830=E$1,$C830,NA())</f>
        <v>0.69616519174041303</v>
      </c>
      <c r="F830" t="e">
        <f>IF($A830=F$1,$C830,NA())</f>
        <v>#N/A</v>
      </c>
      <c r="G830" t="e">
        <f>IF($A830=G$1,$C830,NA())</f>
        <v>#N/A</v>
      </c>
    </row>
    <row r="831" spans="1:7" x14ac:dyDescent="0.3">
      <c r="A831" t="s">
        <v>12</v>
      </c>
      <c r="B831">
        <v>6.3553826199740496E-2</v>
      </c>
      <c r="C831">
        <v>0.69616519174041303</v>
      </c>
      <c r="D831" t="e">
        <f>IF($A831=D$1,$C831,NA())</f>
        <v>#N/A</v>
      </c>
      <c r="E831">
        <f>IF($A831=E$1,$C831,NA())</f>
        <v>0.69616519174041303</v>
      </c>
      <c r="F831" t="e">
        <f>IF($A831=F$1,$C831,NA())</f>
        <v>#N/A</v>
      </c>
      <c r="G831" t="e">
        <f>IF($A831=G$1,$C831,NA())</f>
        <v>#N/A</v>
      </c>
    </row>
    <row r="832" spans="1:7" x14ac:dyDescent="0.3">
      <c r="A832" t="s">
        <v>12</v>
      </c>
      <c r="B832">
        <v>6.3553826199740496E-2</v>
      </c>
      <c r="C832">
        <v>0.69714847590953699</v>
      </c>
      <c r="D832" t="e">
        <f>IF($A832=D$1,$C832,NA())</f>
        <v>#N/A</v>
      </c>
      <c r="E832">
        <f>IF($A832=E$1,$C832,NA())</f>
        <v>0.69714847590953699</v>
      </c>
      <c r="F832" t="e">
        <f>IF($A832=F$1,$C832,NA())</f>
        <v>#N/A</v>
      </c>
      <c r="G832" t="e">
        <f>IF($A832=G$1,$C832,NA())</f>
        <v>#N/A</v>
      </c>
    </row>
    <row r="833" spans="1:7" x14ac:dyDescent="0.3">
      <c r="A833" t="s">
        <v>13</v>
      </c>
      <c r="B833">
        <v>6.3553826199740496E-2</v>
      </c>
      <c r="C833">
        <v>0.44247787610619399</v>
      </c>
      <c r="D833" t="e">
        <f>IF($A833=D$1,$C833,NA())</f>
        <v>#N/A</v>
      </c>
      <c r="E833" t="e">
        <f>IF($A833=E$1,$C833,NA())</f>
        <v>#N/A</v>
      </c>
      <c r="F833">
        <f>IF($A833=F$1,$C833,NA())</f>
        <v>0.44247787610619399</v>
      </c>
      <c r="G833" t="e">
        <f>IF($A833=G$1,$C833,NA())</f>
        <v>#N/A</v>
      </c>
    </row>
    <row r="834" spans="1:7" x14ac:dyDescent="0.3">
      <c r="A834" t="s">
        <v>13</v>
      </c>
      <c r="B834">
        <v>6.3553826199740496E-2</v>
      </c>
      <c r="C834">
        <v>0.44346116027531901</v>
      </c>
      <c r="D834" t="e">
        <f>IF($A834=D$1,$C834,NA())</f>
        <v>#N/A</v>
      </c>
      <c r="E834" t="e">
        <f>IF($A834=E$1,$C834,NA())</f>
        <v>#N/A</v>
      </c>
      <c r="F834">
        <f>IF($A834=F$1,$C834,NA())</f>
        <v>0.44346116027531901</v>
      </c>
      <c r="G834" t="e">
        <f>IF($A834=G$1,$C834,NA())</f>
        <v>#N/A</v>
      </c>
    </row>
    <row r="835" spans="1:7" x14ac:dyDescent="0.3">
      <c r="A835" t="s">
        <v>14</v>
      </c>
      <c r="B835">
        <v>6.3553826199740496E-2</v>
      </c>
      <c r="C835">
        <v>0.81415929203539805</v>
      </c>
      <c r="D835" t="e">
        <f>IF($A835=D$1,$C835,NA())</f>
        <v>#N/A</v>
      </c>
      <c r="E835" t="e">
        <f>IF($A835=E$1,$C835,NA())</f>
        <v>#N/A</v>
      </c>
      <c r="F835" t="e">
        <f>IF($A835=F$1,$C835,NA())</f>
        <v>#N/A</v>
      </c>
      <c r="G835">
        <f>IF($A835=G$1,$C835,NA())</f>
        <v>0.81415929203539805</v>
      </c>
    </row>
    <row r="836" spans="1:7" x14ac:dyDescent="0.3">
      <c r="A836" t="s">
        <v>14</v>
      </c>
      <c r="B836">
        <v>6.3553826199740496E-2</v>
      </c>
      <c r="C836">
        <v>0.81612586037364798</v>
      </c>
      <c r="D836" t="e">
        <f>IF($A836=D$1,$C836,NA())</f>
        <v>#N/A</v>
      </c>
      <c r="E836" t="e">
        <f>IF($A836=E$1,$C836,NA())</f>
        <v>#N/A</v>
      </c>
      <c r="F836" t="e">
        <f>IF($A836=F$1,$C836,NA())</f>
        <v>#N/A</v>
      </c>
      <c r="G836">
        <f>IF($A836=G$1,$C836,NA())</f>
        <v>0.81612586037364798</v>
      </c>
    </row>
    <row r="837" spans="1:7" x14ac:dyDescent="0.3">
      <c r="A837" t="s">
        <v>12</v>
      </c>
      <c r="B837">
        <v>6.3878080415045294E-2</v>
      </c>
      <c r="C837">
        <v>0.69714847590953699</v>
      </c>
      <c r="D837" t="e">
        <f>IF($A837=D$1,$C837,NA())</f>
        <v>#N/A</v>
      </c>
      <c r="E837">
        <f>IF($A837=E$1,$C837,NA())</f>
        <v>0.69714847590953699</v>
      </c>
      <c r="F837" t="e">
        <f>IF($A837=F$1,$C837,NA())</f>
        <v>#N/A</v>
      </c>
      <c r="G837" t="e">
        <f>IF($A837=G$1,$C837,NA())</f>
        <v>#N/A</v>
      </c>
    </row>
    <row r="838" spans="1:7" x14ac:dyDescent="0.3">
      <c r="A838" t="s">
        <v>12</v>
      </c>
      <c r="B838">
        <v>6.3878080415045294E-2</v>
      </c>
      <c r="C838">
        <v>0.69813176007866196</v>
      </c>
      <c r="D838" t="e">
        <f>IF($A838=D$1,$C838,NA())</f>
        <v>#N/A</v>
      </c>
      <c r="E838">
        <f>IF($A838=E$1,$C838,NA())</f>
        <v>0.69813176007866196</v>
      </c>
      <c r="F838" t="e">
        <f>IF($A838=F$1,$C838,NA())</f>
        <v>#N/A</v>
      </c>
      <c r="G838" t="e">
        <f>IF($A838=G$1,$C838,NA())</f>
        <v>#N/A</v>
      </c>
    </row>
    <row r="839" spans="1:7" x14ac:dyDescent="0.3">
      <c r="A839" t="s">
        <v>14</v>
      </c>
      <c r="B839">
        <v>6.4202334630350105E-2</v>
      </c>
      <c r="C839">
        <v>0.81612586037364798</v>
      </c>
      <c r="D839" t="e">
        <f>IF($A839=D$1,$C839,NA())</f>
        <v>#N/A</v>
      </c>
      <c r="E839" t="e">
        <f>IF($A839=E$1,$C839,NA())</f>
        <v>#N/A</v>
      </c>
      <c r="F839" t="e">
        <f>IF($A839=F$1,$C839,NA())</f>
        <v>#N/A</v>
      </c>
      <c r="G839">
        <f>IF($A839=G$1,$C839,NA())</f>
        <v>0.81612586037364798</v>
      </c>
    </row>
    <row r="840" spans="1:7" x14ac:dyDescent="0.3">
      <c r="A840" t="s">
        <v>14</v>
      </c>
      <c r="B840">
        <v>6.4202334630350105E-2</v>
      </c>
      <c r="C840">
        <v>0.81710914454277195</v>
      </c>
      <c r="D840" t="e">
        <f>IF($A840=D$1,$C840,NA())</f>
        <v>#N/A</v>
      </c>
      <c r="E840" t="e">
        <f>IF($A840=E$1,$C840,NA())</f>
        <v>#N/A</v>
      </c>
      <c r="F840" t="e">
        <f>IF($A840=F$1,$C840,NA())</f>
        <v>#N/A</v>
      </c>
      <c r="G840">
        <f>IF($A840=G$1,$C840,NA())</f>
        <v>0.81710914454277195</v>
      </c>
    </row>
    <row r="841" spans="1:7" x14ac:dyDescent="0.3">
      <c r="A841" t="s">
        <v>12</v>
      </c>
      <c r="B841">
        <v>6.4526588845655E-2</v>
      </c>
      <c r="C841">
        <v>0.69813176007866196</v>
      </c>
      <c r="D841" t="e">
        <f>IF($A841=D$1,$C841,NA())</f>
        <v>#N/A</v>
      </c>
      <c r="E841">
        <f>IF($A841=E$1,$C841,NA())</f>
        <v>0.69813176007866196</v>
      </c>
      <c r="F841" t="e">
        <f>IF($A841=F$1,$C841,NA())</f>
        <v>#N/A</v>
      </c>
      <c r="G841" t="e">
        <f>IF($A841=G$1,$C841,NA())</f>
        <v>#N/A</v>
      </c>
    </row>
    <row r="842" spans="1:7" x14ac:dyDescent="0.3">
      <c r="A842" t="s">
        <v>12</v>
      </c>
      <c r="B842">
        <v>6.4526588845655E-2</v>
      </c>
      <c r="C842">
        <v>0.69911504424778703</v>
      </c>
      <c r="D842" t="e">
        <f>IF($A842=D$1,$C842,NA())</f>
        <v>#N/A</v>
      </c>
      <c r="E842">
        <f>IF($A842=E$1,$C842,NA())</f>
        <v>0.69911504424778703</v>
      </c>
      <c r="F842" t="e">
        <f>IF($A842=F$1,$C842,NA())</f>
        <v>#N/A</v>
      </c>
      <c r="G842" t="e">
        <f>IF($A842=G$1,$C842,NA())</f>
        <v>#N/A</v>
      </c>
    </row>
    <row r="843" spans="1:7" x14ac:dyDescent="0.3">
      <c r="A843" t="s">
        <v>13</v>
      </c>
      <c r="B843">
        <v>6.4526588845655E-2</v>
      </c>
      <c r="C843">
        <v>0.44346116027531901</v>
      </c>
      <c r="D843" t="e">
        <f>IF($A843=D$1,$C843,NA())</f>
        <v>#N/A</v>
      </c>
      <c r="E843" t="e">
        <f>IF($A843=E$1,$C843,NA())</f>
        <v>#N/A</v>
      </c>
      <c r="F843">
        <f>IF($A843=F$1,$C843,NA())</f>
        <v>0.44346116027531901</v>
      </c>
      <c r="G843" t="e">
        <f>IF($A843=G$1,$C843,NA())</f>
        <v>#N/A</v>
      </c>
    </row>
    <row r="844" spans="1:7" x14ac:dyDescent="0.3">
      <c r="A844" t="s">
        <v>13</v>
      </c>
      <c r="B844">
        <v>6.4526588845655E-2</v>
      </c>
      <c r="C844">
        <v>0.44641101278269402</v>
      </c>
      <c r="D844" t="e">
        <f>IF($A844=D$1,$C844,NA())</f>
        <v>#N/A</v>
      </c>
      <c r="E844" t="e">
        <f>IF($A844=E$1,$C844,NA())</f>
        <v>#N/A</v>
      </c>
      <c r="F844">
        <f>IF($A844=F$1,$C844,NA())</f>
        <v>0.44641101278269402</v>
      </c>
      <c r="G844" t="e">
        <f>IF($A844=G$1,$C844,NA())</f>
        <v>#N/A</v>
      </c>
    </row>
    <row r="845" spans="1:7" x14ac:dyDescent="0.3">
      <c r="A845" t="s">
        <v>13</v>
      </c>
      <c r="B845">
        <v>6.4850843060959798E-2</v>
      </c>
      <c r="C845">
        <v>0.44641101278269402</v>
      </c>
      <c r="D845" t="e">
        <f>IF($A845=D$1,$C845,NA())</f>
        <v>#N/A</v>
      </c>
      <c r="E845" t="e">
        <f>IF($A845=E$1,$C845,NA())</f>
        <v>#N/A</v>
      </c>
      <c r="F845">
        <f>IF($A845=F$1,$C845,NA())</f>
        <v>0.44641101278269402</v>
      </c>
      <c r="G845" t="e">
        <f>IF($A845=G$1,$C845,NA())</f>
        <v>#N/A</v>
      </c>
    </row>
    <row r="846" spans="1:7" x14ac:dyDescent="0.3">
      <c r="A846" t="s">
        <v>13</v>
      </c>
      <c r="B846">
        <v>6.4850843060959798E-2</v>
      </c>
      <c r="C846">
        <v>0.45034414945919299</v>
      </c>
      <c r="D846" t="e">
        <f>IF($A846=D$1,$C846,NA())</f>
        <v>#N/A</v>
      </c>
      <c r="E846" t="e">
        <f>IF($A846=E$1,$C846,NA())</f>
        <v>#N/A</v>
      </c>
      <c r="F846">
        <f>IF($A846=F$1,$C846,NA())</f>
        <v>0.45034414945919299</v>
      </c>
      <c r="G846" t="e">
        <f>IF($A846=G$1,$C846,NA())</f>
        <v>#N/A</v>
      </c>
    </row>
    <row r="847" spans="1:7" x14ac:dyDescent="0.3">
      <c r="A847" t="s">
        <v>13</v>
      </c>
      <c r="B847">
        <v>6.5175097276264596E-2</v>
      </c>
      <c r="C847">
        <v>0.45034414945919299</v>
      </c>
      <c r="D847" t="e">
        <f>IF($A847=D$1,$C847,NA())</f>
        <v>#N/A</v>
      </c>
      <c r="E847" t="e">
        <f>IF($A847=E$1,$C847,NA())</f>
        <v>#N/A</v>
      </c>
      <c r="F847">
        <f>IF($A847=F$1,$C847,NA())</f>
        <v>0.45034414945919299</v>
      </c>
      <c r="G847" t="e">
        <f>IF($A847=G$1,$C847,NA())</f>
        <v>#N/A</v>
      </c>
    </row>
    <row r="848" spans="1:7" x14ac:dyDescent="0.3">
      <c r="A848" t="s">
        <v>13</v>
      </c>
      <c r="B848">
        <v>6.5175097276264596E-2</v>
      </c>
      <c r="C848">
        <v>0.45329400196656799</v>
      </c>
      <c r="D848" t="e">
        <f>IF($A848=D$1,$C848,NA())</f>
        <v>#N/A</v>
      </c>
      <c r="E848" t="e">
        <f>IF($A848=E$1,$C848,NA())</f>
        <v>#N/A</v>
      </c>
      <c r="F848">
        <f>IF($A848=F$1,$C848,NA())</f>
        <v>0.45329400196656799</v>
      </c>
      <c r="G848" t="e">
        <f>IF($A848=G$1,$C848,NA())</f>
        <v>#N/A</v>
      </c>
    </row>
    <row r="849" spans="1:7" x14ac:dyDescent="0.3">
      <c r="A849" t="s">
        <v>14</v>
      </c>
      <c r="B849">
        <v>6.5175097276264596E-2</v>
      </c>
      <c r="C849">
        <v>0.81710914454277195</v>
      </c>
      <c r="D849" t="e">
        <f>IF($A849=D$1,$C849,NA())</f>
        <v>#N/A</v>
      </c>
      <c r="E849" t="e">
        <f>IF($A849=E$1,$C849,NA())</f>
        <v>#N/A</v>
      </c>
      <c r="F849" t="e">
        <f>IF($A849=F$1,$C849,NA())</f>
        <v>#N/A</v>
      </c>
      <c r="G849">
        <f>IF($A849=G$1,$C849,NA())</f>
        <v>0.81710914454277195</v>
      </c>
    </row>
    <row r="850" spans="1:7" x14ac:dyDescent="0.3">
      <c r="A850" t="s">
        <v>14</v>
      </c>
      <c r="B850">
        <v>6.5175097276264596E-2</v>
      </c>
      <c r="C850">
        <v>0.82005899705014695</v>
      </c>
      <c r="D850" t="e">
        <f>IF($A850=D$1,$C850,NA())</f>
        <v>#N/A</v>
      </c>
      <c r="E850" t="e">
        <f>IF($A850=E$1,$C850,NA())</f>
        <v>#N/A</v>
      </c>
      <c r="F850" t="e">
        <f>IF($A850=F$1,$C850,NA())</f>
        <v>#N/A</v>
      </c>
      <c r="G850">
        <f>IF($A850=G$1,$C850,NA())</f>
        <v>0.82005899705014695</v>
      </c>
    </row>
    <row r="851" spans="1:7" x14ac:dyDescent="0.3">
      <c r="A851" t="s">
        <v>12</v>
      </c>
      <c r="B851">
        <v>6.5499351491569394E-2</v>
      </c>
      <c r="C851">
        <v>0.69911504424778703</v>
      </c>
      <c r="D851" t="e">
        <f>IF($A851=D$1,$C851,NA())</f>
        <v>#N/A</v>
      </c>
      <c r="E851">
        <f>IF($A851=E$1,$C851,NA())</f>
        <v>0.69911504424778703</v>
      </c>
      <c r="F851" t="e">
        <f>IF($A851=F$1,$C851,NA())</f>
        <v>#N/A</v>
      </c>
      <c r="G851" t="e">
        <f>IF($A851=G$1,$C851,NA())</f>
        <v>#N/A</v>
      </c>
    </row>
    <row r="852" spans="1:7" x14ac:dyDescent="0.3">
      <c r="A852" t="s">
        <v>12</v>
      </c>
      <c r="B852">
        <v>6.5499351491569394E-2</v>
      </c>
      <c r="C852">
        <v>0.700098328416912</v>
      </c>
      <c r="D852" t="e">
        <f>IF($A852=D$1,$C852,NA())</f>
        <v>#N/A</v>
      </c>
      <c r="E852">
        <f>IF($A852=E$1,$C852,NA())</f>
        <v>0.700098328416912</v>
      </c>
      <c r="F852" t="e">
        <f>IF($A852=F$1,$C852,NA())</f>
        <v>#N/A</v>
      </c>
      <c r="G852" t="e">
        <f>IF($A852=G$1,$C852,NA())</f>
        <v>#N/A</v>
      </c>
    </row>
    <row r="853" spans="1:7" x14ac:dyDescent="0.3">
      <c r="A853" t="s">
        <v>14</v>
      </c>
      <c r="B853">
        <v>6.5823605706874094E-2</v>
      </c>
      <c r="C853">
        <v>0.82005899705014695</v>
      </c>
      <c r="D853" t="e">
        <f>IF($A853=D$1,$C853,NA())</f>
        <v>#N/A</v>
      </c>
      <c r="E853" t="e">
        <f>IF($A853=E$1,$C853,NA())</f>
        <v>#N/A</v>
      </c>
      <c r="F853" t="e">
        <f>IF($A853=F$1,$C853,NA())</f>
        <v>#N/A</v>
      </c>
      <c r="G853">
        <f>IF($A853=G$1,$C853,NA())</f>
        <v>0.82005899705014695</v>
      </c>
    </row>
    <row r="854" spans="1:7" x14ac:dyDescent="0.3">
      <c r="A854" t="s">
        <v>14</v>
      </c>
      <c r="B854">
        <v>6.5823605706874094E-2</v>
      </c>
      <c r="C854">
        <v>0.82300884955752196</v>
      </c>
      <c r="D854" t="e">
        <f>IF($A854=D$1,$C854,NA())</f>
        <v>#N/A</v>
      </c>
      <c r="E854" t="e">
        <f>IF($A854=E$1,$C854,NA())</f>
        <v>#N/A</v>
      </c>
      <c r="F854" t="e">
        <f>IF($A854=F$1,$C854,NA())</f>
        <v>#N/A</v>
      </c>
      <c r="G854">
        <f>IF($A854=G$1,$C854,NA())</f>
        <v>0.82300884955752196</v>
      </c>
    </row>
    <row r="855" spans="1:7" x14ac:dyDescent="0.3">
      <c r="A855" t="s">
        <v>12</v>
      </c>
      <c r="B855">
        <v>6.6147859922178906E-2</v>
      </c>
      <c r="C855">
        <v>0.700098328416912</v>
      </c>
      <c r="D855" t="e">
        <f>IF($A855=D$1,$C855,NA())</f>
        <v>#N/A</v>
      </c>
      <c r="E855">
        <f>IF($A855=E$1,$C855,NA())</f>
        <v>0.700098328416912</v>
      </c>
      <c r="F855" t="e">
        <f>IF($A855=F$1,$C855,NA())</f>
        <v>#N/A</v>
      </c>
      <c r="G855" t="e">
        <f>IF($A855=G$1,$C855,NA())</f>
        <v>#N/A</v>
      </c>
    </row>
    <row r="856" spans="1:7" x14ac:dyDescent="0.3">
      <c r="A856" t="s">
        <v>12</v>
      </c>
      <c r="B856">
        <v>6.6147859922178906E-2</v>
      </c>
      <c r="C856">
        <v>0.70206489675516204</v>
      </c>
      <c r="D856" t="e">
        <f>IF($A856=D$1,$C856,NA())</f>
        <v>#N/A</v>
      </c>
      <c r="E856">
        <f>IF($A856=E$1,$C856,NA())</f>
        <v>0.70206489675516204</v>
      </c>
      <c r="F856" t="e">
        <f>IF($A856=F$1,$C856,NA())</f>
        <v>#N/A</v>
      </c>
      <c r="G856" t="e">
        <f>IF($A856=G$1,$C856,NA())</f>
        <v>#N/A</v>
      </c>
    </row>
    <row r="857" spans="1:7" x14ac:dyDescent="0.3">
      <c r="A857" t="s">
        <v>13</v>
      </c>
      <c r="B857">
        <v>6.6472114137483704E-2</v>
      </c>
      <c r="C857">
        <v>0.45329400196656799</v>
      </c>
      <c r="D857" t="e">
        <f>IF($A857=D$1,$C857,NA())</f>
        <v>#N/A</v>
      </c>
      <c r="E857" t="e">
        <f>IF($A857=E$1,$C857,NA())</f>
        <v>#N/A</v>
      </c>
      <c r="F857">
        <f>IF($A857=F$1,$C857,NA())</f>
        <v>0.45329400196656799</v>
      </c>
      <c r="G857" t="e">
        <f>IF($A857=G$1,$C857,NA())</f>
        <v>#N/A</v>
      </c>
    </row>
    <row r="858" spans="1:7" x14ac:dyDescent="0.3">
      <c r="A858" t="s">
        <v>13</v>
      </c>
      <c r="B858">
        <v>6.6472114137483704E-2</v>
      </c>
      <c r="C858">
        <v>0.45526057030481798</v>
      </c>
      <c r="D858" t="e">
        <f>IF($A858=D$1,$C858,NA())</f>
        <v>#N/A</v>
      </c>
      <c r="E858" t="e">
        <f>IF($A858=E$1,$C858,NA())</f>
        <v>#N/A</v>
      </c>
      <c r="F858">
        <f>IF($A858=F$1,$C858,NA())</f>
        <v>0.45526057030481798</v>
      </c>
      <c r="G858" t="e">
        <f>IF($A858=G$1,$C858,NA())</f>
        <v>#N/A</v>
      </c>
    </row>
    <row r="859" spans="1:7" x14ac:dyDescent="0.3">
      <c r="A859" t="s">
        <v>12</v>
      </c>
      <c r="B859">
        <v>6.6796368352788502E-2</v>
      </c>
      <c r="C859">
        <v>0.70206489675516204</v>
      </c>
      <c r="D859" t="e">
        <f>IF($A859=D$1,$C859,NA())</f>
        <v>#N/A</v>
      </c>
      <c r="E859">
        <f>IF($A859=E$1,$C859,NA())</f>
        <v>0.70206489675516204</v>
      </c>
      <c r="F859" t="e">
        <f>IF($A859=F$1,$C859,NA())</f>
        <v>#N/A</v>
      </c>
      <c r="G859" t="e">
        <f>IF($A859=G$1,$C859,NA())</f>
        <v>#N/A</v>
      </c>
    </row>
    <row r="860" spans="1:7" x14ac:dyDescent="0.3">
      <c r="A860" t="s">
        <v>12</v>
      </c>
      <c r="B860">
        <v>6.6796368352788502E-2</v>
      </c>
      <c r="C860">
        <v>0.70698131760078597</v>
      </c>
      <c r="D860" t="e">
        <f>IF($A860=D$1,$C860,NA())</f>
        <v>#N/A</v>
      </c>
      <c r="E860">
        <f>IF($A860=E$1,$C860,NA())</f>
        <v>0.70698131760078597</v>
      </c>
      <c r="F860" t="e">
        <f>IF($A860=F$1,$C860,NA())</f>
        <v>#N/A</v>
      </c>
      <c r="G860" t="e">
        <f>IF($A860=G$1,$C860,NA())</f>
        <v>#N/A</v>
      </c>
    </row>
    <row r="861" spans="1:7" x14ac:dyDescent="0.3">
      <c r="A861" t="s">
        <v>13</v>
      </c>
      <c r="B861">
        <v>6.6796368352788502E-2</v>
      </c>
      <c r="C861">
        <v>0.45526057030481798</v>
      </c>
      <c r="D861" t="e">
        <f>IF($A861=D$1,$C861,NA())</f>
        <v>#N/A</v>
      </c>
      <c r="E861" t="e">
        <f>IF($A861=E$1,$C861,NA())</f>
        <v>#N/A</v>
      </c>
      <c r="F861">
        <f>IF($A861=F$1,$C861,NA())</f>
        <v>0.45526057030481798</v>
      </c>
      <c r="G861" t="e">
        <f>IF($A861=G$1,$C861,NA())</f>
        <v>#N/A</v>
      </c>
    </row>
    <row r="862" spans="1:7" x14ac:dyDescent="0.3">
      <c r="A862" t="s">
        <v>13</v>
      </c>
      <c r="B862">
        <v>6.6796368352788502E-2</v>
      </c>
      <c r="C862">
        <v>0.45722713864306702</v>
      </c>
      <c r="D862" t="e">
        <f>IF($A862=D$1,$C862,NA())</f>
        <v>#N/A</v>
      </c>
      <c r="E862" t="e">
        <f>IF($A862=E$1,$C862,NA())</f>
        <v>#N/A</v>
      </c>
      <c r="F862">
        <f>IF($A862=F$1,$C862,NA())</f>
        <v>0.45722713864306702</v>
      </c>
      <c r="G862" t="e">
        <f>IF($A862=G$1,$C862,NA())</f>
        <v>#N/A</v>
      </c>
    </row>
    <row r="863" spans="1:7" x14ac:dyDescent="0.3">
      <c r="A863" t="s">
        <v>14</v>
      </c>
      <c r="B863">
        <v>6.6796368352788502E-2</v>
      </c>
      <c r="C863">
        <v>0.82300884955752196</v>
      </c>
      <c r="D863" t="e">
        <f>IF($A863=D$1,$C863,NA())</f>
        <v>#N/A</v>
      </c>
      <c r="E863" t="e">
        <f>IF($A863=E$1,$C863,NA())</f>
        <v>#N/A</v>
      </c>
      <c r="F863" t="e">
        <f>IF($A863=F$1,$C863,NA())</f>
        <v>#N/A</v>
      </c>
      <c r="G863">
        <f>IF($A863=G$1,$C863,NA())</f>
        <v>0.82300884955752196</v>
      </c>
    </row>
    <row r="864" spans="1:7" x14ac:dyDescent="0.3">
      <c r="A864" t="s">
        <v>14</v>
      </c>
      <c r="B864">
        <v>6.6796368352788502E-2</v>
      </c>
      <c r="C864">
        <v>0.82399213372664704</v>
      </c>
      <c r="D864" t="e">
        <f>IF($A864=D$1,$C864,NA())</f>
        <v>#N/A</v>
      </c>
      <c r="E864" t="e">
        <f>IF($A864=E$1,$C864,NA())</f>
        <v>#N/A</v>
      </c>
      <c r="F864" t="e">
        <f>IF($A864=F$1,$C864,NA())</f>
        <v>#N/A</v>
      </c>
      <c r="G864">
        <f>IF($A864=G$1,$C864,NA())</f>
        <v>0.82399213372664704</v>
      </c>
    </row>
    <row r="865" spans="1:7" x14ac:dyDescent="0.3">
      <c r="A865" t="s">
        <v>12</v>
      </c>
      <c r="B865">
        <v>6.7120622568093299E-2</v>
      </c>
      <c r="C865">
        <v>0.70698131760078597</v>
      </c>
      <c r="D865" t="e">
        <f>IF($A865=D$1,$C865,NA())</f>
        <v>#N/A</v>
      </c>
      <c r="E865">
        <f>IF($A865=E$1,$C865,NA())</f>
        <v>0.70698131760078597</v>
      </c>
      <c r="F865" t="e">
        <f>IF($A865=F$1,$C865,NA())</f>
        <v>#N/A</v>
      </c>
      <c r="G865" t="e">
        <f>IF($A865=G$1,$C865,NA())</f>
        <v>#N/A</v>
      </c>
    </row>
    <row r="866" spans="1:7" x14ac:dyDescent="0.3">
      <c r="A866" t="s">
        <v>12</v>
      </c>
      <c r="B866">
        <v>6.7120622568093299E-2</v>
      </c>
      <c r="C866">
        <v>0.70894788593903602</v>
      </c>
      <c r="D866" t="e">
        <f>IF($A866=D$1,$C866,NA())</f>
        <v>#N/A</v>
      </c>
      <c r="E866">
        <f>IF($A866=E$1,$C866,NA())</f>
        <v>0.70894788593903602</v>
      </c>
      <c r="F866" t="e">
        <f>IF($A866=F$1,$C866,NA())</f>
        <v>#N/A</v>
      </c>
      <c r="G866" t="e">
        <f>IF($A866=G$1,$C866,NA())</f>
        <v>#N/A</v>
      </c>
    </row>
    <row r="867" spans="1:7" x14ac:dyDescent="0.3">
      <c r="A867" t="s">
        <v>13</v>
      </c>
      <c r="B867">
        <v>6.7444876783398097E-2</v>
      </c>
      <c r="C867">
        <v>0.45722713864306702</v>
      </c>
      <c r="D867" t="e">
        <f>IF($A867=D$1,$C867,NA())</f>
        <v>#N/A</v>
      </c>
      <c r="E867" t="e">
        <f>IF($A867=E$1,$C867,NA())</f>
        <v>#N/A</v>
      </c>
      <c r="F867">
        <f>IF($A867=F$1,$C867,NA())</f>
        <v>0.45722713864306702</v>
      </c>
      <c r="G867" t="e">
        <f>IF($A867=G$1,$C867,NA())</f>
        <v>#N/A</v>
      </c>
    </row>
    <row r="868" spans="1:7" x14ac:dyDescent="0.3">
      <c r="A868" t="s">
        <v>13</v>
      </c>
      <c r="B868">
        <v>6.7444876783398097E-2</v>
      </c>
      <c r="C868">
        <v>0.45919370698131701</v>
      </c>
      <c r="D868" t="e">
        <f>IF($A868=D$1,$C868,NA())</f>
        <v>#N/A</v>
      </c>
      <c r="E868" t="e">
        <f>IF($A868=E$1,$C868,NA())</f>
        <v>#N/A</v>
      </c>
      <c r="F868">
        <f>IF($A868=F$1,$C868,NA())</f>
        <v>0.45919370698131701</v>
      </c>
      <c r="G868" t="e">
        <f>IF($A868=G$1,$C868,NA())</f>
        <v>#N/A</v>
      </c>
    </row>
    <row r="869" spans="1:7" x14ac:dyDescent="0.3">
      <c r="A869" t="s">
        <v>12</v>
      </c>
      <c r="B869">
        <v>6.7769130998702895E-2</v>
      </c>
      <c r="C869">
        <v>0.70894788593903602</v>
      </c>
      <c r="D869" t="e">
        <f>IF($A869=D$1,$C869,NA())</f>
        <v>#N/A</v>
      </c>
      <c r="E869">
        <f>IF($A869=E$1,$C869,NA())</f>
        <v>0.70894788593903602</v>
      </c>
      <c r="F869" t="e">
        <f>IF($A869=F$1,$C869,NA())</f>
        <v>#N/A</v>
      </c>
      <c r="G869" t="e">
        <f>IF($A869=G$1,$C869,NA())</f>
        <v>#N/A</v>
      </c>
    </row>
    <row r="870" spans="1:7" x14ac:dyDescent="0.3">
      <c r="A870" t="s">
        <v>12</v>
      </c>
      <c r="B870">
        <v>6.7769130998702895E-2</v>
      </c>
      <c r="C870">
        <v>0.71484759095378503</v>
      </c>
      <c r="D870" t="e">
        <f>IF($A870=D$1,$C870,NA())</f>
        <v>#N/A</v>
      </c>
      <c r="E870">
        <f>IF($A870=E$1,$C870,NA())</f>
        <v>0.71484759095378503</v>
      </c>
      <c r="F870" t="e">
        <f>IF($A870=F$1,$C870,NA())</f>
        <v>#N/A</v>
      </c>
      <c r="G870" t="e">
        <f>IF($A870=G$1,$C870,NA())</f>
        <v>#N/A</v>
      </c>
    </row>
    <row r="871" spans="1:7" x14ac:dyDescent="0.3">
      <c r="A871" t="s">
        <v>13</v>
      </c>
      <c r="B871">
        <v>6.7769130998702895E-2</v>
      </c>
      <c r="C871">
        <v>0.45919370698131701</v>
      </c>
      <c r="D871" t="e">
        <f>IF($A871=D$1,$C871,NA())</f>
        <v>#N/A</v>
      </c>
      <c r="E871" t="e">
        <f>IF($A871=E$1,$C871,NA())</f>
        <v>#N/A</v>
      </c>
      <c r="F871">
        <f>IF($A871=F$1,$C871,NA())</f>
        <v>0.45919370698131701</v>
      </c>
      <c r="G871" t="e">
        <f>IF($A871=G$1,$C871,NA())</f>
        <v>#N/A</v>
      </c>
    </row>
    <row r="872" spans="1:7" x14ac:dyDescent="0.3">
      <c r="A872" t="s">
        <v>13</v>
      </c>
      <c r="B872">
        <v>6.7769130998702895E-2</v>
      </c>
      <c r="C872">
        <v>0.46017699115044203</v>
      </c>
      <c r="D872" t="e">
        <f>IF($A872=D$1,$C872,NA())</f>
        <v>#N/A</v>
      </c>
      <c r="E872" t="e">
        <f>IF($A872=E$1,$C872,NA())</f>
        <v>#N/A</v>
      </c>
      <c r="F872">
        <f>IF($A872=F$1,$C872,NA())</f>
        <v>0.46017699115044203</v>
      </c>
      <c r="G872" t="e">
        <f>IF($A872=G$1,$C872,NA())</f>
        <v>#N/A</v>
      </c>
    </row>
    <row r="873" spans="1:7" x14ac:dyDescent="0.3">
      <c r="A873" t="s">
        <v>12</v>
      </c>
      <c r="B873">
        <v>6.8093385214007707E-2</v>
      </c>
      <c r="C873">
        <v>0.71484759095378503</v>
      </c>
      <c r="D873" t="e">
        <f>IF($A873=D$1,$C873,NA())</f>
        <v>#N/A</v>
      </c>
      <c r="E873">
        <f>IF($A873=E$1,$C873,NA())</f>
        <v>0.71484759095378503</v>
      </c>
      <c r="F873" t="e">
        <f>IF($A873=F$1,$C873,NA())</f>
        <v>#N/A</v>
      </c>
      <c r="G873" t="e">
        <f>IF($A873=G$1,$C873,NA())</f>
        <v>#N/A</v>
      </c>
    </row>
    <row r="874" spans="1:7" x14ac:dyDescent="0.3">
      <c r="A874" t="s">
        <v>12</v>
      </c>
      <c r="B874">
        <v>6.8093385214007707E-2</v>
      </c>
      <c r="C874">
        <v>0.71583087512290999</v>
      </c>
      <c r="D874" t="e">
        <f>IF($A874=D$1,$C874,NA())</f>
        <v>#N/A</v>
      </c>
      <c r="E874">
        <f>IF($A874=E$1,$C874,NA())</f>
        <v>0.71583087512290999</v>
      </c>
      <c r="F874" t="e">
        <f>IF($A874=F$1,$C874,NA())</f>
        <v>#N/A</v>
      </c>
      <c r="G874" t="e">
        <f>IF($A874=G$1,$C874,NA())</f>
        <v>#N/A</v>
      </c>
    </row>
    <row r="875" spans="1:7" x14ac:dyDescent="0.3">
      <c r="A875" t="s">
        <v>13</v>
      </c>
      <c r="B875">
        <v>6.8093385214007707E-2</v>
      </c>
      <c r="C875">
        <v>0.46017699115044203</v>
      </c>
      <c r="D875" t="e">
        <f>IF($A875=D$1,$C875,NA())</f>
        <v>#N/A</v>
      </c>
      <c r="E875" t="e">
        <f>IF($A875=E$1,$C875,NA())</f>
        <v>#N/A</v>
      </c>
      <c r="F875">
        <f>IF($A875=F$1,$C875,NA())</f>
        <v>0.46017699115044203</v>
      </c>
      <c r="G875" t="e">
        <f>IF($A875=G$1,$C875,NA())</f>
        <v>#N/A</v>
      </c>
    </row>
    <row r="876" spans="1:7" x14ac:dyDescent="0.3">
      <c r="A876" t="s">
        <v>13</v>
      </c>
      <c r="B876">
        <v>6.8093385214007707E-2</v>
      </c>
      <c r="C876">
        <v>0.46116027531956699</v>
      </c>
      <c r="D876" t="e">
        <f>IF($A876=D$1,$C876,NA())</f>
        <v>#N/A</v>
      </c>
      <c r="E876" t="e">
        <f>IF($A876=E$1,$C876,NA())</f>
        <v>#N/A</v>
      </c>
      <c r="F876">
        <f>IF($A876=F$1,$C876,NA())</f>
        <v>0.46116027531956699</v>
      </c>
      <c r="G876" t="e">
        <f>IF($A876=G$1,$C876,NA())</f>
        <v>#N/A</v>
      </c>
    </row>
    <row r="877" spans="1:7" x14ac:dyDescent="0.3">
      <c r="A877" t="s">
        <v>14</v>
      </c>
      <c r="B877">
        <v>6.8093385214007707E-2</v>
      </c>
      <c r="C877">
        <v>0.82399213372664704</v>
      </c>
      <c r="D877" t="e">
        <f>IF($A877=D$1,$C877,NA())</f>
        <v>#N/A</v>
      </c>
      <c r="E877" t="e">
        <f>IF($A877=E$1,$C877,NA())</f>
        <v>#N/A</v>
      </c>
      <c r="F877" t="e">
        <f>IF($A877=F$1,$C877,NA())</f>
        <v>#N/A</v>
      </c>
      <c r="G877">
        <f>IF($A877=G$1,$C877,NA())</f>
        <v>0.82399213372664704</v>
      </c>
    </row>
    <row r="878" spans="1:7" x14ac:dyDescent="0.3">
      <c r="A878" t="s">
        <v>14</v>
      </c>
      <c r="B878">
        <v>6.8093385214007707E-2</v>
      </c>
      <c r="C878">
        <v>0.82694198623402104</v>
      </c>
      <c r="D878" t="e">
        <f>IF($A878=D$1,$C878,NA())</f>
        <v>#N/A</v>
      </c>
      <c r="E878" t="e">
        <f>IF($A878=E$1,$C878,NA())</f>
        <v>#N/A</v>
      </c>
      <c r="F878" t="e">
        <f>IF($A878=F$1,$C878,NA())</f>
        <v>#N/A</v>
      </c>
      <c r="G878">
        <f>IF($A878=G$1,$C878,NA())</f>
        <v>0.82694198623402104</v>
      </c>
    </row>
    <row r="879" spans="1:7" x14ac:dyDescent="0.3">
      <c r="A879" t="s">
        <v>12</v>
      </c>
      <c r="B879">
        <v>6.8741893644617302E-2</v>
      </c>
      <c r="C879">
        <v>0.71583087512290999</v>
      </c>
      <c r="D879" t="e">
        <f>IF($A879=D$1,$C879,NA())</f>
        <v>#N/A</v>
      </c>
      <c r="E879">
        <f>IF($A879=E$1,$C879,NA())</f>
        <v>0.71583087512290999</v>
      </c>
      <c r="F879" t="e">
        <f>IF($A879=F$1,$C879,NA())</f>
        <v>#N/A</v>
      </c>
      <c r="G879" t="e">
        <f>IF($A879=G$1,$C879,NA())</f>
        <v>#N/A</v>
      </c>
    </row>
    <row r="880" spans="1:7" x14ac:dyDescent="0.3">
      <c r="A880" t="s">
        <v>12</v>
      </c>
      <c r="B880">
        <v>6.8741893644617302E-2</v>
      </c>
      <c r="C880">
        <v>0.71681415929203496</v>
      </c>
      <c r="D880" t="e">
        <f>IF($A880=D$1,$C880,NA())</f>
        <v>#N/A</v>
      </c>
      <c r="E880">
        <f>IF($A880=E$1,$C880,NA())</f>
        <v>0.71681415929203496</v>
      </c>
      <c r="F880" t="e">
        <f>IF($A880=F$1,$C880,NA())</f>
        <v>#N/A</v>
      </c>
      <c r="G880" t="e">
        <f>IF($A880=G$1,$C880,NA())</f>
        <v>#N/A</v>
      </c>
    </row>
    <row r="881" spans="1:7" x14ac:dyDescent="0.3">
      <c r="A881" t="s">
        <v>12</v>
      </c>
      <c r="B881">
        <v>6.90661478599221E-2</v>
      </c>
      <c r="C881">
        <v>0.71681415929203496</v>
      </c>
      <c r="D881" t="e">
        <f>IF($A881=D$1,$C881,NA())</f>
        <v>#N/A</v>
      </c>
      <c r="E881">
        <f>IF($A881=E$1,$C881,NA())</f>
        <v>0.71681415929203496</v>
      </c>
      <c r="F881" t="e">
        <f>IF($A881=F$1,$C881,NA())</f>
        <v>#N/A</v>
      </c>
      <c r="G881" t="e">
        <f>IF($A881=G$1,$C881,NA())</f>
        <v>#N/A</v>
      </c>
    </row>
    <row r="882" spans="1:7" x14ac:dyDescent="0.3">
      <c r="A882" t="s">
        <v>12</v>
      </c>
      <c r="B882">
        <v>6.90661478599221E-2</v>
      </c>
      <c r="C882">
        <v>0.71779744346116003</v>
      </c>
      <c r="D882" t="e">
        <f>IF($A882=D$1,$C882,NA())</f>
        <v>#N/A</v>
      </c>
      <c r="E882">
        <f>IF($A882=E$1,$C882,NA())</f>
        <v>0.71779744346116003</v>
      </c>
      <c r="F882" t="e">
        <f>IF($A882=F$1,$C882,NA())</f>
        <v>#N/A</v>
      </c>
      <c r="G882" t="e">
        <f>IF($A882=G$1,$C882,NA())</f>
        <v>#N/A</v>
      </c>
    </row>
    <row r="883" spans="1:7" x14ac:dyDescent="0.3">
      <c r="A883" t="s">
        <v>14</v>
      </c>
      <c r="B883">
        <v>6.90661478599221E-2</v>
      </c>
      <c r="C883">
        <v>0.82694198623402104</v>
      </c>
      <c r="D883" t="e">
        <f>IF($A883=D$1,$C883,NA())</f>
        <v>#N/A</v>
      </c>
      <c r="E883" t="e">
        <f>IF($A883=E$1,$C883,NA())</f>
        <v>#N/A</v>
      </c>
      <c r="F883" t="e">
        <f>IF($A883=F$1,$C883,NA())</f>
        <v>#N/A</v>
      </c>
      <c r="G883">
        <f>IF($A883=G$1,$C883,NA())</f>
        <v>0.82694198623402104</v>
      </c>
    </row>
    <row r="884" spans="1:7" x14ac:dyDescent="0.3">
      <c r="A884" t="s">
        <v>14</v>
      </c>
      <c r="B884">
        <v>6.90661478599221E-2</v>
      </c>
      <c r="C884">
        <v>0.82792527040314601</v>
      </c>
      <c r="D884" t="e">
        <f>IF($A884=D$1,$C884,NA())</f>
        <v>#N/A</v>
      </c>
      <c r="E884" t="e">
        <f>IF($A884=E$1,$C884,NA())</f>
        <v>#N/A</v>
      </c>
      <c r="F884" t="e">
        <f>IF($A884=F$1,$C884,NA())</f>
        <v>#N/A</v>
      </c>
      <c r="G884">
        <f>IF($A884=G$1,$C884,NA())</f>
        <v>0.82792527040314601</v>
      </c>
    </row>
    <row r="885" spans="1:7" x14ac:dyDescent="0.3">
      <c r="A885" t="s">
        <v>14</v>
      </c>
      <c r="B885">
        <v>6.9390402075226898E-2</v>
      </c>
      <c r="C885">
        <v>0.82792527040314601</v>
      </c>
      <c r="D885" t="e">
        <f>IF($A885=D$1,$C885,NA())</f>
        <v>#N/A</v>
      </c>
      <c r="E885" t="e">
        <f>IF($A885=E$1,$C885,NA())</f>
        <v>#N/A</v>
      </c>
      <c r="F885" t="e">
        <f>IF($A885=F$1,$C885,NA())</f>
        <v>#N/A</v>
      </c>
      <c r="G885">
        <f>IF($A885=G$1,$C885,NA())</f>
        <v>0.82792527040314601</v>
      </c>
    </row>
    <row r="886" spans="1:7" x14ac:dyDescent="0.3">
      <c r="A886" t="s">
        <v>14</v>
      </c>
      <c r="B886">
        <v>6.9390402075226898E-2</v>
      </c>
      <c r="C886">
        <v>0.82989183874139605</v>
      </c>
      <c r="D886" t="e">
        <f>IF($A886=D$1,$C886,NA())</f>
        <v>#N/A</v>
      </c>
      <c r="E886" t="e">
        <f>IF($A886=E$1,$C886,NA())</f>
        <v>#N/A</v>
      </c>
      <c r="F886" t="e">
        <f>IF($A886=F$1,$C886,NA())</f>
        <v>#N/A</v>
      </c>
      <c r="G886">
        <f>IF($A886=G$1,$C886,NA())</f>
        <v>0.82989183874139605</v>
      </c>
    </row>
    <row r="887" spans="1:7" x14ac:dyDescent="0.3">
      <c r="A887" t="s">
        <v>12</v>
      </c>
      <c r="B887">
        <v>6.9714656290531696E-2</v>
      </c>
      <c r="C887">
        <v>0.71779744346116003</v>
      </c>
      <c r="D887" t="e">
        <f>IF($A887=D$1,$C887,NA())</f>
        <v>#N/A</v>
      </c>
      <c r="E887">
        <f>IF($A887=E$1,$C887,NA())</f>
        <v>0.71779744346116003</v>
      </c>
      <c r="F887" t="e">
        <f>IF($A887=F$1,$C887,NA())</f>
        <v>#N/A</v>
      </c>
      <c r="G887" t="e">
        <f>IF($A887=G$1,$C887,NA())</f>
        <v>#N/A</v>
      </c>
    </row>
    <row r="888" spans="1:7" x14ac:dyDescent="0.3">
      <c r="A888" t="s">
        <v>12</v>
      </c>
      <c r="B888">
        <v>6.9714656290531696E-2</v>
      </c>
      <c r="C888">
        <v>0.718780727630285</v>
      </c>
      <c r="D888" t="e">
        <f>IF($A888=D$1,$C888,NA())</f>
        <v>#N/A</v>
      </c>
      <c r="E888">
        <f>IF($A888=E$1,$C888,NA())</f>
        <v>0.718780727630285</v>
      </c>
      <c r="F888" t="e">
        <f>IF($A888=F$1,$C888,NA())</f>
        <v>#N/A</v>
      </c>
      <c r="G888" t="e">
        <f>IF($A888=G$1,$C888,NA())</f>
        <v>#N/A</v>
      </c>
    </row>
    <row r="889" spans="1:7" x14ac:dyDescent="0.3">
      <c r="A889" t="s">
        <v>13</v>
      </c>
      <c r="B889">
        <v>6.9714656290531696E-2</v>
      </c>
      <c r="C889">
        <v>0.46116027531956699</v>
      </c>
      <c r="D889" t="e">
        <f>IF($A889=D$1,$C889,NA())</f>
        <v>#N/A</v>
      </c>
      <c r="E889" t="e">
        <f>IF($A889=E$1,$C889,NA())</f>
        <v>#N/A</v>
      </c>
      <c r="F889">
        <f>IF($A889=F$1,$C889,NA())</f>
        <v>0.46116027531956699</v>
      </c>
      <c r="G889" t="e">
        <f>IF($A889=G$1,$C889,NA())</f>
        <v>#N/A</v>
      </c>
    </row>
    <row r="890" spans="1:7" x14ac:dyDescent="0.3">
      <c r="A890" t="s">
        <v>13</v>
      </c>
      <c r="B890">
        <v>6.9714656290531696E-2</v>
      </c>
      <c r="C890">
        <v>0.46214355948869201</v>
      </c>
      <c r="D890" t="e">
        <f>IF($A890=D$1,$C890,NA())</f>
        <v>#N/A</v>
      </c>
      <c r="E890" t="e">
        <f>IF($A890=E$1,$C890,NA())</f>
        <v>#N/A</v>
      </c>
      <c r="F890">
        <f>IF($A890=F$1,$C890,NA())</f>
        <v>0.46214355948869201</v>
      </c>
      <c r="G890" t="e">
        <f>IF($A890=G$1,$C890,NA())</f>
        <v>#N/A</v>
      </c>
    </row>
    <row r="891" spans="1:7" x14ac:dyDescent="0.3">
      <c r="A891" t="s">
        <v>14</v>
      </c>
      <c r="B891">
        <v>6.9714656290531696E-2</v>
      </c>
      <c r="C891">
        <v>0.82989183874139605</v>
      </c>
      <c r="D891" t="e">
        <f>IF($A891=D$1,$C891,NA())</f>
        <v>#N/A</v>
      </c>
      <c r="E891" t="e">
        <f>IF($A891=E$1,$C891,NA())</f>
        <v>#N/A</v>
      </c>
      <c r="F891" t="e">
        <f>IF($A891=F$1,$C891,NA())</f>
        <v>#N/A</v>
      </c>
      <c r="G891">
        <f>IF($A891=G$1,$C891,NA())</f>
        <v>0.82989183874139605</v>
      </c>
    </row>
    <row r="892" spans="1:7" x14ac:dyDescent="0.3">
      <c r="A892" t="s">
        <v>14</v>
      </c>
      <c r="B892">
        <v>6.9714656290531696E-2</v>
      </c>
      <c r="C892">
        <v>0.83087512291052101</v>
      </c>
      <c r="D892" t="e">
        <f>IF($A892=D$1,$C892,NA())</f>
        <v>#N/A</v>
      </c>
      <c r="E892" t="e">
        <f>IF($A892=E$1,$C892,NA())</f>
        <v>#N/A</v>
      </c>
      <c r="F892" t="e">
        <f>IF($A892=F$1,$C892,NA())</f>
        <v>#N/A</v>
      </c>
      <c r="G892">
        <f>IF($A892=G$1,$C892,NA())</f>
        <v>0.83087512291052101</v>
      </c>
    </row>
    <row r="893" spans="1:7" x14ac:dyDescent="0.3">
      <c r="A893" t="s">
        <v>12</v>
      </c>
      <c r="B893">
        <v>7.0038910505836494E-2</v>
      </c>
      <c r="C893">
        <v>0.718780727630285</v>
      </c>
      <c r="D893" t="e">
        <f>IF($A893=D$1,$C893,NA())</f>
        <v>#N/A</v>
      </c>
      <c r="E893">
        <f>IF($A893=E$1,$C893,NA())</f>
        <v>0.718780727630285</v>
      </c>
      <c r="F893" t="e">
        <f>IF($A893=F$1,$C893,NA())</f>
        <v>#N/A</v>
      </c>
      <c r="G893" t="e">
        <f>IF($A893=G$1,$C893,NA())</f>
        <v>#N/A</v>
      </c>
    </row>
    <row r="894" spans="1:7" x14ac:dyDescent="0.3">
      <c r="A894" t="s">
        <v>12</v>
      </c>
      <c r="B894">
        <v>7.0038910505836494E-2</v>
      </c>
      <c r="C894">
        <v>0.72074729596853404</v>
      </c>
      <c r="D894" t="e">
        <f>IF($A894=D$1,$C894,NA())</f>
        <v>#N/A</v>
      </c>
      <c r="E894">
        <f>IF($A894=E$1,$C894,NA())</f>
        <v>0.72074729596853404</v>
      </c>
      <c r="F894" t="e">
        <f>IF($A894=F$1,$C894,NA())</f>
        <v>#N/A</v>
      </c>
      <c r="G894" t="e">
        <f>IF($A894=G$1,$C894,NA())</f>
        <v>#N/A</v>
      </c>
    </row>
    <row r="895" spans="1:7" x14ac:dyDescent="0.3">
      <c r="A895" t="s">
        <v>14</v>
      </c>
      <c r="B895">
        <v>7.0038910505836494E-2</v>
      </c>
      <c r="C895">
        <v>0.83087512291052101</v>
      </c>
      <c r="D895" t="e">
        <f>IF($A895=D$1,$C895,NA())</f>
        <v>#N/A</v>
      </c>
      <c r="E895" t="e">
        <f>IF($A895=E$1,$C895,NA())</f>
        <v>#N/A</v>
      </c>
      <c r="F895" t="e">
        <f>IF($A895=F$1,$C895,NA())</f>
        <v>#N/A</v>
      </c>
      <c r="G895">
        <f>IF($A895=G$1,$C895,NA())</f>
        <v>0.83087512291052101</v>
      </c>
    </row>
    <row r="896" spans="1:7" x14ac:dyDescent="0.3">
      <c r="A896" t="s">
        <v>14</v>
      </c>
      <c r="B896">
        <v>7.0038910505836494E-2</v>
      </c>
      <c r="C896">
        <v>0.83185840707964598</v>
      </c>
      <c r="D896" t="e">
        <f>IF($A896=D$1,$C896,NA())</f>
        <v>#N/A</v>
      </c>
      <c r="E896" t="e">
        <f>IF($A896=E$1,$C896,NA())</f>
        <v>#N/A</v>
      </c>
      <c r="F896" t="e">
        <f>IF($A896=F$1,$C896,NA())</f>
        <v>#N/A</v>
      </c>
      <c r="G896">
        <f>IF($A896=G$1,$C896,NA())</f>
        <v>0.83185840707964598</v>
      </c>
    </row>
    <row r="897" spans="1:7" x14ac:dyDescent="0.3">
      <c r="A897" t="s">
        <v>12</v>
      </c>
      <c r="B897">
        <v>7.0363164721141305E-2</v>
      </c>
      <c r="C897">
        <v>0.72074729596853404</v>
      </c>
      <c r="D897" t="e">
        <f>IF($A897=D$1,$C897,NA())</f>
        <v>#N/A</v>
      </c>
      <c r="E897">
        <f>IF($A897=E$1,$C897,NA())</f>
        <v>0.72074729596853404</v>
      </c>
      <c r="F897" t="e">
        <f>IF($A897=F$1,$C897,NA())</f>
        <v>#N/A</v>
      </c>
      <c r="G897" t="e">
        <f>IF($A897=G$1,$C897,NA())</f>
        <v>#N/A</v>
      </c>
    </row>
    <row r="898" spans="1:7" x14ac:dyDescent="0.3">
      <c r="A898" t="s">
        <v>12</v>
      </c>
      <c r="B898">
        <v>7.0363164721141305E-2</v>
      </c>
      <c r="C898">
        <v>0.72271386430678397</v>
      </c>
      <c r="D898" t="e">
        <f>IF($A898=D$1,$C898,NA())</f>
        <v>#N/A</v>
      </c>
      <c r="E898">
        <f>IF($A898=E$1,$C898,NA())</f>
        <v>0.72271386430678397</v>
      </c>
      <c r="F898" t="e">
        <f>IF($A898=F$1,$C898,NA())</f>
        <v>#N/A</v>
      </c>
      <c r="G898" t="e">
        <f>IF($A898=G$1,$C898,NA())</f>
        <v>#N/A</v>
      </c>
    </row>
    <row r="899" spans="1:7" x14ac:dyDescent="0.3">
      <c r="A899" t="s">
        <v>13</v>
      </c>
      <c r="B899">
        <v>7.0363164721141305E-2</v>
      </c>
      <c r="C899">
        <v>0.46214355948869201</v>
      </c>
      <c r="D899" t="e">
        <f>IF($A899=D$1,$C899,NA())</f>
        <v>#N/A</v>
      </c>
      <c r="E899" t="e">
        <f>IF($A899=E$1,$C899,NA())</f>
        <v>#N/A</v>
      </c>
      <c r="F899">
        <f>IF($A899=F$1,$C899,NA())</f>
        <v>0.46214355948869201</v>
      </c>
      <c r="G899" t="e">
        <f>IF($A899=G$1,$C899,NA())</f>
        <v>#N/A</v>
      </c>
    </row>
    <row r="900" spans="1:7" x14ac:dyDescent="0.3">
      <c r="A900" t="s">
        <v>13</v>
      </c>
      <c r="B900">
        <v>7.0363164721141305E-2</v>
      </c>
      <c r="C900">
        <v>0.46312684365781698</v>
      </c>
      <c r="D900" t="e">
        <f>IF($A900=D$1,$C900,NA())</f>
        <v>#N/A</v>
      </c>
      <c r="E900" t="e">
        <f>IF($A900=E$1,$C900,NA())</f>
        <v>#N/A</v>
      </c>
      <c r="F900">
        <f>IF($A900=F$1,$C900,NA())</f>
        <v>0.46312684365781698</v>
      </c>
      <c r="G900" t="e">
        <f>IF($A900=G$1,$C900,NA())</f>
        <v>#N/A</v>
      </c>
    </row>
    <row r="901" spans="1:7" x14ac:dyDescent="0.3">
      <c r="A901" t="s">
        <v>14</v>
      </c>
      <c r="B901">
        <v>7.0363164721141305E-2</v>
      </c>
      <c r="C901">
        <v>0.83185840707964598</v>
      </c>
      <c r="D901" t="e">
        <f>IF($A901=D$1,$C901,NA())</f>
        <v>#N/A</v>
      </c>
      <c r="E901" t="e">
        <f>IF($A901=E$1,$C901,NA())</f>
        <v>#N/A</v>
      </c>
      <c r="F901" t="e">
        <f>IF($A901=F$1,$C901,NA())</f>
        <v>#N/A</v>
      </c>
      <c r="G901">
        <f>IF($A901=G$1,$C901,NA())</f>
        <v>0.83185840707964598</v>
      </c>
    </row>
    <row r="902" spans="1:7" x14ac:dyDescent="0.3">
      <c r="A902" t="s">
        <v>14</v>
      </c>
      <c r="B902">
        <v>7.0363164721141305E-2</v>
      </c>
      <c r="C902">
        <v>0.83284169124877006</v>
      </c>
      <c r="D902" t="e">
        <f>IF($A902=D$1,$C902,NA())</f>
        <v>#N/A</v>
      </c>
      <c r="E902" t="e">
        <f>IF($A902=E$1,$C902,NA())</f>
        <v>#N/A</v>
      </c>
      <c r="F902" t="e">
        <f>IF($A902=F$1,$C902,NA())</f>
        <v>#N/A</v>
      </c>
      <c r="G902">
        <f>IF($A902=G$1,$C902,NA())</f>
        <v>0.83284169124877006</v>
      </c>
    </row>
    <row r="903" spans="1:7" x14ac:dyDescent="0.3">
      <c r="A903" t="s">
        <v>13</v>
      </c>
      <c r="B903">
        <v>7.0687418936446103E-2</v>
      </c>
      <c r="C903">
        <v>0.46312684365781698</v>
      </c>
      <c r="D903" t="e">
        <f>IF($A903=D$1,$C903,NA())</f>
        <v>#N/A</v>
      </c>
      <c r="E903" t="e">
        <f>IF($A903=E$1,$C903,NA())</f>
        <v>#N/A</v>
      </c>
      <c r="F903">
        <f>IF($A903=F$1,$C903,NA())</f>
        <v>0.46312684365781698</v>
      </c>
      <c r="G903" t="e">
        <f>IF($A903=G$1,$C903,NA())</f>
        <v>#N/A</v>
      </c>
    </row>
    <row r="904" spans="1:7" x14ac:dyDescent="0.3">
      <c r="A904" t="s">
        <v>13</v>
      </c>
      <c r="B904">
        <v>7.0687418936446103E-2</v>
      </c>
      <c r="C904">
        <v>0.464110127826942</v>
      </c>
      <c r="D904" t="e">
        <f>IF($A904=D$1,$C904,NA())</f>
        <v>#N/A</v>
      </c>
      <c r="E904" t="e">
        <f>IF($A904=E$1,$C904,NA())</f>
        <v>#N/A</v>
      </c>
      <c r="F904">
        <f>IF($A904=F$1,$C904,NA())</f>
        <v>0.464110127826942</v>
      </c>
      <c r="G904" t="e">
        <f>IF($A904=G$1,$C904,NA())</f>
        <v>#N/A</v>
      </c>
    </row>
    <row r="905" spans="1:7" x14ac:dyDescent="0.3">
      <c r="A905" t="s">
        <v>12</v>
      </c>
      <c r="B905">
        <v>7.1011673151750901E-2</v>
      </c>
      <c r="C905">
        <v>0.72271386430678397</v>
      </c>
      <c r="D905" t="e">
        <f>IF($A905=D$1,$C905,NA())</f>
        <v>#N/A</v>
      </c>
      <c r="E905">
        <f>IF($A905=E$1,$C905,NA())</f>
        <v>0.72271386430678397</v>
      </c>
      <c r="F905" t="e">
        <f>IF($A905=F$1,$C905,NA())</f>
        <v>#N/A</v>
      </c>
      <c r="G905" t="e">
        <f>IF($A905=G$1,$C905,NA())</f>
        <v>#N/A</v>
      </c>
    </row>
    <row r="906" spans="1:7" x14ac:dyDescent="0.3">
      <c r="A906" t="s">
        <v>12</v>
      </c>
      <c r="B906">
        <v>7.1011673151750901E-2</v>
      </c>
      <c r="C906">
        <v>0.72468043264503401</v>
      </c>
      <c r="D906" t="e">
        <f>IF($A906=D$1,$C906,NA())</f>
        <v>#N/A</v>
      </c>
      <c r="E906">
        <f>IF($A906=E$1,$C906,NA())</f>
        <v>0.72468043264503401</v>
      </c>
      <c r="F906" t="e">
        <f>IF($A906=F$1,$C906,NA())</f>
        <v>#N/A</v>
      </c>
      <c r="G906" t="e">
        <f>IF($A906=G$1,$C906,NA())</f>
        <v>#N/A</v>
      </c>
    </row>
    <row r="907" spans="1:7" x14ac:dyDescent="0.3">
      <c r="A907" t="s">
        <v>13</v>
      </c>
      <c r="B907">
        <v>7.1335927367055699E-2</v>
      </c>
      <c r="C907">
        <v>0.464110127826942</v>
      </c>
      <c r="D907" t="e">
        <f>IF($A907=D$1,$C907,NA())</f>
        <v>#N/A</v>
      </c>
      <c r="E907" t="e">
        <f>IF($A907=E$1,$C907,NA())</f>
        <v>#N/A</v>
      </c>
      <c r="F907">
        <f>IF($A907=F$1,$C907,NA())</f>
        <v>0.464110127826942</v>
      </c>
      <c r="G907" t="e">
        <f>IF($A907=G$1,$C907,NA())</f>
        <v>#N/A</v>
      </c>
    </row>
    <row r="908" spans="1:7" x14ac:dyDescent="0.3">
      <c r="A908" t="s">
        <v>13</v>
      </c>
      <c r="B908">
        <v>7.1335927367055699E-2</v>
      </c>
      <c r="C908">
        <v>0.46607669616519098</v>
      </c>
      <c r="D908" t="e">
        <f>IF($A908=D$1,$C908,NA())</f>
        <v>#N/A</v>
      </c>
      <c r="E908" t="e">
        <f>IF($A908=E$1,$C908,NA())</f>
        <v>#N/A</v>
      </c>
      <c r="F908">
        <f>IF($A908=F$1,$C908,NA())</f>
        <v>0.46607669616519098</v>
      </c>
      <c r="G908" t="e">
        <f>IF($A908=G$1,$C908,NA())</f>
        <v>#N/A</v>
      </c>
    </row>
    <row r="909" spans="1:7" x14ac:dyDescent="0.3">
      <c r="A909" t="s">
        <v>14</v>
      </c>
      <c r="B909">
        <v>7.1335927367055699E-2</v>
      </c>
      <c r="C909">
        <v>0.83284169124877006</v>
      </c>
      <c r="D909" t="e">
        <f>IF($A909=D$1,$C909,NA())</f>
        <v>#N/A</v>
      </c>
      <c r="E909" t="e">
        <f>IF($A909=E$1,$C909,NA())</f>
        <v>#N/A</v>
      </c>
      <c r="F909" t="e">
        <f>IF($A909=F$1,$C909,NA())</f>
        <v>#N/A</v>
      </c>
      <c r="G909">
        <f>IF($A909=G$1,$C909,NA())</f>
        <v>0.83284169124877006</v>
      </c>
    </row>
    <row r="910" spans="1:7" x14ac:dyDescent="0.3">
      <c r="A910" t="s">
        <v>14</v>
      </c>
      <c r="B910">
        <v>7.1335927367055699E-2</v>
      </c>
      <c r="C910">
        <v>0.83480825958701999</v>
      </c>
      <c r="D910" t="e">
        <f>IF($A910=D$1,$C910,NA())</f>
        <v>#N/A</v>
      </c>
      <c r="E910" t="e">
        <f>IF($A910=E$1,$C910,NA())</f>
        <v>#N/A</v>
      </c>
      <c r="F910" t="e">
        <f>IF($A910=F$1,$C910,NA())</f>
        <v>#N/A</v>
      </c>
      <c r="G910">
        <f>IF($A910=G$1,$C910,NA())</f>
        <v>0.83480825958701999</v>
      </c>
    </row>
    <row r="911" spans="1:7" x14ac:dyDescent="0.3">
      <c r="A911" t="s">
        <v>12</v>
      </c>
      <c r="B911">
        <v>7.1660181582360497E-2</v>
      </c>
      <c r="C911">
        <v>0.72468043264503401</v>
      </c>
      <c r="D911" t="e">
        <f>IF($A911=D$1,$C911,NA())</f>
        <v>#N/A</v>
      </c>
      <c r="E911">
        <f>IF($A911=E$1,$C911,NA())</f>
        <v>0.72468043264503401</v>
      </c>
      <c r="F911" t="e">
        <f>IF($A911=F$1,$C911,NA())</f>
        <v>#N/A</v>
      </c>
      <c r="G911" t="e">
        <f>IF($A911=G$1,$C911,NA())</f>
        <v>#N/A</v>
      </c>
    </row>
    <row r="912" spans="1:7" x14ac:dyDescent="0.3">
      <c r="A912" t="s">
        <v>12</v>
      </c>
      <c r="B912">
        <v>7.1660181582360497E-2</v>
      </c>
      <c r="C912">
        <v>0.72763028515240902</v>
      </c>
      <c r="D912" t="e">
        <f>IF($A912=D$1,$C912,NA())</f>
        <v>#N/A</v>
      </c>
      <c r="E912">
        <f>IF($A912=E$1,$C912,NA())</f>
        <v>0.72763028515240902</v>
      </c>
      <c r="F912" t="e">
        <f>IF($A912=F$1,$C912,NA())</f>
        <v>#N/A</v>
      </c>
      <c r="G912" t="e">
        <f>IF($A912=G$1,$C912,NA())</f>
        <v>#N/A</v>
      </c>
    </row>
    <row r="913" spans="1:7" x14ac:dyDescent="0.3">
      <c r="A913" t="s">
        <v>14</v>
      </c>
      <c r="B913">
        <v>7.1660181582360497E-2</v>
      </c>
      <c r="C913">
        <v>0.83480825958701999</v>
      </c>
      <c r="D913" t="e">
        <f>IF($A913=D$1,$C913,NA())</f>
        <v>#N/A</v>
      </c>
      <c r="E913" t="e">
        <f>IF($A913=E$1,$C913,NA())</f>
        <v>#N/A</v>
      </c>
      <c r="F913" t="e">
        <f>IF($A913=F$1,$C913,NA())</f>
        <v>#N/A</v>
      </c>
      <c r="G913">
        <f>IF($A913=G$1,$C913,NA())</f>
        <v>0.83480825958701999</v>
      </c>
    </row>
    <row r="914" spans="1:7" x14ac:dyDescent="0.3">
      <c r="A914" t="s">
        <v>14</v>
      </c>
      <c r="B914">
        <v>7.1660181582360497E-2</v>
      </c>
      <c r="C914">
        <v>0.83579154375614495</v>
      </c>
      <c r="D914" t="e">
        <f>IF($A914=D$1,$C914,NA())</f>
        <v>#N/A</v>
      </c>
      <c r="E914" t="e">
        <f>IF($A914=E$1,$C914,NA())</f>
        <v>#N/A</v>
      </c>
      <c r="F914" t="e">
        <f>IF($A914=F$1,$C914,NA())</f>
        <v>#N/A</v>
      </c>
      <c r="G914">
        <f>IF($A914=G$1,$C914,NA())</f>
        <v>0.83579154375614495</v>
      </c>
    </row>
    <row r="915" spans="1:7" x14ac:dyDescent="0.3">
      <c r="A915" t="s">
        <v>12</v>
      </c>
      <c r="B915">
        <v>7.2632944228274904E-2</v>
      </c>
      <c r="C915">
        <v>0.72763028515240902</v>
      </c>
      <c r="D915" t="e">
        <f>IF($A915=D$1,$C915,NA())</f>
        <v>#N/A</v>
      </c>
      <c r="E915">
        <f>IF($A915=E$1,$C915,NA())</f>
        <v>0.72763028515240902</v>
      </c>
      <c r="F915" t="e">
        <f>IF($A915=F$1,$C915,NA())</f>
        <v>#N/A</v>
      </c>
      <c r="G915" t="e">
        <f>IF($A915=G$1,$C915,NA())</f>
        <v>#N/A</v>
      </c>
    </row>
    <row r="916" spans="1:7" x14ac:dyDescent="0.3">
      <c r="A916" t="s">
        <v>12</v>
      </c>
      <c r="B916">
        <v>7.2632944228274904E-2</v>
      </c>
      <c r="C916">
        <v>0.72861356932153298</v>
      </c>
      <c r="D916" t="e">
        <f>IF($A916=D$1,$C916,NA())</f>
        <v>#N/A</v>
      </c>
      <c r="E916">
        <f>IF($A916=E$1,$C916,NA())</f>
        <v>0.72861356932153298</v>
      </c>
      <c r="F916" t="e">
        <f>IF($A916=F$1,$C916,NA())</f>
        <v>#N/A</v>
      </c>
      <c r="G916" t="e">
        <f>IF($A916=G$1,$C916,NA())</f>
        <v>#N/A</v>
      </c>
    </row>
    <row r="917" spans="1:7" x14ac:dyDescent="0.3">
      <c r="A917" t="s">
        <v>14</v>
      </c>
      <c r="B917">
        <v>7.2632944228274904E-2</v>
      </c>
      <c r="C917">
        <v>0.83579154375614495</v>
      </c>
      <c r="D917" t="e">
        <f>IF($A917=D$1,$C917,NA())</f>
        <v>#N/A</v>
      </c>
      <c r="E917" t="e">
        <f>IF($A917=E$1,$C917,NA())</f>
        <v>#N/A</v>
      </c>
      <c r="F917" t="e">
        <f>IF($A917=F$1,$C917,NA())</f>
        <v>#N/A</v>
      </c>
      <c r="G917">
        <f>IF($A917=G$1,$C917,NA())</f>
        <v>0.83579154375614495</v>
      </c>
    </row>
    <row r="918" spans="1:7" x14ac:dyDescent="0.3">
      <c r="A918" t="s">
        <v>14</v>
      </c>
      <c r="B918">
        <v>7.2632944228274904E-2</v>
      </c>
      <c r="C918">
        <v>0.83874139626351996</v>
      </c>
      <c r="D918" t="e">
        <f>IF($A918=D$1,$C918,NA())</f>
        <v>#N/A</v>
      </c>
      <c r="E918" t="e">
        <f>IF($A918=E$1,$C918,NA())</f>
        <v>#N/A</v>
      </c>
      <c r="F918" t="e">
        <f>IF($A918=F$1,$C918,NA())</f>
        <v>#N/A</v>
      </c>
      <c r="G918">
        <f>IF($A918=G$1,$C918,NA())</f>
        <v>0.83874139626351996</v>
      </c>
    </row>
    <row r="919" spans="1:7" x14ac:dyDescent="0.3">
      <c r="A919" t="s">
        <v>14</v>
      </c>
      <c r="B919">
        <v>7.2957198443579702E-2</v>
      </c>
      <c r="C919">
        <v>0.83874139626351996</v>
      </c>
      <c r="D919" t="e">
        <f>IF($A919=D$1,$C919,NA())</f>
        <v>#N/A</v>
      </c>
      <c r="E919" t="e">
        <f>IF($A919=E$1,$C919,NA())</f>
        <v>#N/A</v>
      </c>
      <c r="F919" t="e">
        <f>IF($A919=F$1,$C919,NA())</f>
        <v>#N/A</v>
      </c>
      <c r="G919">
        <f>IF($A919=G$1,$C919,NA())</f>
        <v>0.83874139626351996</v>
      </c>
    </row>
    <row r="920" spans="1:7" x14ac:dyDescent="0.3">
      <c r="A920" t="s">
        <v>14</v>
      </c>
      <c r="B920">
        <v>7.2957198443579702E-2</v>
      </c>
      <c r="C920">
        <v>0.84169124877089396</v>
      </c>
      <c r="D920" t="e">
        <f>IF($A920=D$1,$C920,NA())</f>
        <v>#N/A</v>
      </c>
      <c r="E920" t="e">
        <f>IF($A920=E$1,$C920,NA())</f>
        <v>#N/A</v>
      </c>
      <c r="F920" t="e">
        <f>IF($A920=F$1,$C920,NA())</f>
        <v>#N/A</v>
      </c>
      <c r="G920">
        <f>IF($A920=G$1,$C920,NA())</f>
        <v>0.84169124877089396</v>
      </c>
    </row>
    <row r="921" spans="1:7" x14ac:dyDescent="0.3">
      <c r="A921" t="s">
        <v>12</v>
      </c>
      <c r="B921">
        <v>7.3281452658884499E-2</v>
      </c>
      <c r="C921">
        <v>0.72861356932153298</v>
      </c>
      <c r="D921" t="e">
        <f>IF($A921=D$1,$C921,NA())</f>
        <v>#N/A</v>
      </c>
      <c r="E921">
        <f>IF($A921=E$1,$C921,NA())</f>
        <v>0.72861356932153298</v>
      </c>
      <c r="F921" t="e">
        <f>IF($A921=F$1,$C921,NA())</f>
        <v>#N/A</v>
      </c>
      <c r="G921" t="e">
        <f>IF($A921=G$1,$C921,NA())</f>
        <v>#N/A</v>
      </c>
    </row>
    <row r="922" spans="1:7" x14ac:dyDescent="0.3">
      <c r="A922" t="s">
        <v>12</v>
      </c>
      <c r="B922">
        <v>7.3281452658884499E-2</v>
      </c>
      <c r="C922">
        <v>0.72959685349065795</v>
      </c>
      <c r="D922" t="e">
        <f>IF($A922=D$1,$C922,NA())</f>
        <v>#N/A</v>
      </c>
      <c r="E922">
        <f>IF($A922=E$1,$C922,NA())</f>
        <v>0.72959685349065795</v>
      </c>
      <c r="F922" t="e">
        <f>IF($A922=F$1,$C922,NA())</f>
        <v>#N/A</v>
      </c>
      <c r="G922" t="e">
        <f>IF($A922=G$1,$C922,NA())</f>
        <v>#N/A</v>
      </c>
    </row>
    <row r="923" spans="1:7" x14ac:dyDescent="0.3">
      <c r="A923" t="s">
        <v>13</v>
      </c>
      <c r="B923">
        <v>7.3281452658884499E-2</v>
      </c>
      <c r="C923">
        <v>0.46607669616519098</v>
      </c>
      <c r="D923" t="e">
        <f>IF($A923=D$1,$C923,NA())</f>
        <v>#N/A</v>
      </c>
      <c r="E923" t="e">
        <f>IF($A923=E$1,$C923,NA())</f>
        <v>#N/A</v>
      </c>
      <c r="F923">
        <f>IF($A923=F$1,$C923,NA())</f>
        <v>0.46607669616519098</v>
      </c>
      <c r="G923" t="e">
        <f>IF($A923=G$1,$C923,NA())</f>
        <v>#N/A</v>
      </c>
    </row>
    <row r="924" spans="1:7" x14ac:dyDescent="0.3">
      <c r="A924" t="s">
        <v>13</v>
      </c>
      <c r="B924">
        <v>7.3281452658884499E-2</v>
      </c>
      <c r="C924">
        <v>0.46705998033431601</v>
      </c>
      <c r="D924" t="e">
        <f>IF($A924=D$1,$C924,NA())</f>
        <v>#N/A</v>
      </c>
      <c r="E924" t="e">
        <f>IF($A924=E$1,$C924,NA())</f>
        <v>#N/A</v>
      </c>
      <c r="F924">
        <f>IF($A924=F$1,$C924,NA())</f>
        <v>0.46705998033431601</v>
      </c>
      <c r="G924" t="e">
        <f>IF($A924=G$1,$C924,NA())</f>
        <v>#N/A</v>
      </c>
    </row>
    <row r="925" spans="1:7" x14ac:dyDescent="0.3">
      <c r="A925" t="s">
        <v>12</v>
      </c>
      <c r="B925">
        <v>7.3605706874189297E-2</v>
      </c>
      <c r="C925">
        <v>0.72959685349065795</v>
      </c>
      <c r="D925" t="e">
        <f>IF($A925=D$1,$C925,NA())</f>
        <v>#N/A</v>
      </c>
      <c r="E925">
        <f>IF($A925=E$1,$C925,NA())</f>
        <v>0.72959685349065795</v>
      </c>
      <c r="F925" t="e">
        <f>IF($A925=F$1,$C925,NA())</f>
        <v>#N/A</v>
      </c>
      <c r="G925" t="e">
        <f>IF($A925=G$1,$C925,NA())</f>
        <v>#N/A</v>
      </c>
    </row>
    <row r="926" spans="1:7" x14ac:dyDescent="0.3">
      <c r="A926" t="s">
        <v>12</v>
      </c>
      <c r="B926">
        <v>7.3605706874189297E-2</v>
      </c>
      <c r="C926">
        <v>0.734513274336283</v>
      </c>
      <c r="D926" t="e">
        <f>IF($A926=D$1,$C926,NA())</f>
        <v>#N/A</v>
      </c>
      <c r="E926">
        <f>IF($A926=E$1,$C926,NA())</f>
        <v>0.734513274336283</v>
      </c>
      <c r="F926" t="e">
        <f>IF($A926=F$1,$C926,NA())</f>
        <v>#N/A</v>
      </c>
      <c r="G926" t="e">
        <f>IF($A926=G$1,$C926,NA())</f>
        <v>#N/A</v>
      </c>
    </row>
    <row r="927" spans="1:7" x14ac:dyDescent="0.3">
      <c r="A927" t="s">
        <v>12</v>
      </c>
      <c r="B927">
        <v>7.4254215304798907E-2</v>
      </c>
      <c r="C927">
        <v>0.734513274336283</v>
      </c>
      <c r="D927" t="e">
        <f>IF($A927=D$1,$C927,NA())</f>
        <v>#N/A</v>
      </c>
      <c r="E927">
        <f>IF($A927=E$1,$C927,NA())</f>
        <v>0.734513274336283</v>
      </c>
      <c r="F927" t="e">
        <f>IF($A927=F$1,$C927,NA())</f>
        <v>#N/A</v>
      </c>
      <c r="G927" t="e">
        <f>IF($A927=G$1,$C927,NA())</f>
        <v>#N/A</v>
      </c>
    </row>
    <row r="928" spans="1:7" x14ac:dyDescent="0.3">
      <c r="A928" t="s">
        <v>12</v>
      </c>
      <c r="B928">
        <v>7.4254215304798907E-2</v>
      </c>
      <c r="C928">
        <v>0.73549655850540796</v>
      </c>
      <c r="D928" t="e">
        <f>IF($A928=D$1,$C928,NA())</f>
        <v>#N/A</v>
      </c>
      <c r="E928">
        <f>IF($A928=E$1,$C928,NA())</f>
        <v>0.73549655850540796</v>
      </c>
      <c r="F928" t="e">
        <f>IF($A928=F$1,$C928,NA())</f>
        <v>#N/A</v>
      </c>
      <c r="G928" t="e">
        <f>IF($A928=G$1,$C928,NA())</f>
        <v>#N/A</v>
      </c>
    </row>
    <row r="929" spans="1:7" x14ac:dyDescent="0.3">
      <c r="A929" t="s">
        <v>13</v>
      </c>
      <c r="B929">
        <v>7.4254215304798907E-2</v>
      </c>
      <c r="C929">
        <v>0.46705998033431601</v>
      </c>
      <c r="D929" t="e">
        <f>IF($A929=D$1,$C929,NA())</f>
        <v>#N/A</v>
      </c>
      <c r="E929" t="e">
        <f>IF($A929=E$1,$C929,NA())</f>
        <v>#N/A</v>
      </c>
      <c r="F929">
        <f>IF($A929=F$1,$C929,NA())</f>
        <v>0.46705998033431601</v>
      </c>
      <c r="G929" t="e">
        <f>IF($A929=G$1,$C929,NA())</f>
        <v>#N/A</v>
      </c>
    </row>
    <row r="930" spans="1:7" x14ac:dyDescent="0.3">
      <c r="A930" t="s">
        <v>13</v>
      </c>
      <c r="B930">
        <v>7.4254215304798907E-2</v>
      </c>
      <c r="C930">
        <v>0.46804326450344103</v>
      </c>
      <c r="D930" t="e">
        <f>IF($A930=D$1,$C930,NA())</f>
        <v>#N/A</v>
      </c>
      <c r="E930" t="e">
        <f>IF($A930=E$1,$C930,NA())</f>
        <v>#N/A</v>
      </c>
      <c r="F930">
        <f>IF($A930=F$1,$C930,NA())</f>
        <v>0.46804326450344103</v>
      </c>
      <c r="G930" t="e">
        <f>IF($A930=G$1,$C930,NA())</f>
        <v>#N/A</v>
      </c>
    </row>
    <row r="931" spans="1:7" x14ac:dyDescent="0.3">
      <c r="A931" t="s">
        <v>14</v>
      </c>
      <c r="B931">
        <v>7.4254215304798907E-2</v>
      </c>
      <c r="C931">
        <v>0.84169124877089396</v>
      </c>
      <c r="D931" t="e">
        <f>IF($A931=D$1,$C931,NA())</f>
        <v>#N/A</v>
      </c>
      <c r="E931" t="e">
        <f>IF($A931=E$1,$C931,NA())</f>
        <v>#N/A</v>
      </c>
      <c r="F931" t="e">
        <f>IF($A931=F$1,$C931,NA())</f>
        <v>#N/A</v>
      </c>
      <c r="G931">
        <f>IF($A931=G$1,$C931,NA())</f>
        <v>0.84169124877089396</v>
      </c>
    </row>
    <row r="932" spans="1:7" x14ac:dyDescent="0.3">
      <c r="A932" t="s">
        <v>14</v>
      </c>
      <c r="B932">
        <v>7.4254215304798907E-2</v>
      </c>
      <c r="C932">
        <v>0.843657817109144</v>
      </c>
      <c r="D932" t="e">
        <f>IF($A932=D$1,$C932,NA())</f>
        <v>#N/A</v>
      </c>
      <c r="E932" t="e">
        <f>IF($A932=E$1,$C932,NA())</f>
        <v>#N/A</v>
      </c>
      <c r="F932" t="e">
        <f>IF($A932=F$1,$C932,NA())</f>
        <v>#N/A</v>
      </c>
      <c r="G932">
        <f>IF($A932=G$1,$C932,NA())</f>
        <v>0.843657817109144</v>
      </c>
    </row>
    <row r="933" spans="1:7" x14ac:dyDescent="0.3">
      <c r="A933" t="s">
        <v>12</v>
      </c>
      <c r="B933">
        <v>7.4578469520103705E-2</v>
      </c>
      <c r="C933">
        <v>0.73549655850540796</v>
      </c>
      <c r="D933" t="e">
        <f>IF($A933=D$1,$C933,NA())</f>
        <v>#N/A</v>
      </c>
      <c r="E933">
        <f>IF($A933=E$1,$C933,NA())</f>
        <v>0.73549655850540796</v>
      </c>
      <c r="F933" t="e">
        <f>IF($A933=F$1,$C933,NA())</f>
        <v>#N/A</v>
      </c>
      <c r="G933" t="e">
        <f>IF($A933=G$1,$C933,NA())</f>
        <v>#N/A</v>
      </c>
    </row>
    <row r="934" spans="1:7" x14ac:dyDescent="0.3">
      <c r="A934" t="s">
        <v>12</v>
      </c>
      <c r="B934">
        <v>7.4578469520103705E-2</v>
      </c>
      <c r="C934">
        <v>0.737463126843657</v>
      </c>
      <c r="D934" t="e">
        <f>IF($A934=D$1,$C934,NA())</f>
        <v>#N/A</v>
      </c>
      <c r="E934">
        <f>IF($A934=E$1,$C934,NA())</f>
        <v>0.737463126843657</v>
      </c>
      <c r="F934" t="e">
        <f>IF($A934=F$1,$C934,NA())</f>
        <v>#N/A</v>
      </c>
      <c r="G934" t="e">
        <f>IF($A934=G$1,$C934,NA())</f>
        <v>#N/A</v>
      </c>
    </row>
    <row r="935" spans="1:7" x14ac:dyDescent="0.3">
      <c r="A935" t="s">
        <v>14</v>
      </c>
      <c r="B935">
        <v>7.4902723735408502E-2</v>
      </c>
      <c r="C935">
        <v>0.843657817109144</v>
      </c>
      <c r="D935" t="e">
        <f>IF($A935=D$1,$C935,NA())</f>
        <v>#N/A</v>
      </c>
      <c r="E935" t="e">
        <f>IF($A935=E$1,$C935,NA())</f>
        <v>#N/A</v>
      </c>
      <c r="F935" t="e">
        <f>IF($A935=F$1,$C935,NA())</f>
        <v>#N/A</v>
      </c>
      <c r="G935">
        <f>IF($A935=G$1,$C935,NA())</f>
        <v>0.843657817109144</v>
      </c>
    </row>
    <row r="936" spans="1:7" x14ac:dyDescent="0.3">
      <c r="A936" t="s">
        <v>14</v>
      </c>
      <c r="B936">
        <v>7.4902723735408502E-2</v>
      </c>
      <c r="C936">
        <v>0.84464110127826897</v>
      </c>
      <c r="D936" t="e">
        <f>IF($A936=D$1,$C936,NA())</f>
        <v>#N/A</v>
      </c>
      <c r="E936" t="e">
        <f>IF($A936=E$1,$C936,NA())</f>
        <v>#N/A</v>
      </c>
      <c r="F936" t="e">
        <f>IF($A936=F$1,$C936,NA())</f>
        <v>#N/A</v>
      </c>
      <c r="G936">
        <f>IF($A936=G$1,$C936,NA())</f>
        <v>0.84464110127826897</v>
      </c>
    </row>
    <row r="937" spans="1:7" x14ac:dyDescent="0.3">
      <c r="A937" t="s">
        <v>13</v>
      </c>
      <c r="B937">
        <v>7.52269779507133E-2</v>
      </c>
      <c r="C937">
        <v>0.46804326450344103</v>
      </c>
      <c r="D937" t="e">
        <f>IF($A937=D$1,$C937,NA())</f>
        <v>#N/A</v>
      </c>
      <c r="E937" t="e">
        <f>IF($A937=E$1,$C937,NA())</f>
        <v>#N/A</v>
      </c>
      <c r="F937">
        <f>IF($A937=F$1,$C937,NA())</f>
        <v>0.46804326450344103</v>
      </c>
      <c r="G937" t="e">
        <f>IF($A937=G$1,$C937,NA())</f>
        <v>#N/A</v>
      </c>
    </row>
    <row r="938" spans="1:7" x14ac:dyDescent="0.3">
      <c r="A938" t="s">
        <v>13</v>
      </c>
      <c r="B938">
        <v>7.52269779507133E-2</v>
      </c>
      <c r="C938">
        <v>0.46902654867256599</v>
      </c>
      <c r="D938" t="e">
        <f>IF($A938=D$1,$C938,NA())</f>
        <v>#N/A</v>
      </c>
      <c r="E938" t="e">
        <f>IF($A938=E$1,$C938,NA())</f>
        <v>#N/A</v>
      </c>
      <c r="F938">
        <f>IF($A938=F$1,$C938,NA())</f>
        <v>0.46902654867256599</v>
      </c>
      <c r="G938" t="e">
        <f>IF($A938=G$1,$C938,NA())</f>
        <v>#N/A</v>
      </c>
    </row>
    <row r="939" spans="1:7" x14ac:dyDescent="0.3">
      <c r="A939" t="s">
        <v>14</v>
      </c>
      <c r="B939">
        <v>7.52269779507133E-2</v>
      </c>
      <c r="C939">
        <v>0.84464110127826897</v>
      </c>
      <c r="D939" t="e">
        <f>IF($A939=D$1,$C939,NA())</f>
        <v>#N/A</v>
      </c>
      <c r="E939" t="e">
        <f>IF($A939=E$1,$C939,NA())</f>
        <v>#N/A</v>
      </c>
      <c r="F939" t="e">
        <f>IF($A939=F$1,$C939,NA())</f>
        <v>#N/A</v>
      </c>
      <c r="G939">
        <f>IF($A939=G$1,$C939,NA())</f>
        <v>0.84464110127826897</v>
      </c>
    </row>
    <row r="940" spans="1:7" x14ac:dyDescent="0.3">
      <c r="A940" t="s">
        <v>14</v>
      </c>
      <c r="B940">
        <v>7.52269779507133E-2</v>
      </c>
      <c r="C940">
        <v>0.84562438544739404</v>
      </c>
      <c r="D940" t="e">
        <f>IF($A940=D$1,$C940,NA())</f>
        <v>#N/A</v>
      </c>
      <c r="E940" t="e">
        <f>IF($A940=E$1,$C940,NA())</f>
        <v>#N/A</v>
      </c>
      <c r="F940" t="e">
        <f>IF($A940=F$1,$C940,NA())</f>
        <v>#N/A</v>
      </c>
      <c r="G940">
        <f>IF($A940=G$1,$C940,NA())</f>
        <v>0.84562438544739404</v>
      </c>
    </row>
    <row r="941" spans="1:7" x14ac:dyDescent="0.3">
      <c r="A941" t="s">
        <v>12</v>
      </c>
      <c r="B941">
        <v>7.6199740596627694E-2</v>
      </c>
      <c r="C941">
        <v>0.737463126843657</v>
      </c>
      <c r="D941" t="e">
        <f>IF($A941=D$1,$C941,NA())</f>
        <v>#N/A</v>
      </c>
      <c r="E941">
        <f>IF($A941=E$1,$C941,NA())</f>
        <v>0.737463126843657</v>
      </c>
      <c r="F941" t="e">
        <f>IF($A941=F$1,$C941,NA())</f>
        <v>#N/A</v>
      </c>
      <c r="G941" t="e">
        <f>IF($A941=G$1,$C941,NA())</f>
        <v>#N/A</v>
      </c>
    </row>
    <row r="942" spans="1:7" x14ac:dyDescent="0.3">
      <c r="A942" t="s">
        <v>12</v>
      </c>
      <c r="B942">
        <v>7.6199740596627694E-2</v>
      </c>
      <c r="C942">
        <v>0.73942969518190704</v>
      </c>
      <c r="D942" t="e">
        <f>IF($A942=D$1,$C942,NA())</f>
        <v>#N/A</v>
      </c>
      <c r="E942">
        <f>IF($A942=E$1,$C942,NA())</f>
        <v>0.73942969518190704</v>
      </c>
      <c r="F942" t="e">
        <f>IF($A942=F$1,$C942,NA())</f>
        <v>#N/A</v>
      </c>
      <c r="G942" t="e">
        <f>IF($A942=G$1,$C942,NA())</f>
        <v>#N/A</v>
      </c>
    </row>
    <row r="943" spans="1:7" x14ac:dyDescent="0.3">
      <c r="A943" t="s">
        <v>13</v>
      </c>
      <c r="B943">
        <v>7.6199740596627694E-2</v>
      </c>
      <c r="C943">
        <v>0.46902654867256599</v>
      </c>
      <c r="D943" t="e">
        <f>IF($A943=D$1,$C943,NA())</f>
        <v>#N/A</v>
      </c>
      <c r="E943" t="e">
        <f>IF($A943=E$1,$C943,NA())</f>
        <v>#N/A</v>
      </c>
      <c r="F943">
        <f>IF($A943=F$1,$C943,NA())</f>
        <v>0.46902654867256599</v>
      </c>
      <c r="G943" t="e">
        <f>IF($A943=G$1,$C943,NA())</f>
        <v>#N/A</v>
      </c>
    </row>
    <row r="944" spans="1:7" x14ac:dyDescent="0.3">
      <c r="A944" t="s">
        <v>13</v>
      </c>
      <c r="B944">
        <v>7.6199740596627694E-2</v>
      </c>
      <c r="C944">
        <v>0.47000983284169101</v>
      </c>
      <c r="D944" t="e">
        <f>IF($A944=D$1,$C944,NA())</f>
        <v>#N/A</v>
      </c>
      <c r="E944" t="e">
        <f>IF($A944=E$1,$C944,NA())</f>
        <v>#N/A</v>
      </c>
      <c r="F944">
        <f>IF($A944=F$1,$C944,NA())</f>
        <v>0.47000983284169101</v>
      </c>
      <c r="G944" t="e">
        <f>IF($A944=G$1,$C944,NA())</f>
        <v>#N/A</v>
      </c>
    </row>
    <row r="945" spans="1:7" x14ac:dyDescent="0.3">
      <c r="A945" t="s">
        <v>14</v>
      </c>
      <c r="B945">
        <v>7.6848249027237303E-2</v>
      </c>
      <c r="C945">
        <v>0.84562438544739404</v>
      </c>
      <c r="D945" t="e">
        <f>IF($A945=D$1,$C945,NA())</f>
        <v>#N/A</v>
      </c>
      <c r="E945" t="e">
        <f>IF($A945=E$1,$C945,NA())</f>
        <v>#N/A</v>
      </c>
      <c r="F945" t="e">
        <f>IF($A945=F$1,$C945,NA())</f>
        <v>#N/A</v>
      </c>
      <c r="G945">
        <f>IF($A945=G$1,$C945,NA())</f>
        <v>0.84562438544739404</v>
      </c>
    </row>
    <row r="946" spans="1:7" x14ac:dyDescent="0.3">
      <c r="A946" t="s">
        <v>14</v>
      </c>
      <c r="B946">
        <v>7.6848249027237303E-2</v>
      </c>
      <c r="C946">
        <v>0.84759095378564397</v>
      </c>
      <c r="D946" t="e">
        <f>IF($A946=D$1,$C946,NA())</f>
        <v>#N/A</v>
      </c>
      <c r="E946" t="e">
        <f>IF($A946=E$1,$C946,NA())</f>
        <v>#N/A</v>
      </c>
      <c r="F946" t="e">
        <f>IF($A946=F$1,$C946,NA())</f>
        <v>#N/A</v>
      </c>
      <c r="G946">
        <f>IF($A946=G$1,$C946,NA())</f>
        <v>0.84759095378564397</v>
      </c>
    </row>
    <row r="947" spans="1:7" x14ac:dyDescent="0.3">
      <c r="A947" t="s">
        <v>13</v>
      </c>
      <c r="B947">
        <v>7.7496757457846899E-2</v>
      </c>
      <c r="C947">
        <v>0.47000983284169101</v>
      </c>
      <c r="D947" t="e">
        <f>IF($A947=D$1,$C947,NA())</f>
        <v>#N/A</v>
      </c>
      <c r="E947" t="e">
        <f>IF($A947=E$1,$C947,NA())</f>
        <v>#N/A</v>
      </c>
      <c r="F947">
        <f>IF($A947=F$1,$C947,NA())</f>
        <v>0.47000983284169101</v>
      </c>
      <c r="G947" t="e">
        <f>IF($A947=G$1,$C947,NA())</f>
        <v>#N/A</v>
      </c>
    </row>
    <row r="948" spans="1:7" x14ac:dyDescent="0.3">
      <c r="A948" t="s">
        <v>13</v>
      </c>
      <c r="B948">
        <v>7.7496757457846899E-2</v>
      </c>
      <c r="C948">
        <v>0.47099311701081598</v>
      </c>
      <c r="D948" t="e">
        <f>IF($A948=D$1,$C948,NA())</f>
        <v>#N/A</v>
      </c>
      <c r="E948" t="e">
        <f>IF($A948=E$1,$C948,NA())</f>
        <v>#N/A</v>
      </c>
      <c r="F948">
        <f>IF($A948=F$1,$C948,NA())</f>
        <v>0.47099311701081598</v>
      </c>
      <c r="G948" t="e">
        <f>IF($A948=G$1,$C948,NA())</f>
        <v>#N/A</v>
      </c>
    </row>
    <row r="949" spans="1:7" x14ac:dyDescent="0.3">
      <c r="A949" t="s">
        <v>13</v>
      </c>
      <c r="B949">
        <v>7.7821011673151697E-2</v>
      </c>
      <c r="C949">
        <v>0.47099311701081598</v>
      </c>
      <c r="D949" t="e">
        <f>IF($A949=D$1,$C949,NA())</f>
        <v>#N/A</v>
      </c>
      <c r="E949" t="e">
        <f>IF($A949=E$1,$C949,NA())</f>
        <v>#N/A</v>
      </c>
      <c r="F949">
        <f>IF($A949=F$1,$C949,NA())</f>
        <v>0.47099311701081598</v>
      </c>
      <c r="G949" t="e">
        <f>IF($A949=G$1,$C949,NA())</f>
        <v>#N/A</v>
      </c>
    </row>
    <row r="950" spans="1:7" x14ac:dyDescent="0.3">
      <c r="A950" t="s">
        <v>13</v>
      </c>
      <c r="B950">
        <v>7.7821011673151697E-2</v>
      </c>
      <c r="C950">
        <v>0.471976401179941</v>
      </c>
      <c r="D950" t="e">
        <f>IF($A950=D$1,$C950,NA())</f>
        <v>#N/A</v>
      </c>
      <c r="E950" t="e">
        <f>IF($A950=E$1,$C950,NA())</f>
        <v>#N/A</v>
      </c>
      <c r="F950">
        <f>IF($A950=F$1,$C950,NA())</f>
        <v>0.471976401179941</v>
      </c>
      <c r="G950" t="e">
        <f>IF($A950=G$1,$C950,NA())</f>
        <v>#N/A</v>
      </c>
    </row>
    <row r="951" spans="1:7" x14ac:dyDescent="0.3">
      <c r="A951" t="s">
        <v>13</v>
      </c>
      <c r="B951">
        <v>7.8145265888456494E-2</v>
      </c>
      <c r="C951">
        <v>0.471976401179941</v>
      </c>
      <c r="D951" t="e">
        <f>IF($A951=D$1,$C951,NA())</f>
        <v>#N/A</v>
      </c>
      <c r="E951" t="e">
        <f>IF($A951=E$1,$C951,NA())</f>
        <v>#N/A</v>
      </c>
      <c r="F951">
        <f>IF($A951=F$1,$C951,NA())</f>
        <v>0.471976401179941</v>
      </c>
      <c r="G951" t="e">
        <f>IF($A951=G$1,$C951,NA())</f>
        <v>#N/A</v>
      </c>
    </row>
    <row r="952" spans="1:7" x14ac:dyDescent="0.3">
      <c r="A952" t="s">
        <v>13</v>
      </c>
      <c r="B952">
        <v>7.8145265888456494E-2</v>
      </c>
      <c r="C952">
        <v>0.47295968534906502</v>
      </c>
      <c r="D952" t="e">
        <f>IF($A952=D$1,$C952,NA())</f>
        <v>#N/A</v>
      </c>
      <c r="E952" t="e">
        <f>IF($A952=E$1,$C952,NA())</f>
        <v>#N/A</v>
      </c>
      <c r="F952">
        <f>IF($A952=F$1,$C952,NA())</f>
        <v>0.47295968534906502</v>
      </c>
      <c r="G952" t="e">
        <f>IF($A952=G$1,$C952,NA())</f>
        <v>#N/A</v>
      </c>
    </row>
    <row r="953" spans="1:7" x14ac:dyDescent="0.3">
      <c r="A953" t="s">
        <v>14</v>
      </c>
      <c r="B953">
        <v>7.8145265888456494E-2</v>
      </c>
      <c r="C953">
        <v>0.84759095378564397</v>
      </c>
      <c r="D953" t="e">
        <f>IF($A953=D$1,$C953,NA())</f>
        <v>#N/A</v>
      </c>
      <c r="E953" t="e">
        <f>IF($A953=E$1,$C953,NA())</f>
        <v>#N/A</v>
      </c>
      <c r="F953" t="e">
        <f>IF($A953=F$1,$C953,NA())</f>
        <v>#N/A</v>
      </c>
      <c r="G953">
        <f>IF($A953=G$1,$C953,NA())</f>
        <v>0.84759095378564397</v>
      </c>
    </row>
    <row r="954" spans="1:7" x14ac:dyDescent="0.3">
      <c r="A954" t="s">
        <v>14</v>
      </c>
      <c r="B954">
        <v>7.8145265888456494E-2</v>
      </c>
      <c r="C954">
        <v>0.84955752212389302</v>
      </c>
      <c r="D954" t="e">
        <f>IF($A954=D$1,$C954,NA())</f>
        <v>#N/A</v>
      </c>
      <c r="E954" t="e">
        <f>IF($A954=E$1,$C954,NA())</f>
        <v>#N/A</v>
      </c>
      <c r="F954" t="e">
        <f>IF($A954=F$1,$C954,NA())</f>
        <v>#N/A</v>
      </c>
      <c r="G954">
        <f>IF($A954=G$1,$C954,NA())</f>
        <v>0.84955752212389302</v>
      </c>
    </row>
    <row r="955" spans="1:7" x14ac:dyDescent="0.3">
      <c r="A955" t="s">
        <v>12</v>
      </c>
      <c r="B955">
        <v>7.8469520103761306E-2</v>
      </c>
      <c r="C955">
        <v>0.73942969518190704</v>
      </c>
      <c r="D955" t="e">
        <f>IF($A955=D$1,$C955,NA())</f>
        <v>#N/A</v>
      </c>
      <c r="E955">
        <f>IF($A955=E$1,$C955,NA())</f>
        <v>0.73942969518190704</v>
      </c>
      <c r="F955" t="e">
        <f>IF($A955=F$1,$C955,NA())</f>
        <v>#N/A</v>
      </c>
      <c r="G955" t="e">
        <f>IF($A955=G$1,$C955,NA())</f>
        <v>#N/A</v>
      </c>
    </row>
    <row r="956" spans="1:7" x14ac:dyDescent="0.3">
      <c r="A956" t="s">
        <v>12</v>
      </c>
      <c r="B956">
        <v>7.8469520103761306E-2</v>
      </c>
      <c r="C956">
        <v>0.74139626352015697</v>
      </c>
      <c r="D956" t="e">
        <f>IF($A956=D$1,$C956,NA())</f>
        <v>#N/A</v>
      </c>
      <c r="E956">
        <f>IF($A956=E$1,$C956,NA())</f>
        <v>0.74139626352015697</v>
      </c>
      <c r="F956" t="e">
        <f>IF($A956=F$1,$C956,NA())</f>
        <v>#N/A</v>
      </c>
      <c r="G956" t="e">
        <f>IF($A956=G$1,$C956,NA())</f>
        <v>#N/A</v>
      </c>
    </row>
    <row r="957" spans="1:7" x14ac:dyDescent="0.3">
      <c r="A957" t="s">
        <v>14</v>
      </c>
      <c r="B957">
        <v>7.8469520103761306E-2</v>
      </c>
      <c r="C957">
        <v>0.84955752212389302</v>
      </c>
      <c r="D957" t="e">
        <f>IF($A957=D$1,$C957,NA())</f>
        <v>#N/A</v>
      </c>
      <c r="E957" t="e">
        <f>IF($A957=E$1,$C957,NA())</f>
        <v>#N/A</v>
      </c>
      <c r="F957" t="e">
        <f>IF($A957=F$1,$C957,NA())</f>
        <v>#N/A</v>
      </c>
      <c r="G957">
        <f>IF($A957=G$1,$C957,NA())</f>
        <v>0.84955752212389302</v>
      </c>
    </row>
    <row r="958" spans="1:7" x14ac:dyDescent="0.3">
      <c r="A958" t="s">
        <v>14</v>
      </c>
      <c r="B958">
        <v>7.8469520103761306E-2</v>
      </c>
      <c r="C958">
        <v>0.85054080629301798</v>
      </c>
      <c r="D958" t="e">
        <f>IF($A958=D$1,$C958,NA())</f>
        <v>#N/A</v>
      </c>
      <c r="E958" t="e">
        <f>IF($A958=E$1,$C958,NA())</f>
        <v>#N/A</v>
      </c>
      <c r="F958" t="e">
        <f>IF($A958=F$1,$C958,NA())</f>
        <v>#N/A</v>
      </c>
      <c r="G958">
        <f>IF($A958=G$1,$C958,NA())</f>
        <v>0.85054080629301798</v>
      </c>
    </row>
    <row r="959" spans="1:7" x14ac:dyDescent="0.3">
      <c r="A959" t="s">
        <v>13</v>
      </c>
      <c r="B959">
        <v>7.9442282749675699E-2</v>
      </c>
      <c r="C959">
        <v>0.47295968534906502</v>
      </c>
      <c r="D959" t="e">
        <f>IF($A959=D$1,$C959,NA())</f>
        <v>#N/A</v>
      </c>
      <c r="E959" t="e">
        <f>IF($A959=E$1,$C959,NA())</f>
        <v>#N/A</v>
      </c>
      <c r="F959">
        <f>IF($A959=F$1,$C959,NA())</f>
        <v>0.47295968534906502</v>
      </c>
      <c r="G959" t="e">
        <f>IF($A959=G$1,$C959,NA())</f>
        <v>#N/A</v>
      </c>
    </row>
    <row r="960" spans="1:7" x14ac:dyDescent="0.3">
      <c r="A960" t="s">
        <v>13</v>
      </c>
      <c r="B960">
        <v>7.9442282749675699E-2</v>
      </c>
      <c r="C960">
        <v>0.47394296951818998</v>
      </c>
      <c r="D960" t="e">
        <f>IF($A960=D$1,$C960,NA())</f>
        <v>#N/A</v>
      </c>
      <c r="E960" t="e">
        <f>IF($A960=E$1,$C960,NA())</f>
        <v>#N/A</v>
      </c>
      <c r="F960">
        <f>IF($A960=F$1,$C960,NA())</f>
        <v>0.47394296951818998</v>
      </c>
      <c r="G960" t="e">
        <f>IF($A960=G$1,$C960,NA())</f>
        <v>#N/A</v>
      </c>
    </row>
    <row r="961" spans="1:7" x14ac:dyDescent="0.3">
      <c r="A961" t="s">
        <v>14</v>
      </c>
      <c r="B961">
        <v>7.9442282749675699E-2</v>
      </c>
      <c r="C961">
        <v>0.85054080629301798</v>
      </c>
      <c r="D961" t="e">
        <f>IF($A961=D$1,$C961,NA())</f>
        <v>#N/A</v>
      </c>
      <c r="E961" t="e">
        <f>IF($A961=E$1,$C961,NA())</f>
        <v>#N/A</v>
      </c>
      <c r="F961" t="e">
        <f>IF($A961=F$1,$C961,NA())</f>
        <v>#N/A</v>
      </c>
      <c r="G961">
        <f>IF($A961=G$1,$C961,NA())</f>
        <v>0.85054080629301798</v>
      </c>
    </row>
    <row r="962" spans="1:7" x14ac:dyDescent="0.3">
      <c r="A962" t="s">
        <v>14</v>
      </c>
      <c r="B962">
        <v>7.9442282749675699E-2</v>
      </c>
      <c r="C962">
        <v>0.85152409046214295</v>
      </c>
      <c r="D962" t="e">
        <f>IF($A962=D$1,$C962,NA())</f>
        <v>#N/A</v>
      </c>
      <c r="E962" t="e">
        <f>IF($A962=E$1,$C962,NA())</f>
        <v>#N/A</v>
      </c>
      <c r="F962" t="e">
        <f>IF($A962=F$1,$C962,NA())</f>
        <v>#N/A</v>
      </c>
      <c r="G962">
        <f>IF($A962=G$1,$C962,NA())</f>
        <v>0.85152409046214295</v>
      </c>
    </row>
    <row r="963" spans="1:7" x14ac:dyDescent="0.3">
      <c r="A963" t="s">
        <v>12</v>
      </c>
      <c r="B963">
        <v>7.9766536964980497E-2</v>
      </c>
      <c r="C963">
        <v>0.74139626352015697</v>
      </c>
      <c r="D963" t="e">
        <f>IF($A963=D$1,$C963,NA())</f>
        <v>#N/A</v>
      </c>
      <c r="E963">
        <f>IF($A963=E$1,$C963,NA())</f>
        <v>0.74139626352015697</v>
      </c>
      <c r="F963" t="e">
        <f>IF($A963=F$1,$C963,NA())</f>
        <v>#N/A</v>
      </c>
      <c r="G963" t="e">
        <f>IF($A963=G$1,$C963,NA())</f>
        <v>#N/A</v>
      </c>
    </row>
    <row r="964" spans="1:7" x14ac:dyDescent="0.3">
      <c r="A964" t="s">
        <v>12</v>
      </c>
      <c r="B964">
        <v>7.9766536964980497E-2</v>
      </c>
      <c r="C964">
        <v>0.74336283185840701</v>
      </c>
      <c r="D964" t="e">
        <f>IF($A964=D$1,$C964,NA())</f>
        <v>#N/A</v>
      </c>
      <c r="E964">
        <f>IF($A964=E$1,$C964,NA())</f>
        <v>0.74336283185840701</v>
      </c>
      <c r="F964" t="e">
        <f>IF($A964=F$1,$C964,NA())</f>
        <v>#N/A</v>
      </c>
      <c r="G964" t="e">
        <f>IF($A964=G$1,$C964,NA())</f>
        <v>#N/A</v>
      </c>
    </row>
    <row r="965" spans="1:7" x14ac:dyDescent="0.3">
      <c r="A965" t="s">
        <v>13</v>
      </c>
      <c r="B965">
        <v>7.9766536964980497E-2</v>
      </c>
      <c r="C965">
        <v>0.47394296951818998</v>
      </c>
      <c r="D965" t="e">
        <f>IF($A965=D$1,$C965,NA())</f>
        <v>#N/A</v>
      </c>
      <c r="E965" t="e">
        <f>IF($A965=E$1,$C965,NA())</f>
        <v>#N/A</v>
      </c>
      <c r="F965">
        <f>IF($A965=F$1,$C965,NA())</f>
        <v>0.47394296951818998</v>
      </c>
      <c r="G965" t="e">
        <f>IF($A965=G$1,$C965,NA())</f>
        <v>#N/A</v>
      </c>
    </row>
    <row r="966" spans="1:7" x14ac:dyDescent="0.3">
      <c r="A966" t="s">
        <v>13</v>
      </c>
      <c r="B966">
        <v>7.9766536964980497E-2</v>
      </c>
      <c r="C966">
        <v>0.474926253687315</v>
      </c>
      <c r="D966" t="e">
        <f>IF($A966=D$1,$C966,NA())</f>
        <v>#N/A</v>
      </c>
      <c r="E966" t="e">
        <f>IF($A966=E$1,$C966,NA())</f>
        <v>#N/A</v>
      </c>
      <c r="F966">
        <f>IF($A966=F$1,$C966,NA())</f>
        <v>0.474926253687315</v>
      </c>
      <c r="G966" t="e">
        <f>IF($A966=G$1,$C966,NA())</f>
        <v>#N/A</v>
      </c>
    </row>
    <row r="967" spans="1:7" x14ac:dyDescent="0.3">
      <c r="A967" t="s">
        <v>13</v>
      </c>
      <c r="B967">
        <v>8.0090791180285295E-2</v>
      </c>
      <c r="C967">
        <v>0.474926253687315</v>
      </c>
      <c r="D967" t="e">
        <f>IF($A967=D$1,$C967,NA())</f>
        <v>#N/A</v>
      </c>
      <c r="E967" t="e">
        <f>IF($A967=E$1,$C967,NA())</f>
        <v>#N/A</v>
      </c>
      <c r="F967">
        <f>IF($A967=F$1,$C967,NA())</f>
        <v>0.474926253687315</v>
      </c>
      <c r="G967" t="e">
        <f>IF($A967=G$1,$C967,NA())</f>
        <v>#N/A</v>
      </c>
    </row>
    <row r="968" spans="1:7" x14ac:dyDescent="0.3">
      <c r="A968" t="s">
        <v>13</v>
      </c>
      <c r="B968">
        <v>8.0090791180285295E-2</v>
      </c>
      <c r="C968">
        <v>0.47787610619469001</v>
      </c>
      <c r="D968" t="e">
        <f>IF($A968=D$1,$C968,NA())</f>
        <v>#N/A</v>
      </c>
      <c r="E968" t="e">
        <f>IF($A968=E$1,$C968,NA())</f>
        <v>#N/A</v>
      </c>
      <c r="F968">
        <f>IF($A968=F$1,$C968,NA())</f>
        <v>0.47787610619469001</v>
      </c>
      <c r="G968" t="e">
        <f>IF($A968=G$1,$C968,NA())</f>
        <v>#N/A</v>
      </c>
    </row>
    <row r="969" spans="1:7" x14ac:dyDescent="0.3">
      <c r="A969" t="s">
        <v>12</v>
      </c>
      <c r="B969">
        <v>8.0739299610894905E-2</v>
      </c>
      <c r="C969">
        <v>0.74336283185840701</v>
      </c>
      <c r="D969" t="e">
        <f>IF($A969=D$1,$C969,NA())</f>
        <v>#N/A</v>
      </c>
      <c r="E969">
        <f>IF($A969=E$1,$C969,NA())</f>
        <v>0.74336283185840701</v>
      </c>
      <c r="F969" t="e">
        <f>IF($A969=F$1,$C969,NA())</f>
        <v>#N/A</v>
      </c>
      <c r="G969" t="e">
        <f>IF($A969=G$1,$C969,NA())</f>
        <v>#N/A</v>
      </c>
    </row>
    <row r="970" spans="1:7" x14ac:dyDescent="0.3">
      <c r="A970" t="s">
        <v>12</v>
      </c>
      <c r="B970">
        <v>8.0739299610894905E-2</v>
      </c>
      <c r="C970">
        <v>0.74532940019665594</v>
      </c>
      <c r="D970" t="e">
        <f>IF($A970=D$1,$C970,NA())</f>
        <v>#N/A</v>
      </c>
      <c r="E970">
        <f>IF($A970=E$1,$C970,NA())</f>
        <v>0.74532940019665594</v>
      </c>
      <c r="F970" t="e">
        <f>IF($A970=F$1,$C970,NA())</f>
        <v>#N/A</v>
      </c>
      <c r="G970" t="e">
        <f>IF($A970=G$1,$C970,NA())</f>
        <v>#N/A</v>
      </c>
    </row>
    <row r="971" spans="1:7" x14ac:dyDescent="0.3">
      <c r="A971" t="s">
        <v>14</v>
      </c>
      <c r="B971">
        <v>8.0739299610894905E-2</v>
      </c>
      <c r="C971">
        <v>0.85152409046214295</v>
      </c>
      <c r="D971" t="e">
        <f>IF($A971=D$1,$C971,NA())</f>
        <v>#N/A</v>
      </c>
      <c r="E971" t="e">
        <f>IF($A971=E$1,$C971,NA())</f>
        <v>#N/A</v>
      </c>
      <c r="F971" t="e">
        <f>IF($A971=F$1,$C971,NA())</f>
        <v>#N/A</v>
      </c>
      <c r="G971">
        <f>IF($A971=G$1,$C971,NA())</f>
        <v>0.85152409046214295</v>
      </c>
    </row>
    <row r="972" spans="1:7" x14ac:dyDescent="0.3">
      <c r="A972" t="s">
        <v>14</v>
      </c>
      <c r="B972">
        <v>8.0739299610894905E-2</v>
      </c>
      <c r="C972">
        <v>0.85349065880039299</v>
      </c>
      <c r="D972" t="e">
        <f>IF($A972=D$1,$C972,NA())</f>
        <v>#N/A</v>
      </c>
      <c r="E972" t="e">
        <f>IF($A972=E$1,$C972,NA())</f>
        <v>#N/A</v>
      </c>
      <c r="F972" t="e">
        <f>IF($A972=F$1,$C972,NA())</f>
        <v>#N/A</v>
      </c>
      <c r="G972">
        <f>IF($A972=G$1,$C972,NA())</f>
        <v>0.85349065880039299</v>
      </c>
    </row>
    <row r="973" spans="1:7" x14ac:dyDescent="0.3">
      <c r="A973" t="s">
        <v>14</v>
      </c>
      <c r="B973">
        <v>8.1063553826199702E-2</v>
      </c>
      <c r="C973">
        <v>0.85349065880039299</v>
      </c>
      <c r="D973" t="e">
        <f>IF($A973=D$1,$C973,NA())</f>
        <v>#N/A</v>
      </c>
      <c r="E973" t="e">
        <f>IF($A973=E$1,$C973,NA())</f>
        <v>#N/A</v>
      </c>
      <c r="F973" t="e">
        <f>IF($A973=F$1,$C973,NA())</f>
        <v>#N/A</v>
      </c>
      <c r="G973">
        <f>IF($A973=G$1,$C973,NA())</f>
        <v>0.85349065880039299</v>
      </c>
    </row>
    <row r="974" spans="1:7" x14ac:dyDescent="0.3">
      <c r="A974" t="s">
        <v>14</v>
      </c>
      <c r="B974">
        <v>8.1063553826199702E-2</v>
      </c>
      <c r="C974">
        <v>0.85545722713864303</v>
      </c>
      <c r="D974" t="e">
        <f>IF($A974=D$1,$C974,NA())</f>
        <v>#N/A</v>
      </c>
      <c r="E974" t="e">
        <f>IF($A974=E$1,$C974,NA())</f>
        <v>#N/A</v>
      </c>
      <c r="F974" t="e">
        <f>IF($A974=F$1,$C974,NA())</f>
        <v>#N/A</v>
      </c>
      <c r="G974">
        <f>IF($A974=G$1,$C974,NA())</f>
        <v>0.85545722713864303</v>
      </c>
    </row>
    <row r="975" spans="1:7" x14ac:dyDescent="0.3">
      <c r="A975" t="s">
        <v>13</v>
      </c>
      <c r="B975">
        <v>8.13878080415045E-2</v>
      </c>
      <c r="C975">
        <v>0.47787610619469001</v>
      </c>
      <c r="D975" t="e">
        <f>IF($A975=D$1,$C975,NA())</f>
        <v>#N/A</v>
      </c>
      <c r="E975" t="e">
        <f>IF($A975=E$1,$C975,NA())</f>
        <v>#N/A</v>
      </c>
      <c r="F975">
        <f>IF($A975=F$1,$C975,NA())</f>
        <v>0.47787610619469001</v>
      </c>
      <c r="G975" t="e">
        <f>IF($A975=G$1,$C975,NA())</f>
        <v>#N/A</v>
      </c>
    </row>
    <row r="976" spans="1:7" x14ac:dyDescent="0.3">
      <c r="A976" t="s">
        <v>13</v>
      </c>
      <c r="B976">
        <v>8.13878080415045E-2</v>
      </c>
      <c r="C976">
        <v>0.47885939036381497</v>
      </c>
      <c r="D976" t="e">
        <f>IF($A976=D$1,$C976,NA())</f>
        <v>#N/A</v>
      </c>
      <c r="E976" t="e">
        <f>IF($A976=E$1,$C976,NA())</f>
        <v>#N/A</v>
      </c>
      <c r="F976">
        <f>IF($A976=F$1,$C976,NA())</f>
        <v>0.47885939036381497</v>
      </c>
      <c r="G976" t="e">
        <f>IF($A976=G$1,$C976,NA())</f>
        <v>#N/A</v>
      </c>
    </row>
    <row r="977" spans="1:7" x14ac:dyDescent="0.3">
      <c r="A977" t="s">
        <v>12</v>
      </c>
      <c r="B977">
        <v>8.2036316472114096E-2</v>
      </c>
      <c r="C977">
        <v>0.74532940019665594</v>
      </c>
      <c r="D977" t="e">
        <f>IF($A977=D$1,$C977,NA())</f>
        <v>#N/A</v>
      </c>
      <c r="E977">
        <f>IF($A977=E$1,$C977,NA())</f>
        <v>0.74532940019665594</v>
      </c>
      <c r="F977" t="e">
        <f>IF($A977=F$1,$C977,NA())</f>
        <v>#N/A</v>
      </c>
      <c r="G977" t="e">
        <f>IF($A977=G$1,$C977,NA())</f>
        <v>#N/A</v>
      </c>
    </row>
    <row r="978" spans="1:7" x14ac:dyDescent="0.3">
      <c r="A978" t="s">
        <v>12</v>
      </c>
      <c r="B978">
        <v>8.2036316472114096E-2</v>
      </c>
      <c r="C978">
        <v>0.74631268436578102</v>
      </c>
      <c r="D978" t="e">
        <f>IF($A978=D$1,$C978,NA())</f>
        <v>#N/A</v>
      </c>
      <c r="E978">
        <f>IF($A978=E$1,$C978,NA())</f>
        <v>0.74631268436578102</v>
      </c>
      <c r="F978" t="e">
        <f>IF($A978=F$1,$C978,NA())</f>
        <v>#N/A</v>
      </c>
      <c r="G978" t="e">
        <f>IF($A978=G$1,$C978,NA())</f>
        <v>#N/A</v>
      </c>
    </row>
    <row r="979" spans="1:7" x14ac:dyDescent="0.3">
      <c r="A979" t="s">
        <v>13</v>
      </c>
      <c r="B979">
        <v>8.2036316472114096E-2</v>
      </c>
      <c r="C979">
        <v>0.47885939036381497</v>
      </c>
      <c r="D979" t="e">
        <f>IF($A979=D$1,$C979,NA())</f>
        <v>#N/A</v>
      </c>
      <c r="E979" t="e">
        <f>IF($A979=E$1,$C979,NA())</f>
        <v>#N/A</v>
      </c>
      <c r="F979">
        <f>IF($A979=F$1,$C979,NA())</f>
        <v>0.47885939036381497</v>
      </c>
      <c r="G979" t="e">
        <f>IF($A979=G$1,$C979,NA())</f>
        <v>#N/A</v>
      </c>
    </row>
    <row r="980" spans="1:7" x14ac:dyDescent="0.3">
      <c r="A980" t="s">
        <v>13</v>
      </c>
      <c r="B980">
        <v>8.2036316472114096E-2</v>
      </c>
      <c r="C980">
        <v>0.47984267453293999</v>
      </c>
      <c r="D980" t="e">
        <f>IF($A980=D$1,$C980,NA())</f>
        <v>#N/A</v>
      </c>
      <c r="E980" t="e">
        <f>IF($A980=E$1,$C980,NA())</f>
        <v>#N/A</v>
      </c>
      <c r="F980">
        <f>IF($A980=F$1,$C980,NA())</f>
        <v>0.47984267453293999</v>
      </c>
      <c r="G980" t="e">
        <f>IF($A980=G$1,$C980,NA())</f>
        <v>#N/A</v>
      </c>
    </row>
    <row r="981" spans="1:7" x14ac:dyDescent="0.3">
      <c r="A981" t="s">
        <v>14</v>
      </c>
      <c r="B981">
        <v>8.2036316472114096E-2</v>
      </c>
      <c r="C981">
        <v>0.85545722713864303</v>
      </c>
      <c r="D981" t="e">
        <f>IF($A981=D$1,$C981,NA())</f>
        <v>#N/A</v>
      </c>
      <c r="E981" t="e">
        <f>IF($A981=E$1,$C981,NA())</f>
        <v>#N/A</v>
      </c>
      <c r="F981" t="e">
        <f>IF($A981=F$1,$C981,NA())</f>
        <v>#N/A</v>
      </c>
      <c r="G981">
        <f>IF($A981=G$1,$C981,NA())</f>
        <v>0.85545722713864303</v>
      </c>
    </row>
    <row r="982" spans="1:7" x14ac:dyDescent="0.3">
      <c r="A982" t="s">
        <v>14</v>
      </c>
      <c r="B982">
        <v>8.2036316472114096E-2</v>
      </c>
      <c r="C982">
        <v>0.85644051130776799</v>
      </c>
      <c r="D982" t="e">
        <f>IF($A982=D$1,$C982,NA())</f>
        <v>#N/A</v>
      </c>
      <c r="E982" t="e">
        <f>IF($A982=E$1,$C982,NA())</f>
        <v>#N/A</v>
      </c>
      <c r="F982" t="e">
        <f>IF($A982=F$1,$C982,NA())</f>
        <v>#N/A</v>
      </c>
      <c r="G982">
        <f>IF($A982=G$1,$C982,NA())</f>
        <v>0.85644051130776799</v>
      </c>
    </row>
    <row r="983" spans="1:7" x14ac:dyDescent="0.3">
      <c r="A983" t="s">
        <v>12</v>
      </c>
      <c r="B983">
        <v>8.2360570687418894E-2</v>
      </c>
      <c r="C983">
        <v>0.74631268436578102</v>
      </c>
      <c r="D983" t="e">
        <f>IF($A983=D$1,$C983,NA())</f>
        <v>#N/A</v>
      </c>
      <c r="E983">
        <f>IF($A983=E$1,$C983,NA())</f>
        <v>0.74631268436578102</v>
      </c>
      <c r="F983" t="e">
        <f>IF($A983=F$1,$C983,NA())</f>
        <v>#N/A</v>
      </c>
      <c r="G983" t="e">
        <f>IF($A983=G$1,$C983,NA())</f>
        <v>#N/A</v>
      </c>
    </row>
    <row r="984" spans="1:7" x14ac:dyDescent="0.3">
      <c r="A984" t="s">
        <v>12</v>
      </c>
      <c r="B984">
        <v>8.2360570687418894E-2</v>
      </c>
      <c r="C984">
        <v>0.74729596853490599</v>
      </c>
      <c r="D984" t="e">
        <f>IF($A984=D$1,$C984,NA())</f>
        <v>#N/A</v>
      </c>
      <c r="E984">
        <f>IF($A984=E$1,$C984,NA())</f>
        <v>0.74729596853490599</v>
      </c>
      <c r="F984" t="e">
        <f>IF($A984=F$1,$C984,NA())</f>
        <v>#N/A</v>
      </c>
      <c r="G984" t="e">
        <f>IF($A984=G$1,$C984,NA())</f>
        <v>#N/A</v>
      </c>
    </row>
    <row r="985" spans="1:7" x14ac:dyDescent="0.3">
      <c r="A985" t="s">
        <v>13</v>
      </c>
      <c r="B985">
        <v>8.2360570687418894E-2</v>
      </c>
      <c r="C985">
        <v>0.47984267453293999</v>
      </c>
      <c r="D985" t="e">
        <f>IF($A985=D$1,$C985,NA())</f>
        <v>#N/A</v>
      </c>
      <c r="E985" t="e">
        <f>IF($A985=E$1,$C985,NA())</f>
        <v>#N/A</v>
      </c>
      <c r="F985">
        <f>IF($A985=F$1,$C985,NA())</f>
        <v>0.47984267453293999</v>
      </c>
      <c r="G985" t="e">
        <f>IF($A985=G$1,$C985,NA())</f>
        <v>#N/A</v>
      </c>
    </row>
    <row r="986" spans="1:7" x14ac:dyDescent="0.3">
      <c r="A986" t="s">
        <v>13</v>
      </c>
      <c r="B986">
        <v>8.2360570687418894E-2</v>
      </c>
      <c r="C986">
        <v>0.48180924287118898</v>
      </c>
      <c r="D986" t="e">
        <f>IF($A986=D$1,$C986,NA())</f>
        <v>#N/A</v>
      </c>
      <c r="E986" t="e">
        <f>IF($A986=E$1,$C986,NA())</f>
        <v>#N/A</v>
      </c>
      <c r="F986">
        <f>IF($A986=F$1,$C986,NA())</f>
        <v>0.48180924287118898</v>
      </c>
      <c r="G986" t="e">
        <f>IF($A986=G$1,$C986,NA())</f>
        <v>#N/A</v>
      </c>
    </row>
    <row r="987" spans="1:7" x14ac:dyDescent="0.3">
      <c r="A987" t="s">
        <v>12</v>
      </c>
      <c r="B987">
        <v>8.3333333333333301E-2</v>
      </c>
      <c r="C987">
        <v>0.74729596853490599</v>
      </c>
      <c r="D987" t="e">
        <f>IF($A987=D$1,$C987,NA())</f>
        <v>#N/A</v>
      </c>
      <c r="E987">
        <f>IF($A987=E$1,$C987,NA())</f>
        <v>0.74729596853490599</v>
      </c>
      <c r="F987" t="e">
        <f>IF($A987=F$1,$C987,NA())</f>
        <v>#N/A</v>
      </c>
      <c r="G987" t="e">
        <f>IF($A987=G$1,$C987,NA())</f>
        <v>#N/A</v>
      </c>
    </row>
    <row r="988" spans="1:7" x14ac:dyDescent="0.3">
      <c r="A988" t="s">
        <v>12</v>
      </c>
      <c r="B988">
        <v>8.3333333333333301E-2</v>
      </c>
      <c r="C988">
        <v>0.74827925270403095</v>
      </c>
      <c r="D988" t="e">
        <f>IF($A988=D$1,$C988,NA())</f>
        <v>#N/A</v>
      </c>
      <c r="E988">
        <f>IF($A988=E$1,$C988,NA())</f>
        <v>0.74827925270403095</v>
      </c>
      <c r="F988" t="e">
        <f>IF($A988=F$1,$C988,NA())</f>
        <v>#N/A</v>
      </c>
      <c r="G988" t="e">
        <f>IF($A988=G$1,$C988,NA())</f>
        <v>#N/A</v>
      </c>
    </row>
    <row r="989" spans="1:7" x14ac:dyDescent="0.3">
      <c r="A989" t="s">
        <v>13</v>
      </c>
      <c r="B989">
        <v>8.3333333333333301E-2</v>
      </c>
      <c r="C989">
        <v>0.48180924287118898</v>
      </c>
      <c r="D989" t="e">
        <f>IF($A989=D$1,$C989,NA())</f>
        <v>#N/A</v>
      </c>
      <c r="E989" t="e">
        <f>IF($A989=E$1,$C989,NA())</f>
        <v>#N/A</v>
      </c>
      <c r="F989">
        <f>IF($A989=F$1,$C989,NA())</f>
        <v>0.48180924287118898</v>
      </c>
      <c r="G989" t="e">
        <f>IF($A989=G$1,$C989,NA())</f>
        <v>#N/A</v>
      </c>
    </row>
    <row r="990" spans="1:7" x14ac:dyDescent="0.3">
      <c r="A990" t="s">
        <v>13</v>
      </c>
      <c r="B990">
        <v>8.3333333333333301E-2</v>
      </c>
      <c r="C990">
        <v>0.48475909537856399</v>
      </c>
      <c r="D990" t="e">
        <f>IF($A990=D$1,$C990,NA())</f>
        <v>#N/A</v>
      </c>
      <c r="E990" t="e">
        <f>IF($A990=E$1,$C990,NA())</f>
        <v>#N/A</v>
      </c>
      <c r="F990">
        <f>IF($A990=F$1,$C990,NA())</f>
        <v>0.48475909537856399</v>
      </c>
      <c r="G990" t="e">
        <f>IF($A990=G$1,$C990,NA())</f>
        <v>#N/A</v>
      </c>
    </row>
    <row r="991" spans="1:7" x14ac:dyDescent="0.3">
      <c r="A991" t="s">
        <v>14</v>
      </c>
      <c r="B991">
        <v>8.3657587548638099E-2</v>
      </c>
      <c r="C991">
        <v>0.85644051130776799</v>
      </c>
      <c r="D991" t="e">
        <f>IF($A991=D$1,$C991,NA())</f>
        <v>#N/A</v>
      </c>
      <c r="E991" t="e">
        <f>IF($A991=E$1,$C991,NA())</f>
        <v>#N/A</v>
      </c>
      <c r="F991" t="e">
        <f>IF($A991=F$1,$C991,NA())</f>
        <v>#N/A</v>
      </c>
      <c r="G991">
        <f>IF($A991=G$1,$C991,NA())</f>
        <v>0.85644051130776799</v>
      </c>
    </row>
    <row r="992" spans="1:7" x14ac:dyDescent="0.3">
      <c r="A992" t="s">
        <v>14</v>
      </c>
      <c r="B992">
        <v>8.3657587548638099E-2</v>
      </c>
      <c r="C992">
        <v>0.85742379547689196</v>
      </c>
      <c r="D992" t="e">
        <f>IF($A992=D$1,$C992,NA())</f>
        <v>#N/A</v>
      </c>
      <c r="E992" t="e">
        <f>IF($A992=E$1,$C992,NA())</f>
        <v>#N/A</v>
      </c>
      <c r="F992" t="e">
        <f>IF($A992=F$1,$C992,NA())</f>
        <v>#N/A</v>
      </c>
      <c r="G992">
        <f>IF($A992=G$1,$C992,NA())</f>
        <v>0.85742379547689196</v>
      </c>
    </row>
    <row r="993" spans="1:7" x14ac:dyDescent="0.3">
      <c r="A993" t="s">
        <v>12</v>
      </c>
      <c r="B993">
        <v>8.3981841763942897E-2</v>
      </c>
      <c r="C993">
        <v>0.74827925270403095</v>
      </c>
      <c r="D993" t="e">
        <f>IF($A993=D$1,$C993,NA())</f>
        <v>#N/A</v>
      </c>
      <c r="E993">
        <f>IF($A993=E$1,$C993,NA())</f>
        <v>0.74827925270403095</v>
      </c>
      <c r="F993" t="e">
        <f>IF($A993=F$1,$C993,NA())</f>
        <v>#N/A</v>
      </c>
      <c r="G993" t="e">
        <f>IF($A993=G$1,$C993,NA())</f>
        <v>#N/A</v>
      </c>
    </row>
    <row r="994" spans="1:7" x14ac:dyDescent="0.3">
      <c r="A994" t="s">
        <v>12</v>
      </c>
      <c r="B994">
        <v>8.3981841763942897E-2</v>
      </c>
      <c r="C994">
        <v>0.75024582104228099</v>
      </c>
      <c r="D994" t="e">
        <f>IF($A994=D$1,$C994,NA())</f>
        <v>#N/A</v>
      </c>
      <c r="E994">
        <f>IF($A994=E$1,$C994,NA())</f>
        <v>0.75024582104228099</v>
      </c>
      <c r="F994" t="e">
        <f>IF($A994=F$1,$C994,NA())</f>
        <v>#N/A</v>
      </c>
      <c r="G994" t="e">
        <f>IF($A994=G$1,$C994,NA())</f>
        <v>#N/A</v>
      </c>
    </row>
    <row r="995" spans="1:7" x14ac:dyDescent="0.3">
      <c r="A995" t="s">
        <v>13</v>
      </c>
      <c r="B995">
        <v>8.3981841763942897E-2</v>
      </c>
      <c r="C995">
        <v>0.48475909537856399</v>
      </c>
      <c r="D995" t="e">
        <f>IF($A995=D$1,$C995,NA())</f>
        <v>#N/A</v>
      </c>
      <c r="E995" t="e">
        <f>IF($A995=E$1,$C995,NA())</f>
        <v>#N/A</v>
      </c>
      <c r="F995">
        <f>IF($A995=F$1,$C995,NA())</f>
        <v>0.48475909537856399</v>
      </c>
      <c r="G995" t="e">
        <f>IF($A995=G$1,$C995,NA())</f>
        <v>#N/A</v>
      </c>
    </row>
    <row r="996" spans="1:7" x14ac:dyDescent="0.3">
      <c r="A996" t="s">
        <v>13</v>
      </c>
      <c r="B996">
        <v>8.3981841763942897E-2</v>
      </c>
      <c r="C996">
        <v>0.48574237954768901</v>
      </c>
      <c r="D996" t="e">
        <f>IF($A996=D$1,$C996,NA())</f>
        <v>#N/A</v>
      </c>
      <c r="E996" t="e">
        <f>IF($A996=E$1,$C996,NA())</f>
        <v>#N/A</v>
      </c>
      <c r="F996">
        <f>IF($A996=F$1,$C996,NA())</f>
        <v>0.48574237954768901</v>
      </c>
      <c r="G996" t="e">
        <f>IF($A996=G$1,$C996,NA())</f>
        <v>#N/A</v>
      </c>
    </row>
    <row r="997" spans="1:7" x14ac:dyDescent="0.3">
      <c r="A997" t="s">
        <v>12</v>
      </c>
      <c r="B997">
        <v>8.4306095979247694E-2</v>
      </c>
      <c r="C997">
        <v>0.75024582104228099</v>
      </c>
      <c r="D997" t="e">
        <f>IF($A997=D$1,$C997,NA())</f>
        <v>#N/A</v>
      </c>
      <c r="E997">
        <f>IF($A997=E$1,$C997,NA())</f>
        <v>0.75024582104228099</v>
      </c>
      <c r="F997" t="e">
        <f>IF($A997=F$1,$C997,NA())</f>
        <v>#N/A</v>
      </c>
      <c r="G997" t="e">
        <f>IF($A997=G$1,$C997,NA())</f>
        <v>#N/A</v>
      </c>
    </row>
    <row r="998" spans="1:7" x14ac:dyDescent="0.3">
      <c r="A998" t="s">
        <v>12</v>
      </c>
      <c r="B998">
        <v>8.4306095979247694E-2</v>
      </c>
      <c r="C998">
        <v>0.75221238938053003</v>
      </c>
      <c r="D998" t="e">
        <f>IF($A998=D$1,$C998,NA())</f>
        <v>#N/A</v>
      </c>
      <c r="E998">
        <f>IF($A998=E$1,$C998,NA())</f>
        <v>0.75221238938053003</v>
      </c>
      <c r="F998" t="e">
        <f>IF($A998=F$1,$C998,NA())</f>
        <v>#N/A</v>
      </c>
      <c r="G998" t="e">
        <f>IF($A998=G$1,$C998,NA())</f>
        <v>#N/A</v>
      </c>
    </row>
    <row r="999" spans="1:7" x14ac:dyDescent="0.3">
      <c r="A999" t="s">
        <v>13</v>
      </c>
      <c r="B999">
        <v>8.4630350194552506E-2</v>
      </c>
      <c r="C999">
        <v>0.48574237954768901</v>
      </c>
      <c r="D999" t="e">
        <f>IF($A999=D$1,$C999,NA())</f>
        <v>#N/A</v>
      </c>
      <c r="E999" t="e">
        <f>IF($A999=E$1,$C999,NA())</f>
        <v>#N/A</v>
      </c>
      <c r="F999">
        <f>IF($A999=F$1,$C999,NA())</f>
        <v>0.48574237954768901</v>
      </c>
      <c r="G999" t="e">
        <f>IF($A999=G$1,$C999,NA())</f>
        <v>#N/A</v>
      </c>
    </row>
    <row r="1000" spans="1:7" x14ac:dyDescent="0.3">
      <c r="A1000" t="s">
        <v>13</v>
      </c>
      <c r="B1000">
        <v>8.4630350194552506E-2</v>
      </c>
      <c r="C1000">
        <v>0.48672566371681403</v>
      </c>
      <c r="D1000" t="e">
        <f>IF($A1000=D$1,$C1000,NA())</f>
        <v>#N/A</v>
      </c>
      <c r="E1000" t="e">
        <f>IF($A1000=E$1,$C1000,NA())</f>
        <v>#N/A</v>
      </c>
      <c r="F1000">
        <f>IF($A1000=F$1,$C1000,NA())</f>
        <v>0.48672566371681403</v>
      </c>
      <c r="G1000" t="e">
        <f>IF($A1000=G$1,$C1000,NA())</f>
        <v>#N/A</v>
      </c>
    </row>
    <row r="1001" spans="1:7" x14ac:dyDescent="0.3">
      <c r="A1001" t="s">
        <v>12</v>
      </c>
      <c r="B1001">
        <v>8.4954604409857304E-2</v>
      </c>
      <c r="C1001">
        <v>0.75221238938053003</v>
      </c>
      <c r="D1001" t="e">
        <f>IF($A1001=D$1,$C1001,NA())</f>
        <v>#N/A</v>
      </c>
      <c r="E1001">
        <f>IF($A1001=E$1,$C1001,NA())</f>
        <v>0.75221238938053003</v>
      </c>
      <c r="F1001" t="e">
        <f>IF($A1001=F$1,$C1001,NA())</f>
        <v>#N/A</v>
      </c>
      <c r="G1001" t="e">
        <f>IF($A1001=G$1,$C1001,NA())</f>
        <v>#N/A</v>
      </c>
    </row>
    <row r="1002" spans="1:7" x14ac:dyDescent="0.3">
      <c r="A1002" t="s">
        <v>12</v>
      </c>
      <c r="B1002">
        <v>8.4954604409857304E-2</v>
      </c>
      <c r="C1002">
        <v>0.75417895771877996</v>
      </c>
      <c r="D1002" t="e">
        <f>IF($A1002=D$1,$C1002,NA())</f>
        <v>#N/A</v>
      </c>
      <c r="E1002">
        <f>IF($A1002=E$1,$C1002,NA())</f>
        <v>0.75417895771877996</v>
      </c>
      <c r="F1002" t="e">
        <f>IF($A1002=F$1,$C1002,NA())</f>
        <v>#N/A</v>
      </c>
      <c r="G1002" t="e">
        <f>IF($A1002=G$1,$C1002,NA())</f>
        <v>#N/A</v>
      </c>
    </row>
    <row r="1003" spans="1:7" x14ac:dyDescent="0.3">
      <c r="A1003" t="s">
        <v>13</v>
      </c>
      <c r="B1003">
        <v>8.4954604409857304E-2</v>
      </c>
      <c r="C1003">
        <v>0.48672566371681403</v>
      </c>
      <c r="D1003" t="e">
        <f>IF($A1003=D$1,$C1003,NA())</f>
        <v>#N/A</v>
      </c>
      <c r="E1003" t="e">
        <f>IF($A1003=E$1,$C1003,NA())</f>
        <v>#N/A</v>
      </c>
      <c r="F1003">
        <f>IF($A1003=F$1,$C1003,NA())</f>
        <v>0.48672566371681403</v>
      </c>
      <c r="G1003" t="e">
        <f>IF($A1003=G$1,$C1003,NA())</f>
        <v>#N/A</v>
      </c>
    </row>
    <row r="1004" spans="1:7" x14ac:dyDescent="0.3">
      <c r="A1004" t="s">
        <v>13</v>
      </c>
      <c r="B1004">
        <v>8.4954604409857304E-2</v>
      </c>
      <c r="C1004">
        <v>0.48770894788593899</v>
      </c>
      <c r="D1004" t="e">
        <f>IF($A1004=D$1,$C1004,NA())</f>
        <v>#N/A</v>
      </c>
      <c r="E1004" t="e">
        <f>IF($A1004=E$1,$C1004,NA())</f>
        <v>#N/A</v>
      </c>
      <c r="F1004">
        <f>IF($A1004=F$1,$C1004,NA())</f>
        <v>0.48770894788593899</v>
      </c>
      <c r="G1004" t="e">
        <f>IF($A1004=G$1,$C1004,NA())</f>
        <v>#N/A</v>
      </c>
    </row>
    <row r="1005" spans="1:7" x14ac:dyDescent="0.3">
      <c r="A1005" t="s">
        <v>14</v>
      </c>
      <c r="B1005">
        <v>8.4954604409857304E-2</v>
      </c>
      <c r="C1005">
        <v>0.85742379547689196</v>
      </c>
      <c r="D1005" t="e">
        <f>IF($A1005=D$1,$C1005,NA())</f>
        <v>#N/A</v>
      </c>
      <c r="E1005" t="e">
        <f>IF($A1005=E$1,$C1005,NA())</f>
        <v>#N/A</v>
      </c>
      <c r="F1005" t="e">
        <f>IF($A1005=F$1,$C1005,NA())</f>
        <v>#N/A</v>
      </c>
      <c r="G1005">
        <f>IF($A1005=G$1,$C1005,NA())</f>
        <v>0.85742379547689196</v>
      </c>
    </row>
    <row r="1006" spans="1:7" x14ac:dyDescent="0.3">
      <c r="A1006" t="s">
        <v>14</v>
      </c>
      <c r="B1006">
        <v>8.4954604409857304E-2</v>
      </c>
      <c r="C1006">
        <v>0.85840707964601703</v>
      </c>
      <c r="D1006" t="e">
        <f>IF($A1006=D$1,$C1006,NA())</f>
        <v>#N/A</v>
      </c>
      <c r="E1006" t="e">
        <f>IF($A1006=E$1,$C1006,NA())</f>
        <v>#N/A</v>
      </c>
      <c r="F1006" t="e">
        <f>IF($A1006=F$1,$C1006,NA())</f>
        <v>#N/A</v>
      </c>
      <c r="G1006">
        <f>IF($A1006=G$1,$C1006,NA())</f>
        <v>0.85840707964601703</v>
      </c>
    </row>
    <row r="1007" spans="1:7" x14ac:dyDescent="0.3">
      <c r="A1007" t="s">
        <v>13</v>
      </c>
      <c r="B1007">
        <v>8.5278858625162102E-2</v>
      </c>
      <c r="C1007">
        <v>0.48770894788593899</v>
      </c>
      <c r="D1007" t="e">
        <f>IF($A1007=D$1,$C1007,NA())</f>
        <v>#N/A</v>
      </c>
      <c r="E1007" t="e">
        <f>IF($A1007=E$1,$C1007,NA())</f>
        <v>#N/A</v>
      </c>
      <c r="F1007">
        <f>IF($A1007=F$1,$C1007,NA())</f>
        <v>0.48770894788593899</v>
      </c>
      <c r="G1007" t="e">
        <f>IF($A1007=G$1,$C1007,NA())</f>
        <v>#N/A</v>
      </c>
    </row>
    <row r="1008" spans="1:7" x14ac:dyDescent="0.3">
      <c r="A1008" t="s">
        <v>13</v>
      </c>
      <c r="B1008">
        <v>8.5278858625162102E-2</v>
      </c>
      <c r="C1008">
        <v>0.48869223205506301</v>
      </c>
      <c r="D1008" t="e">
        <f>IF($A1008=D$1,$C1008,NA())</f>
        <v>#N/A</v>
      </c>
      <c r="E1008" t="e">
        <f>IF($A1008=E$1,$C1008,NA())</f>
        <v>#N/A</v>
      </c>
      <c r="F1008">
        <f>IF($A1008=F$1,$C1008,NA())</f>
        <v>0.48869223205506301</v>
      </c>
      <c r="G1008" t="e">
        <f>IF($A1008=G$1,$C1008,NA())</f>
        <v>#N/A</v>
      </c>
    </row>
    <row r="1009" spans="1:7" x14ac:dyDescent="0.3">
      <c r="A1009" t="s">
        <v>12</v>
      </c>
      <c r="B1009">
        <v>8.56031128404669E-2</v>
      </c>
      <c r="C1009">
        <v>0.75417895771877996</v>
      </c>
      <c r="D1009" t="e">
        <f>IF($A1009=D$1,$C1009,NA())</f>
        <v>#N/A</v>
      </c>
      <c r="E1009">
        <f>IF($A1009=E$1,$C1009,NA())</f>
        <v>0.75417895771877996</v>
      </c>
      <c r="F1009" t="e">
        <f>IF($A1009=F$1,$C1009,NA())</f>
        <v>#N/A</v>
      </c>
      <c r="G1009" t="e">
        <f>IF($A1009=G$1,$C1009,NA())</f>
        <v>#N/A</v>
      </c>
    </row>
    <row r="1010" spans="1:7" x14ac:dyDescent="0.3">
      <c r="A1010" t="s">
        <v>12</v>
      </c>
      <c r="B1010">
        <v>8.56031128404669E-2</v>
      </c>
      <c r="C1010">
        <v>0.75516224188790504</v>
      </c>
      <c r="D1010" t="e">
        <f>IF($A1010=D$1,$C1010,NA())</f>
        <v>#N/A</v>
      </c>
      <c r="E1010">
        <f>IF($A1010=E$1,$C1010,NA())</f>
        <v>0.75516224188790504</v>
      </c>
      <c r="F1010" t="e">
        <f>IF($A1010=F$1,$C1010,NA())</f>
        <v>#N/A</v>
      </c>
      <c r="G1010" t="e">
        <f>IF($A1010=G$1,$C1010,NA())</f>
        <v>#N/A</v>
      </c>
    </row>
    <row r="1011" spans="1:7" x14ac:dyDescent="0.3">
      <c r="A1011" t="s">
        <v>13</v>
      </c>
      <c r="B1011">
        <v>8.56031128404669E-2</v>
      </c>
      <c r="C1011">
        <v>0.48869223205506301</v>
      </c>
      <c r="D1011" t="e">
        <f>IF($A1011=D$1,$C1011,NA())</f>
        <v>#N/A</v>
      </c>
      <c r="E1011" t="e">
        <f>IF($A1011=E$1,$C1011,NA())</f>
        <v>#N/A</v>
      </c>
      <c r="F1011">
        <f>IF($A1011=F$1,$C1011,NA())</f>
        <v>0.48869223205506301</v>
      </c>
      <c r="G1011" t="e">
        <f>IF($A1011=G$1,$C1011,NA())</f>
        <v>#N/A</v>
      </c>
    </row>
    <row r="1012" spans="1:7" x14ac:dyDescent="0.3">
      <c r="A1012" t="s">
        <v>13</v>
      </c>
      <c r="B1012">
        <v>8.56031128404669E-2</v>
      </c>
      <c r="C1012">
        <v>0.490658800393313</v>
      </c>
      <c r="D1012" t="e">
        <f>IF($A1012=D$1,$C1012,NA())</f>
        <v>#N/A</v>
      </c>
      <c r="E1012" t="e">
        <f>IF($A1012=E$1,$C1012,NA())</f>
        <v>#N/A</v>
      </c>
      <c r="F1012">
        <f>IF($A1012=F$1,$C1012,NA())</f>
        <v>0.490658800393313</v>
      </c>
      <c r="G1012" t="e">
        <f>IF($A1012=G$1,$C1012,NA())</f>
        <v>#N/A</v>
      </c>
    </row>
    <row r="1013" spans="1:7" x14ac:dyDescent="0.3">
      <c r="A1013" t="s">
        <v>14</v>
      </c>
      <c r="B1013">
        <v>8.56031128404669E-2</v>
      </c>
      <c r="C1013">
        <v>0.85840707964601703</v>
      </c>
      <c r="D1013" t="e">
        <f>IF($A1013=D$1,$C1013,NA())</f>
        <v>#N/A</v>
      </c>
      <c r="E1013" t="e">
        <f>IF($A1013=E$1,$C1013,NA())</f>
        <v>#N/A</v>
      </c>
      <c r="F1013" t="e">
        <f>IF($A1013=F$1,$C1013,NA())</f>
        <v>#N/A</v>
      </c>
      <c r="G1013">
        <f>IF($A1013=G$1,$C1013,NA())</f>
        <v>0.85840707964601703</v>
      </c>
    </row>
    <row r="1014" spans="1:7" x14ac:dyDescent="0.3">
      <c r="A1014" t="s">
        <v>14</v>
      </c>
      <c r="B1014">
        <v>8.56031128404669E-2</v>
      </c>
      <c r="C1014">
        <v>0.859390363815142</v>
      </c>
      <c r="D1014" t="e">
        <f>IF($A1014=D$1,$C1014,NA())</f>
        <v>#N/A</v>
      </c>
      <c r="E1014" t="e">
        <f>IF($A1014=E$1,$C1014,NA())</f>
        <v>#N/A</v>
      </c>
      <c r="F1014" t="e">
        <f>IF($A1014=F$1,$C1014,NA())</f>
        <v>#N/A</v>
      </c>
      <c r="G1014">
        <f>IF($A1014=G$1,$C1014,NA())</f>
        <v>0.859390363815142</v>
      </c>
    </row>
    <row r="1015" spans="1:7" x14ac:dyDescent="0.3">
      <c r="A1015" t="s">
        <v>12</v>
      </c>
      <c r="B1015">
        <v>8.5927367055771697E-2</v>
      </c>
      <c r="C1015">
        <v>0.75516224188790504</v>
      </c>
      <c r="D1015" t="e">
        <f>IF($A1015=D$1,$C1015,NA())</f>
        <v>#N/A</v>
      </c>
      <c r="E1015">
        <f>IF($A1015=E$1,$C1015,NA())</f>
        <v>0.75516224188790504</v>
      </c>
      <c r="F1015" t="e">
        <f>IF($A1015=F$1,$C1015,NA())</f>
        <v>#N/A</v>
      </c>
      <c r="G1015" t="e">
        <f>IF($A1015=G$1,$C1015,NA())</f>
        <v>#N/A</v>
      </c>
    </row>
    <row r="1016" spans="1:7" x14ac:dyDescent="0.3">
      <c r="A1016" t="s">
        <v>12</v>
      </c>
      <c r="B1016">
        <v>8.5927367055771697E-2</v>
      </c>
      <c r="C1016">
        <v>0.75614552605703</v>
      </c>
      <c r="D1016" t="e">
        <f>IF($A1016=D$1,$C1016,NA())</f>
        <v>#N/A</v>
      </c>
      <c r="E1016">
        <f>IF($A1016=E$1,$C1016,NA())</f>
        <v>0.75614552605703</v>
      </c>
      <c r="F1016" t="e">
        <f>IF($A1016=F$1,$C1016,NA())</f>
        <v>#N/A</v>
      </c>
      <c r="G1016" t="e">
        <f>IF($A1016=G$1,$C1016,NA())</f>
        <v>#N/A</v>
      </c>
    </row>
    <row r="1017" spans="1:7" x14ac:dyDescent="0.3">
      <c r="A1017" t="s">
        <v>12</v>
      </c>
      <c r="B1017">
        <v>8.6251621271076495E-2</v>
      </c>
      <c r="C1017">
        <v>0.75614552605703</v>
      </c>
      <c r="D1017" t="e">
        <f>IF($A1017=D$1,$C1017,NA())</f>
        <v>#N/A</v>
      </c>
      <c r="E1017">
        <f>IF($A1017=E$1,$C1017,NA())</f>
        <v>0.75614552605703</v>
      </c>
      <c r="F1017" t="e">
        <f>IF($A1017=F$1,$C1017,NA())</f>
        <v>#N/A</v>
      </c>
      <c r="G1017" t="e">
        <f>IF($A1017=G$1,$C1017,NA())</f>
        <v>#N/A</v>
      </c>
    </row>
    <row r="1018" spans="1:7" x14ac:dyDescent="0.3">
      <c r="A1018" t="s">
        <v>12</v>
      </c>
      <c r="B1018">
        <v>8.6251621271076495E-2</v>
      </c>
      <c r="C1018">
        <v>0.76007866273352997</v>
      </c>
      <c r="D1018" t="e">
        <f>IF($A1018=D$1,$C1018,NA())</f>
        <v>#N/A</v>
      </c>
      <c r="E1018">
        <f>IF($A1018=E$1,$C1018,NA())</f>
        <v>0.76007866273352997</v>
      </c>
      <c r="F1018" t="e">
        <f>IF($A1018=F$1,$C1018,NA())</f>
        <v>#N/A</v>
      </c>
      <c r="G1018" t="e">
        <f>IF($A1018=G$1,$C1018,NA())</f>
        <v>#N/A</v>
      </c>
    </row>
    <row r="1019" spans="1:7" x14ac:dyDescent="0.3">
      <c r="A1019" t="s">
        <v>13</v>
      </c>
      <c r="B1019">
        <v>8.6251621271076495E-2</v>
      </c>
      <c r="C1019">
        <v>0.490658800393313</v>
      </c>
      <c r="D1019" t="e">
        <f>IF($A1019=D$1,$C1019,NA())</f>
        <v>#N/A</v>
      </c>
      <c r="E1019" t="e">
        <f>IF($A1019=E$1,$C1019,NA())</f>
        <v>#N/A</v>
      </c>
      <c r="F1019">
        <f>IF($A1019=F$1,$C1019,NA())</f>
        <v>0.490658800393313</v>
      </c>
      <c r="G1019" t="e">
        <f>IF($A1019=G$1,$C1019,NA())</f>
        <v>#N/A</v>
      </c>
    </row>
    <row r="1020" spans="1:7" x14ac:dyDescent="0.3">
      <c r="A1020" t="s">
        <v>13</v>
      </c>
      <c r="B1020">
        <v>8.6251621271076495E-2</v>
      </c>
      <c r="C1020">
        <v>0.49164208456243802</v>
      </c>
      <c r="D1020" t="e">
        <f>IF($A1020=D$1,$C1020,NA())</f>
        <v>#N/A</v>
      </c>
      <c r="E1020" t="e">
        <f>IF($A1020=E$1,$C1020,NA())</f>
        <v>#N/A</v>
      </c>
      <c r="F1020">
        <f>IF($A1020=F$1,$C1020,NA())</f>
        <v>0.49164208456243802</v>
      </c>
      <c r="G1020" t="e">
        <f>IF($A1020=G$1,$C1020,NA())</f>
        <v>#N/A</v>
      </c>
    </row>
    <row r="1021" spans="1:7" x14ac:dyDescent="0.3">
      <c r="A1021" t="s">
        <v>13</v>
      </c>
      <c r="B1021">
        <v>8.6575875486381307E-2</v>
      </c>
      <c r="C1021">
        <v>0.49164208456243802</v>
      </c>
      <c r="D1021" t="e">
        <f>IF($A1021=D$1,$C1021,NA())</f>
        <v>#N/A</v>
      </c>
      <c r="E1021" t="e">
        <f>IF($A1021=E$1,$C1021,NA())</f>
        <v>#N/A</v>
      </c>
      <c r="F1021">
        <f>IF($A1021=F$1,$C1021,NA())</f>
        <v>0.49164208456243802</v>
      </c>
      <c r="G1021" t="e">
        <f>IF($A1021=G$1,$C1021,NA())</f>
        <v>#N/A</v>
      </c>
    </row>
    <row r="1022" spans="1:7" x14ac:dyDescent="0.3">
      <c r="A1022" t="s">
        <v>13</v>
      </c>
      <c r="B1022">
        <v>8.6575875486381307E-2</v>
      </c>
      <c r="C1022">
        <v>0.49262536873156298</v>
      </c>
      <c r="D1022" t="e">
        <f>IF($A1022=D$1,$C1022,NA())</f>
        <v>#N/A</v>
      </c>
      <c r="E1022" t="e">
        <f>IF($A1022=E$1,$C1022,NA())</f>
        <v>#N/A</v>
      </c>
      <c r="F1022">
        <f>IF($A1022=F$1,$C1022,NA())</f>
        <v>0.49262536873156298</v>
      </c>
      <c r="G1022" t="e">
        <f>IF($A1022=G$1,$C1022,NA())</f>
        <v>#N/A</v>
      </c>
    </row>
    <row r="1023" spans="1:7" x14ac:dyDescent="0.3">
      <c r="A1023" t="s">
        <v>12</v>
      </c>
      <c r="B1023">
        <v>8.6900129701686105E-2</v>
      </c>
      <c r="C1023">
        <v>0.76007866273352997</v>
      </c>
      <c r="D1023" t="e">
        <f>IF($A1023=D$1,$C1023,NA())</f>
        <v>#N/A</v>
      </c>
      <c r="E1023">
        <f>IF($A1023=E$1,$C1023,NA())</f>
        <v>0.76007866273352997</v>
      </c>
      <c r="F1023" t="e">
        <f>IF($A1023=F$1,$C1023,NA())</f>
        <v>#N/A</v>
      </c>
      <c r="G1023" t="e">
        <f>IF($A1023=G$1,$C1023,NA())</f>
        <v>#N/A</v>
      </c>
    </row>
    <row r="1024" spans="1:7" x14ac:dyDescent="0.3">
      <c r="A1024" t="s">
        <v>12</v>
      </c>
      <c r="B1024">
        <v>8.6900129701686105E-2</v>
      </c>
      <c r="C1024">
        <v>0.76204523107177902</v>
      </c>
      <c r="D1024" t="e">
        <f>IF($A1024=D$1,$C1024,NA())</f>
        <v>#N/A</v>
      </c>
      <c r="E1024">
        <f>IF($A1024=E$1,$C1024,NA())</f>
        <v>0.76204523107177902</v>
      </c>
      <c r="F1024" t="e">
        <f>IF($A1024=F$1,$C1024,NA())</f>
        <v>#N/A</v>
      </c>
      <c r="G1024" t="e">
        <f>IF($A1024=G$1,$C1024,NA())</f>
        <v>#N/A</v>
      </c>
    </row>
    <row r="1025" spans="1:7" x14ac:dyDescent="0.3">
      <c r="A1025" t="s">
        <v>14</v>
      </c>
      <c r="B1025">
        <v>8.6900129701686105E-2</v>
      </c>
      <c r="C1025">
        <v>0.859390363815142</v>
      </c>
      <c r="D1025" t="e">
        <f>IF($A1025=D$1,$C1025,NA())</f>
        <v>#N/A</v>
      </c>
      <c r="E1025" t="e">
        <f>IF($A1025=E$1,$C1025,NA())</f>
        <v>#N/A</v>
      </c>
      <c r="F1025" t="e">
        <f>IF($A1025=F$1,$C1025,NA())</f>
        <v>#N/A</v>
      </c>
      <c r="G1025">
        <f>IF($A1025=G$1,$C1025,NA())</f>
        <v>0.859390363815142</v>
      </c>
    </row>
    <row r="1026" spans="1:7" x14ac:dyDescent="0.3">
      <c r="A1026" t="s">
        <v>14</v>
      </c>
      <c r="B1026">
        <v>8.6900129701686105E-2</v>
      </c>
      <c r="C1026">
        <v>0.86037364798426696</v>
      </c>
      <c r="D1026" t="e">
        <f>IF($A1026=D$1,$C1026,NA())</f>
        <v>#N/A</v>
      </c>
      <c r="E1026" t="e">
        <f>IF($A1026=E$1,$C1026,NA())</f>
        <v>#N/A</v>
      </c>
      <c r="F1026" t="e">
        <f>IF($A1026=F$1,$C1026,NA())</f>
        <v>#N/A</v>
      </c>
      <c r="G1026">
        <f>IF($A1026=G$1,$C1026,NA())</f>
        <v>0.86037364798426696</v>
      </c>
    </row>
    <row r="1027" spans="1:7" x14ac:dyDescent="0.3">
      <c r="A1027" t="s">
        <v>12</v>
      </c>
      <c r="B1027">
        <v>8.7224383916990902E-2</v>
      </c>
      <c r="C1027">
        <v>0.76204523107177902</v>
      </c>
      <c r="D1027" t="e">
        <f>IF($A1027=D$1,$C1027,NA())</f>
        <v>#N/A</v>
      </c>
      <c r="E1027">
        <f>IF($A1027=E$1,$C1027,NA())</f>
        <v>0.76204523107177902</v>
      </c>
      <c r="F1027" t="e">
        <f>IF($A1027=F$1,$C1027,NA())</f>
        <v>#N/A</v>
      </c>
      <c r="G1027" t="e">
        <f>IF($A1027=G$1,$C1027,NA())</f>
        <v>#N/A</v>
      </c>
    </row>
    <row r="1028" spans="1:7" x14ac:dyDescent="0.3">
      <c r="A1028" t="s">
        <v>12</v>
      </c>
      <c r="B1028">
        <v>8.7224383916990902E-2</v>
      </c>
      <c r="C1028">
        <v>0.76302851524090398</v>
      </c>
      <c r="D1028" t="e">
        <f>IF($A1028=D$1,$C1028,NA())</f>
        <v>#N/A</v>
      </c>
      <c r="E1028">
        <f>IF($A1028=E$1,$C1028,NA())</f>
        <v>0.76302851524090398</v>
      </c>
      <c r="F1028" t="e">
        <f>IF($A1028=F$1,$C1028,NA())</f>
        <v>#N/A</v>
      </c>
      <c r="G1028" t="e">
        <f>IF($A1028=G$1,$C1028,NA())</f>
        <v>#N/A</v>
      </c>
    </row>
    <row r="1029" spans="1:7" x14ac:dyDescent="0.3">
      <c r="A1029" t="s">
        <v>13</v>
      </c>
      <c r="B1029">
        <v>8.7224383916990902E-2</v>
      </c>
      <c r="C1029">
        <v>0.49262536873156298</v>
      </c>
      <c r="D1029" t="e">
        <f>IF($A1029=D$1,$C1029,NA())</f>
        <v>#N/A</v>
      </c>
      <c r="E1029" t="e">
        <f>IF($A1029=E$1,$C1029,NA())</f>
        <v>#N/A</v>
      </c>
      <c r="F1029">
        <f>IF($A1029=F$1,$C1029,NA())</f>
        <v>0.49262536873156298</v>
      </c>
      <c r="G1029" t="e">
        <f>IF($A1029=G$1,$C1029,NA())</f>
        <v>#N/A</v>
      </c>
    </row>
    <row r="1030" spans="1:7" x14ac:dyDescent="0.3">
      <c r="A1030" t="s">
        <v>13</v>
      </c>
      <c r="B1030">
        <v>8.7224383916990902E-2</v>
      </c>
      <c r="C1030">
        <v>0.49360865290068801</v>
      </c>
      <c r="D1030" t="e">
        <f>IF($A1030=D$1,$C1030,NA())</f>
        <v>#N/A</v>
      </c>
      <c r="E1030" t="e">
        <f>IF($A1030=E$1,$C1030,NA())</f>
        <v>#N/A</v>
      </c>
      <c r="F1030">
        <f>IF($A1030=F$1,$C1030,NA())</f>
        <v>0.49360865290068801</v>
      </c>
      <c r="G1030" t="e">
        <f>IF($A1030=G$1,$C1030,NA())</f>
        <v>#N/A</v>
      </c>
    </row>
    <row r="1031" spans="1:7" x14ac:dyDescent="0.3">
      <c r="A1031" t="s">
        <v>14</v>
      </c>
      <c r="B1031">
        <v>8.7224383916990902E-2</v>
      </c>
      <c r="C1031">
        <v>0.86037364798426696</v>
      </c>
      <c r="D1031" t="e">
        <f>IF($A1031=D$1,$C1031,NA())</f>
        <v>#N/A</v>
      </c>
      <c r="E1031" t="e">
        <f>IF($A1031=E$1,$C1031,NA())</f>
        <v>#N/A</v>
      </c>
      <c r="F1031" t="e">
        <f>IF($A1031=F$1,$C1031,NA())</f>
        <v>#N/A</v>
      </c>
      <c r="G1031">
        <f>IF($A1031=G$1,$C1031,NA())</f>
        <v>0.86037364798426696</v>
      </c>
    </row>
    <row r="1032" spans="1:7" x14ac:dyDescent="0.3">
      <c r="A1032" t="s">
        <v>14</v>
      </c>
      <c r="B1032">
        <v>8.7224383916990902E-2</v>
      </c>
      <c r="C1032">
        <v>0.86234021632251701</v>
      </c>
      <c r="D1032" t="e">
        <f>IF($A1032=D$1,$C1032,NA())</f>
        <v>#N/A</v>
      </c>
      <c r="E1032" t="e">
        <f>IF($A1032=E$1,$C1032,NA())</f>
        <v>#N/A</v>
      </c>
      <c r="F1032" t="e">
        <f>IF($A1032=F$1,$C1032,NA())</f>
        <v>#N/A</v>
      </c>
      <c r="G1032">
        <f>IF($A1032=G$1,$C1032,NA())</f>
        <v>0.86234021632251701</v>
      </c>
    </row>
    <row r="1033" spans="1:7" x14ac:dyDescent="0.3">
      <c r="A1033" t="s">
        <v>4</v>
      </c>
      <c r="B1033">
        <v>8.75486381322957E-2</v>
      </c>
      <c r="C1033">
        <v>0.42084562438544698</v>
      </c>
      <c r="D1033">
        <f>IF($A1033=D$1,$C1033,NA())</f>
        <v>0.42084562438544698</v>
      </c>
      <c r="E1033" t="e">
        <f>IF($A1033=E$1,$C1033,NA())</f>
        <v>#N/A</v>
      </c>
      <c r="F1033" t="e">
        <f>IF($A1033=F$1,$C1033,NA())</f>
        <v>#N/A</v>
      </c>
      <c r="G1033" t="e">
        <f>IF($A1033=G$1,$C1033,NA())</f>
        <v>#N/A</v>
      </c>
    </row>
    <row r="1034" spans="1:7" x14ac:dyDescent="0.3">
      <c r="A1034" t="s">
        <v>13</v>
      </c>
      <c r="B1034">
        <v>8.75486381322957E-2</v>
      </c>
      <c r="C1034">
        <v>0.49360865290068801</v>
      </c>
      <c r="D1034" t="e">
        <f>IF($A1034=D$1,$C1034,NA())</f>
        <v>#N/A</v>
      </c>
      <c r="E1034" t="e">
        <f>IF($A1034=E$1,$C1034,NA())</f>
        <v>#N/A</v>
      </c>
      <c r="F1034">
        <f>IF($A1034=F$1,$C1034,NA())</f>
        <v>0.49360865290068801</v>
      </c>
      <c r="G1034" t="e">
        <f>IF($A1034=G$1,$C1034,NA())</f>
        <v>#N/A</v>
      </c>
    </row>
    <row r="1035" spans="1:7" x14ac:dyDescent="0.3">
      <c r="A1035" t="s">
        <v>13</v>
      </c>
      <c r="B1035">
        <v>8.75486381322957E-2</v>
      </c>
      <c r="C1035">
        <v>0.49459193706981303</v>
      </c>
      <c r="D1035" t="e">
        <f>IF($A1035=D$1,$C1035,NA())</f>
        <v>#N/A</v>
      </c>
      <c r="E1035" t="e">
        <f>IF($A1035=E$1,$C1035,NA())</f>
        <v>#N/A</v>
      </c>
      <c r="F1035">
        <f>IF($A1035=F$1,$C1035,NA())</f>
        <v>0.49459193706981303</v>
      </c>
      <c r="G1035" t="e">
        <f>IF($A1035=G$1,$C1035,NA())</f>
        <v>#N/A</v>
      </c>
    </row>
    <row r="1036" spans="1:7" x14ac:dyDescent="0.3">
      <c r="A1036" t="s">
        <v>14</v>
      </c>
      <c r="B1036">
        <v>8.75486381322957E-2</v>
      </c>
      <c r="C1036">
        <v>0.86234021632251701</v>
      </c>
      <c r="D1036" t="e">
        <f>IF($A1036=D$1,$C1036,NA())</f>
        <v>#N/A</v>
      </c>
      <c r="E1036" t="e">
        <f>IF($A1036=E$1,$C1036,NA())</f>
        <v>#N/A</v>
      </c>
      <c r="F1036" t="e">
        <f>IF($A1036=F$1,$C1036,NA())</f>
        <v>#N/A</v>
      </c>
      <c r="G1036">
        <f>IF($A1036=G$1,$C1036,NA())</f>
        <v>0.86234021632251701</v>
      </c>
    </row>
    <row r="1037" spans="1:7" x14ac:dyDescent="0.3">
      <c r="A1037" t="s">
        <v>14</v>
      </c>
      <c r="B1037">
        <v>8.75486381322957E-2</v>
      </c>
      <c r="C1037">
        <v>0.86332350049164197</v>
      </c>
      <c r="D1037" t="e">
        <f>IF($A1037=D$1,$C1037,NA())</f>
        <v>#N/A</v>
      </c>
      <c r="E1037" t="e">
        <f>IF($A1037=E$1,$C1037,NA())</f>
        <v>#N/A</v>
      </c>
      <c r="F1037" t="e">
        <f>IF($A1037=F$1,$C1037,NA())</f>
        <v>#N/A</v>
      </c>
      <c r="G1037">
        <f>IF($A1037=G$1,$C1037,NA())</f>
        <v>0.86332350049164197</v>
      </c>
    </row>
    <row r="1038" spans="1:7" x14ac:dyDescent="0.3">
      <c r="A1038" t="s">
        <v>14</v>
      </c>
      <c r="B1038">
        <v>8.8521400778210094E-2</v>
      </c>
      <c r="C1038">
        <v>0.86332350049164197</v>
      </c>
      <c r="D1038" t="e">
        <f>IF($A1038=D$1,$C1038,NA())</f>
        <v>#N/A</v>
      </c>
      <c r="E1038" t="e">
        <f>IF($A1038=E$1,$C1038,NA())</f>
        <v>#N/A</v>
      </c>
      <c r="F1038" t="e">
        <f>IF($A1038=F$1,$C1038,NA())</f>
        <v>#N/A</v>
      </c>
      <c r="G1038">
        <f>IF($A1038=G$1,$C1038,NA())</f>
        <v>0.86332350049164197</v>
      </c>
    </row>
    <row r="1039" spans="1:7" x14ac:dyDescent="0.3">
      <c r="A1039" t="s">
        <v>14</v>
      </c>
      <c r="B1039">
        <v>8.8521400778210094E-2</v>
      </c>
      <c r="C1039">
        <v>0.86430678466076605</v>
      </c>
      <c r="D1039" t="e">
        <f>IF($A1039=D$1,$C1039,NA())</f>
        <v>#N/A</v>
      </c>
      <c r="E1039" t="e">
        <f>IF($A1039=E$1,$C1039,NA())</f>
        <v>#N/A</v>
      </c>
      <c r="F1039" t="e">
        <f>IF($A1039=F$1,$C1039,NA())</f>
        <v>#N/A</v>
      </c>
      <c r="G1039">
        <f>IF($A1039=G$1,$C1039,NA())</f>
        <v>0.86430678466076605</v>
      </c>
    </row>
    <row r="1040" spans="1:7" x14ac:dyDescent="0.3">
      <c r="A1040" t="s">
        <v>13</v>
      </c>
      <c r="B1040">
        <v>8.8845654993514905E-2</v>
      </c>
      <c r="C1040">
        <v>0.49459193706981303</v>
      </c>
      <c r="D1040" t="e">
        <f>IF($A1040=D$1,$C1040,NA())</f>
        <v>#N/A</v>
      </c>
      <c r="E1040" t="e">
        <f>IF($A1040=E$1,$C1040,NA())</f>
        <v>#N/A</v>
      </c>
      <c r="F1040">
        <f>IF($A1040=F$1,$C1040,NA())</f>
        <v>0.49459193706981303</v>
      </c>
      <c r="G1040" t="e">
        <f>IF($A1040=G$1,$C1040,NA())</f>
        <v>#N/A</v>
      </c>
    </row>
    <row r="1041" spans="1:7" x14ac:dyDescent="0.3">
      <c r="A1041" t="s">
        <v>13</v>
      </c>
      <c r="B1041">
        <v>8.8845654993514905E-2</v>
      </c>
      <c r="C1041">
        <v>0.49557522123893799</v>
      </c>
      <c r="D1041" t="e">
        <f>IF($A1041=D$1,$C1041,NA())</f>
        <v>#N/A</v>
      </c>
      <c r="E1041" t="e">
        <f>IF($A1041=E$1,$C1041,NA())</f>
        <v>#N/A</v>
      </c>
      <c r="F1041">
        <f>IF($A1041=F$1,$C1041,NA())</f>
        <v>0.49557522123893799</v>
      </c>
      <c r="G1041" t="e">
        <f>IF($A1041=G$1,$C1041,NA())</f>
        <v>#N/A</v>
      </c>
    </row>
    <row r="1042" spans="1:7" x14ac:dyDescent="0.3">
      <c r="A1042" t="s">
        <v>14</v>
      </c>
      <c r="B1042">
        <v>8.8845654993514905E-2</v>
      </c>
      <c r="C1042">
        <v>0.86430678466076605</v>
      </c>
      <c r="D1042" t="e">
        <f>IF($A1042=D$1,$C1042,NA())</f>
        <v>#N/A</v>
      </c>
      <c r="E1042" t="e">
        <f>IF($A1042=E$1,$C1042,NA())</f>
        <v>#N/A</v>
      </c>
      <c r="F1042" t="e">
        <f>IF($A1042=F$1,$C1042,NA())</f>
        <v>#N/A</v>
      </c>
      <c r="G1042">
        <f>IF($A1042=G$1,$C1042,NA())</f>
        <v>0.86430678466076605</v>
      </c>
    </row>
    <row r="1043" spans="1:7" x14ac:dyDescent="0.3">
      <c r="A1043" t="s">
        <v>14</v>
      </c>
      <c r="B1043">
        <v>8.8845654993514905E-2</v>
      </c>
      <c r="C1043">
        <v>0.86823992133726602</v>
      </c>
      <c r="D1043" t="e">
        <f>IF($A1043=D$1,$C1043,NA())</f>
        <v>#N/A</v>
      </c>
      <c r="E1043" t="e">
        <f>IF($A1043=E$1,$C1043,NA())</f>
        <v>#N/A</v>
      </c>
      <c r="F1043" t="e">
        <f>IF($A1043=F$1,$C1043,NA())</f>
        <v>#N/A</v>
      </c>
      <c r="G1043">
        <f>IF($A1043=G$1,$C1043,NA())</f>
        <v>0.86823992133726602</v>
      </c>
    </row>
    <row r="1044" spans="1:7" x14ac:dyDescent="0.3">
      <c r="A1044" t="s">
        <v>14</v>
      </c>
      <c r="B1044">
        <v>8.9169909208819703E-2</v>
      </c>
      <c r="C1044">
        <v>0.86823992133726602</v>
      </c>
      <c r="D1044" t="e">
        <f>IF($A1044=D$1,$C1044,NA())</f>
        <v>#N/A</v>
      </c>
      <c r="E1044" t="e">
        <f>IF($A1044=E$1,$C1044,NA())</f>
        <v>#N/A</v>
      </c>
      <c r="F1044" t="e">
        <f>IF($A1044=F$1,$C1044,NA())</f>
        <v>#N/A</v>
      </c>
      <c r="G1044">
        <f>IF($A1044=G$1,$C1044,NA())</f>
        <v>0.86823992133726602</v>
      </c>
    </row>
    <row r="1045" spans="1:7" x14ac:dyDescent="0.3">
      <c r="A1045" t="s">
        <v>14</v>
      </c>
      <c r="B1045">
        <v>8.9169909208819703E-2</v>
      </c>
      <c r="C1045">
        <v>0.86922320550639098</v>
      </c>
      <c r="D1045" t="e">
        <f>IF($A1045=D$1,$C1045,NA())</f>
        <v>#N/A</v>
      </c>
      <c r="E1045" t="e">
        <f>IF($A1045=E$1,$C1045,NA())</f>
        <v>#N/A</v>
      </c>
      <c r="F1045" t="e">
        <f>IF($A1045=F$1,$C1045,NA())</f>
        <v>#N/A</v>
      </c>
      <c r="G1045">
        <f>IF($A1045=G$1,$C1045,NA())</f>
        <v>0.86922320550639098</v>
      </c>
    </row>
    <row r="1046" spans="1:7" x14ac:dyDescent="0.3">
      <c r="A1046" t="s">
        <v>12</v>
      </c>
      <c r="B1046">
        <v>8.9494163424124501E-2</v>
      </c>
      <c r="C1046">
        <v>0.76302851524090398</v>
      </c>
      <c r="D1046" t="e">
        <f>IF($A1046=D$1,$C1046,NA())</f>
        <v>#N/A</v>
      </c>
      <c r="E1046">
        <f>IF($A1046=E$1,$C1046,NA())</f>
        <v>0.76302851524090398</v>
      </c>
      <c r="F1046" t="e">
        <f>IF($A1046=F$1,$C1046,NA())</f>
        <v>#N/A</v>
      </c>
      <c r="G1046" t="e">
        <f>IF($A1046=G$1,$C1046,NA())</f>
        <v>#N/A</v>
      </c>
    </row>
    <row r="1047" spans="1:7" x14ac:dyDescent="0.3">
      <c r="A1047" t="s">
        <v>12</v>
      </c>
      <c r="B1047">
        <v>8.9494163424124501E-2</v>
      </c>
      <c r="C1047">
        <v>0.76401179941002895</v>
      </c>
      <c r="D1047" t="e">
        <f>IF($A1047=D$1,$C1047,NA())</f>
        <v>#N/A</v>
      </c>
      <c r="E1047">
        <f>IF($A1047=E$1,$C1047,NA())</f>
        <v>0.76401179941002895</v>
      </c>
      <c r="F1047" t="e">
        <f>IF($A1047=F$1,$C1047,NA())</f>
        <v>#N/A</v>
      </c>
      <c r="G1047" t="e">
        <f>IF($A1047=G$1,$C1047,NA())</f>
        <v>#N/A</v>
      </c>
    </row>
    <row r="1048" spans="1:7" x14ac:dyDescent="0.3">
      <c r="A1048" t="s">
        <v>13</v>
      </c>
      <c r="B1048">
        <v>8.9494163424124501E-2</v>
      </c>
      <c r="C1048">
        <v>0.49557522123893799</v>
      </c>
      <c r="D1048" t="e">
        <f>IF($A1048=D$1,$C1048,NA())</f>
        <v>#N/A</v>
      </c>
      <c r="E1048" t="e">
        <f>IF($A1048=E$1,$C1048,NA())</f>
        <v>#N/A</v>
      </c>
      <c r="F1048">
        <f>IF($A1048=F$1,$C1048,NA())</f>
        <v>0.49557522123893799</v>
      </c>
      <c r="G1048" t="e">
        <f>IF($A1048=G$1,$C1048,NA())</f>
        <v>#N/A</v>
      </c>
    </row>
    <row r="1049" spans="1:7" x14ac:dyDescent="0.3">
      <c r="A1049" t="s">
        <v>13</v>
      </c>
      <c r="B1049">
        <v>8.9494163424124501E-2</v>
      </c>
      <c r="C1049">
        <v>0.49655850540806201</v>
      </c>
      <c r="D1049" t="e">
        <f>IF($A1049=D$1,$C1049,NA())</f>
        <v>#N/A</v>
      </c>
      <c r="E1049" t="e">
        <f>IF($A1049=E$1,$C1049,NA())</f>
        <v>#N/A</v>
      </c>
      <c r="F1049">
        <f>IF($A1049=F$1,$C1049,NA())</f>
        <v>0.49655850540806201</v>
      </c>
      <c r="G1049" t="e">
        <f>IF($A1049=G$1,$C1049,NA())</f>
        <v>#N/A</v>
      </c>
    </row>
    <row r="1050" spans="1:7" x14ac:dyDescent="0.3">
      <c r="A1050" t="s">
        <v>13</v>
      </c>
      <c r="B1050">
        <v>9.0142671854734097E-2</v>
      </c>
      <c r="C1050">
        <v>0.49655850540806201</v>
      </c>
      <c r="D1050" t="e">
        <f>IF($A1050=D$1,$C1050,NA())</f>
        <v>#N/A</v>
      </c>
      <c r="E1050" t="e">
        <f>IF($A1050=E$1,$C1050,NA())</f>
        <v>#N/A</v>
      </c>
      <c r="F1050">
        <f>IF($A1050=F$1,$C1050,NA())</f>
        <v>0.49655850540806201</v>
      </c>
      <c r="G1050" t="e">
        <f>IF($A1050=G$1,$C1050,NA())</f>
        <v>#N/A</v>
      </c>
    </row>
    <row r="1051" spans="1:7" x14ac:dyDescent="0.3">
      <c r="A1051" t="s">
        <v>13</v>
      </c>
      <c r="B1051">
        <v>9.0142671854734097E-2</v>
      </c>
      <c r="C1051">
        <v>0.49754178957718698</v>
      </c>
      <c r="D1051" t="e">
        <f>IF($A1051=D$1,$C1051,NA())</f>
        <v>#N/A</v>
      </c>
      <c r="E1051" t="e">
        <f>IF($A1051=E$1,$C1051,NA())</f>
        <v>#N/A</v>
      </c>
      <c r="F1051">
        <f>IF($A1051=F$1,$C1051,NA())</f>
        <v>0.49754178957718698</v>
      </c>
      <c r="G1051" t="e">
        <f>IF($A1051=G$1,$C1051,NA())</f>
        <v>#N/A</v>
      </c>
    </row>
    <row r="1052" spans="1:7" x14ac:dyDescent="0.3">
      <c r="A1052" t="s">
        <v>13</v>
      </c>
      <c r="B1052">
        <v>9.1115434500648504E-2</v>
      </c>
      <c r="C1052">
        <v>0.49754178957718698</v>
      </c>
      <c r="D1052" t="e">
        <f>IF($A1052=D$1,$C1052,NA())</f>
        <v>#N/A</v>
      </c>
      <c r="E1052" t="e">
        <f>IF($A1052=E$1,$C1052,NA())</f>
        <v>#N/A</v>
      </c>
      <c r="F1052">
        <f>IF($A1052=F$1,$C1052,NA())</f>
        <v>0.49754178957718698</v>
      </c>
      <c r="G1052" t="e">
        <f>IF($A1052=G$1,$C1052,NA())</f>
        <v>#N/A</v>
      </c>
    </row>
    <row r="1053" spans="1:7" x14ac:dyDescent="0.3">
      <c r="A1053" t="s">
        <v>13</v>
      </c>
      <c r="B1053">
        <v>9.1115434500648504E-2</v>
      </c>
      <c r="C1053">
        <v>0.498525073746312</v>
      </c>
      <c r="D1053" t="e">
        <f>IF($A1053=D$1,$C1053,NA())</f>
        <v>#N/A</v>
      </c>
      <c r="E1053" t="e">
        <f>IF($A1053=E$1,$C1053,NA())</f>
        <v>#N/A</v>
      </c>
      <c r="F1053">
        <f>IF($A1053=F$1,$C1053,NA())</f>
        <v>0.498525073746312</v>
      </c>
      <c r="G1053" t="e">
        <f>IF($A1053=G$1,$C1053,NA())</f>
        <v>#N/A</v>
      </c>
    </row>
    <row r="1054" spans="1:7" x14ac:dyDescent="0.3">
      <c r="A1054" t="s">
        <v>12</v>
      </c>
      <c r="B1054">
        <v>9.1439688715953302E-2</v>
      </c>
      <c r="C1054">
        <v>0.76401179941002895</v>
      </c>
      <c r="D1054" t="e">
        <f>IF($A1054=D$1,$C1054,NA())</f>
        <v>#N/A</v>
      </c>
      <c r="E1054">
        <f>IF($A1054=E$1,$C1054,NA())</f>
        <v>0.76401179941002895</v>
      </c>
      <c r="F1054" t="e">
        <f>IF($A1054=F$1,$C1054,NA())</f>
        <v>#N/A</v>
      </c>
      <c r="G1054" t="e">
        <f>IF($A1054=G$1,$C1054,NA())</f>
        <v>#N/A</v>
      </c>
    </row>
    <row r="1055" spans="1:7" x14ac:dyDescent="0.3">
      <c r="A1055" t="s">
        <v>12</v>
      </c>
      <c r="B1055">
        <v>9.1439688715953302E-2</v>
      </c>
      <c r="C1055">
        <v>0.76499508357915402</v>
      </c>
      <c r="D1055" t="e">
        <f>IF($A1055=D$1,$C1055,NA())</f>
        <v>#N/A</v>
      </c>
      <c r="E1055">
        <f>IF($A1055=E$1,$C1055,NA())</f>
        <v>0.76499508357915402</v>
      </c>
      <c r="F1055" t="e">
        <f>IF($A1055=F$1,$C1055,NA())</f>
        <v>#N/A</v>
      </c>
      <c r="G1055" t="e">
        <f>IF($A1055=G$1,$C1055,NA())</f>
        <v>#N/A</v>
      </c>
    </row>
    <row r="1056" spans="1:7" x14ac:dyDescent="0.3">
      <c r="A1056" t="s">
        <v>13</v>
      </c>
      <c r="B1056">
        <v>9.1439688715953302E-2</v>
      </c>
      <c r="C1056">
        <v>0.498525073746312</v>
      </c>
      <c r="D1056" t="e">
        <f>IF($A1056=D$1,$C1056,NA())</f>
        <v>#N/A</v>
      </c>
      <c r="E1056" t="e">
        <f>IF($A1056=E$1,$C1056,NA())</f>
        <v>#N/A</v>
      </c>
      <c r="F1056">
        <f>IF($A1056=F$1,$C1056,NA())</f>
        <v>0.498525073746312</v>
      </c>
      <c r="G1056" t="e">
        <f>IF($A1056=G$1,$C1056,NA())</f>
        <v>#N/A</v>
      </c>
    </row>
    <row r="1057" spans="1:7" x14ac:dyDescent="0.3">
      <c r="A1057" t="s">
        <v>13</v>
      </c>
      <c r="B1057">
        <v>9.1439688715953302E-2</v>
      </c>
      <c r="C1057">
        <v>0.49950835791543702</v>
      </c>
      <c r="D1057" t="e">
        <f>IF($A1057=D$1,$C1057,NA())</f>
        <v>#N/A</v>
      </c>
      <c r="E1057" t="e">
        <f>IF($A1057=E$1,$C1057,NA())</f>
        <v>#N/A</v>
      </c>
      <c r="F1057">
        <f>IF($A1057=F$1,$C1057,NA())</f>
        <v>0.49950835791543702</v>
      </c>
      <c r="G1057" t="e">
        <f>IF($A1057=G$1,$C1057,NA())</f>
        <v>#N/A</v>
      </c>
    </row>
    <row r="1058" spans="1:7" x14ac:dyDescent="0.3">
      <c r="A1058" t="s">
        <v>14</v>
      </c>
      <c r="B1058">
        <v>9.1439688715953302E-2</v>
      </c>
      <c r="C1058">
        <v>0.86922320550639098</v>
      </c>
      <c r="D1058" t="e">
        <f>IF($A1058=D$1,$C1058,NA())</f>
        <v>#N/A</v>
      </c>
      <c r="E1058" t="e">
        <f>IF($A1058=E$1,$C1058,NA())</f>
        <v>#N/A</v>
      </c>
      <c r="F1058" t="e">
        <f>IF($A1058=F$1,$C1058,NA())</f>
        <v>#N/A</v>
      </c>
      <c r="G1058">
        <f>IF($A1058=G$1,$C1058,NA())</f>
        <v>0.86922320550639098</v>
      </c>
    </row>
    <row r="1059" spans="1:7" x14ac:dyDescent="0.3">
      <c r="A1059" t="s">
        <v>14</v>
      </c>
      <c r="B1059">
        <v>9.1439688715953302E-2</v>
      </c>
      <c r="C1059">
        <v>0.87020648967551595</v>
      </c>
      <c r="D1059" t="e">
        <f>IF($A1059=D$1,$C1059,NA())</f>
        <v>#N/A</v>
      </c>
      <c r="E1059" t="e">
        <f>IF($A1059=E$1,$C1059,NA())</f>
        <v>#N/A</v>
      </c>
      <c r="F1059" t="e">
        <f>IF($A1059=F$1,$C1059,NA())</f>
        <v>#N/A</v>
      </c>
      <c r="G1059">
        <f>IF($A1059=G$1,$C1059,NA())</f>
        <v>0.87020648967551595</v>
      </c>
    </row>
    <row r="1060" spans="1:7" x14ac:dyDescent="0.3">
      <c r="A1060" t="s">
        <v>12</v>
      </c>
      <c r="B1060">
        <v>9.17639429312581E-2</v>
      </c>
      <c r="C1060">
        <v>0.76499508357915402</v>
      </c>
      <c r="D1060" t="e">
        <f>IF($A1060=D$1,$C1060,NA())</f>
        <v>#N/A</v>
      </c>
      <c r="E1060">
        <f>IF($A1060=E$1,$C1060,NA())</f>
        <v>0.76499508357915402</v>
      </c>
      <c r="F1060" t="e">
        <f>IF($A1060=F$1,$C1060,NA())</f>
        <v>#N/A</v>
      </c>
      <c r="G1060" t="e">
        <f>IF($A1060=G$1,$C1060,NA())</f>
        <v>#N/A</v>
      </c>
    </row>
    <row r="1061" spans="1:7" x14ac:dyDescent="0.3">
      <c r="A1061" t="s">
        <v>12</v>
      </c>
      <c r="B1061">
        <v>9.17639429312581E-2</v>
      </c>
      <c r="C1061">
        <v>0.76696165191740395</v>
      </c>
      <c r="D1061" t="e">
        <f>IF($A1061=D$1,$C1061,NA())</f>
        <v>#N/A</v>
      </c>
      <c r="E1061">
        <f>IF($A1061=E$1,$C1061,NA())</f>
        <v>0.76696165191740395</v>
      </c>
      <c r="F1061" t="e">
        <f>IF($A1061=F$1,$C1061,NA())</f>
        <v>#N/A</v>
      </c>
      <c r="G1061" t="e">
        <f>IF($A1061=G$1,$C1061,NA())</f>
        <v>#N/A</v>
      </c>
    </row>
    <row r="1062" spans="1:7" x14ac:dyDescent="0.3">
      <c r="A1062" t="s">
        <v>13</v>
      </c>
      <c r="B1062">
        <v>9.17639429312581E-2</v>
      </c>
      <c r="C1062">
        <v>0.49950835791543702</v>
      </c>
      <c r="D1062" t="e">
        <f>IF($A1062=D$1,$C1062,NA())</f>
        <v>#N/A</v>
      </c>
      <c r="E1062" t="e">
        <f>IF($A1062=E$1,$C1062,NA())</f>
        <v>#N/A</v>
      </c>
      <c r="F1062">
        <f>IF($A1062=F$1,$C1062,NA())</f>
        <v>0.49950835791543702</v>
      </c>
      <c r="G1062" t="e">
        <f>IF($A1062=G$1,$C1062,NA())</f>
        <v>#N/A</v>
      </c>
    </row>
    <row r="1063" spans="1:7" x14ac:dyDescent="0.3">
      <c r="A1063" t="s">
        <v>13</v>
      </c>
      <c r="B1063">
        <v>9.17639429312581E-2</v>
      </c>
      <c r="C1063">
        <v>0.50049164208456198</v>
      </c>
      <c r="D1063" t="e">
        <f>IF($A1063=D$1,$C1063,NA())</f>
        <v>#N/A</v>
      </c>
      <c r="E1063" t="e">
        <f>IF($A1063=E$1,$C1063,NA())</f>
        <v>#N/A</v>
      </c>
      <c r="F1063">
        <f>IF($A1063=F$1,$C1063,NA())</f>
        <v>0.50049164208456198</v>
      </c>
      <c r="G1063" t="e">
        <f>IF($A1063=G$1,$C1063,NA())</f>
        <v>#N/A</v>
      </c>
    </row>
    <row r="1064" spans="1:7" x14ac:dyDescent="0.3">
      <c r="A1064" t="s">
        <v>14</v>
      </c>
      <c r="B1064">
        <v>9.17639429312581E-2</v>
      </c>
      <c r="C1064">
        <v>0.87020648967551595</v>
      </c>
      <c r="D1064" t="e">
        <f>IF($A1064=D$1,$C1064,NA())</f>
        <v>#N/A</v>
      </c>
      <c r="E1064" t="e">
        <f>IF($A1064=E$1,$C1064,NA())</f>
        <v>#N/A</v>
      </c>
      <c r="F1064" t="e">
        <f>IF($A1064=F$1,$C1064,NA())</f>
        <v>#N/A</v>
      </c>
      <c r="G1064">
        <f>IF($A1064=G$1,$C1064,NA())</f>
        <v>0.87020648967551595</v>
      </c>
    </row>
    <row r="1065" spans="1:7" x14ac:dyDescent="0.3">
      <c r="A1065" t="s">
        <v>14</v>
      </c>
      <c r="B1065">
        <v>9.17639429312581E-2</v>
      </c>
      <c r="C1065">
        <v>0.87315634218288996</v>
      </c>
      <c r="D1065" t="e">
        <f>IF($A1065=D$1,$C1065,NA())</f>
        <v>#N/A</v>
      </c>
      <c r="E1065" t="e">
        <f>IF($A1065=E$1,$C1065,NA())</f>
        <v>#N/A</v>
      </c>
      <c r="F1065" t="e">
        <f>IF($A1065=F$1,$C1065,NA())</f>
        <v>#N/A</v>
      </c>
      <c r="G1065">
        <f>IF($A1065=G$1,$C1065,NA())</f>
        <v>0.87315634218288996</v>
      </c>
    </row>
    <row r="1066" spans="1:7" x14ac:dyDescent="0.3">
      <c r="A1066" t="s">
        <v>12</v>
      </c>
      <c r="B1066">
        <v>9.2088197146562897E-2</v>
      </c>
      <c r="C1066">
        <v>0.76696165191740395</v>
      </c>
      <c r="D1066" t="e">
        <f>IF($A1066=D$1,$C1066,NA())</f>
        <v>#N/A</v>
      </c>
      <c r="E1066">
        <f>IF($A1066=E$1,$C1066,NA())</f>
        <v>0.76696165191740395</v>
      </c>
      <c r="F1066" t="e">
        <f>IF($A1066=F$1,$C1066,NA())</f>
        <v>#N/A</v>
      </c>
      <c r="G1066" t="e">
        <f>IF($A1066=G$1,$C1066,NA())</f>
        <v>#N/A</v>
      </c>
    </row>
    <row r="1067" spans="1:7" x14ac:dyDescent="0.3">
      <c r="A1067" t="s">
        <v>12</v>
      </c>
      <c r="B1067">
        <v>9.2088197146562897E-2</v>
      </c>
      <c r="C1067">
        <v>0.76794493608652903</v>
      </c>
      <c r="D1067" t="e">
        <f>IF($A1067=D$1,$C1067,NA())</f>
        <v>#N/A</v>
      </c>
      <c r="E1067">
        <f>IF($A1067=E$1,$C1067,NA())</f>
        <v>0.76794493608652903</v>
      </c>
      <c r="F1067" t="e">
        <f>IF($A1067=F$1,$C1067,NA())</f>
        <v>#N/A</v>
      </c>
      <c r="G1067" t="e">
        <f>IF($A1067=G$1,$C1067,NA())</f>
        <v>#N/A</v>
      </c>
    </row>
    <row r="1068" spans="1:7" x14ac:dyDescent="0.3">
      <c r="A1068" t="s">
        <v>12</v>
      </c>
      <c r="B1068">
        <v>9.2412451361867695E-2</v>
      </c>
      <c r="C1068">
        <v>0.76794493608652903</v>
      </c>
      <c r="D1068" t="e">
        <f>IF($A1068=D$1,$C1068,NA())</f>
        <v>#N/A</v>
      </c>
      <c r="E1068">
        <f>IF($A1068=E$1,$C1068,NA())</f>
        <v>0.76794493608652903</v>
      </c>
      <c r="F1068" t="e">
        <f>IF($A1068=F$1,$C1068,NA())</f>
        <v>#N/A</v>
      </c>
      <c r="G1068" t="e">
        <f>IF($A1068=G$1,$C1068,NA())</f>
        <v>#N/A</v>
      </c>
    </row>
    <row r="1069" spans="1:7" x14ac:dyDescent="0.3">
      <c r="A1069" t="s">
        <v>12</v>
      </c>
      <c r="B1069">
        <v>9.2412451361867695E-2</v>
      </c>
      <c r="C1069">
        <v>0.76892822025565299</v>
      </c>
      <c r="D1069" t="e">
        <f>IF($A1069=D$1,$C1069,NA())</f>
        <v>#N/A</v>
      </c>
      <c r="E1069">
        <f>IF($A1069=E$1,$C1069,NA())</f>
        <v>0.76892822025565299</v>
      </c>
      <c r="F1069" t="e">
        <f>IF($A1069=F$1,$C1069,NA())</f>
        <v>#N/A</v>
      </c>
      <c r="G1069" t="e">
        <f>IF($A1069=G$1,$C1069,NA())</f>
        <v>#N/A</v>
      </c>
    </row>
    <row r="1070" spans="1:7" x14ac:dyDescent="0.3">
      <c r="A1070" t="s">
        <v>12</v>
      </c>
      <c r="B1070">
        <v>9.2736705577172507E-2</v>
      </c>
      <c r="C1070">
        <v>0.76892822025565299</v>
      </c>
      <c r="D1070" t="e">
        <f>IF($A1070=D$1,$C1070,NA())</f>
        <v>#N/A</v>
      </c>
      <c r="E1070">
        <f>IF($A1070=E$1,$C1070,NA())</f>
        <v>0.76892822025565299</v>
      </c>
      <c r="F1070" t="e">
        <f>IF($A1070=F$1,$C1070,NA())</f>
        <v>#N/A</v>
      </c>
      <c r="G1070" t="e">
        <f>IF($A1070=G$1,$C1070,NA())</f>
        <v>#N/A</v>
      </c>
    </row>
    <row r="1071" spans="1:7" x14ac:dyDescent="0.3">
      <c r="A1071" t="s">
        <v>12</v>
      </c>
      <c r="B1071">
        <v>9.2736705577172507E-2</v>
      </c>
      <c r="C1071">
        <v>0.76991150442477796</v>
      </c>
      <c r="D1071" t="e">
        <f>IF($A1071=D$1,$C1071,NA())</f>
        <v>#N/A</v>
      </c>
      <c r="E1071">
        <f>IF($A1071=E$1,$C1071,NA())</f>
        <v>0.76991150442477796</v>
      </c>
      <c r="F1071" t="e">
        <f>IF($A1071=F$1,$C1071,NA())</f>
        <v>#N/A</v>
      </c>
      <c r="G1071" t="e">
        <f>IF($A1071=G$1,$C1071,NA())</f>
        <v>#N/A</v>
      </c>
    </row>
    <row r="1072" spans="1:7" x14ac:dyDescent="0.3">
      <c r="A1072" t="s">
        <v>13</v>
      </c>
      <c r="B1072">
        <v>9.2736705577172507E-2</v>
      </c>
      <c r="C1072">
        <v>0.50049164208456198</v>
      </c>
      <c r="D1072" t="e">
        <f>IF($A1072=D$1,$C1072,NA())</f>
        <v>#N/A</v>
      </c>
      <c r="E1072" t="e">
        <f>IF($A1072=E$1,$C1072,NA())</f>
        <v>#N/A</v>
      </c>
      <c r="F1072">
        <f>IF($A1072=F$1,$C1072,NA())</f>
        <v>0.50049164208456198</v>
      </c>
      <c r="G1072" t="e">
        <f>IF($A1072=G$1,$C1072,NA())</f>
        <v>#N/A</v>
      </c>
    </row>
    <row r="1073" spans="1:7" x14ac:dyDescent="0.3">
      <c r="A1073" t="s">
        <v>13</v>
      </c>
      <c r="B1073">
        <v>9.2736705577172507E-2</v>
      </c>
      <c r="C1073">
        <v>0.50147492625368695</v>
      </c>
      <c r="D1073" t="e">
        <f>IF($A1073=D$1,$C1073,NA())</f>
        <v>#N/A</v>
      </c>
      <c r="E1073" t="e">
        <f>IF($A1073=E$1,$C1073,NA())</f>
        <v>#N/A</v>
      </c>
      <c r="F1073">
        <f>IF($A1073=F$1,$C1073,NA())</f>
        <v>0.50147492625368695</v>
      </c>
      <c r="G1073" t="e">
        <f>IF($A1073=G$1,$C1073,NA())</f>
        <v>#N/A</v>
      </c>
    </row>
    <row r="1074" spans="1:7" x14ac:dyDescent="0.3">
      <c r="A1074" t="s">
        <v>14</v>
      </c>
      <c r="B1074">
        <v>9.3385214007782102E-2</v>
      </c>
      <c r="C1074">
        <v>0.87315634218288996</v>
      </c>
      <c r="D1074" t="e">
        <f>IF($A1074=D$1,$C1074,NA())</f>
        <v>#N/A</v>
      </c>
      <c r="E1074" t="e">
        <f>IF($A1074=E$1,$C1074,NA())</f>
        <v>#N/A</v>
      </c>
      <c r="F1074" t="e">
        <f>IF($A1074=F$1,$C1074,NA())</f>
        <v>#N/A</v>
      </c>
      <c r="G1074">
        <f>IF($A1074=G$1,$C1074,NA())</f>
        <v>0.87315634218288996</v>
      </c>
    </row>
    <row r="1075" spans="1:7" x14ac:dyDescent="0.3">
      <c r="A1075" t="s">
        <v>14</v>
      </c>
      <c r="B1075">
        <v>9.3385214007782102E-2</v>
      </c>
      <c r="C1075">
        <v>0.87512291052114</v>
      </c>
      <c r="D1075" t="e">
        <f>IF($A1075=D$1,$C1075,NA())</f>
        <v>#N/A</v>
      </c>
      <c r="E1075" t="e">
        <f>IF($A1075=E$1,$C1075,NA())</f>
        <v>#N/A</v>
      </c>
      <c r="F1075" t="e">
        <f>IF($A1075=F$1,$C1075,NA())</f>
        <v>#N/A</v>
      </c>
      <c r="G1075">
        <f>IF($A1075=G$1,$C1075,NA())</f>
        <v>0.87512291052114</v>
      </c>
    </row>
    <row r="1076" spans="1:7" x14ac:dyDescent="0.3">
      <c r="A1076" t="s">
        <v>12</v>
      </c>
      <c r="B1076">
        <v>9.4033722438391698E-2</v>
      </c>
      <c r="C1076">
        <v>0.76991150442477796</v>
      </c>
      <c r="D1076" t="e">
        <f>IF($A1076=D$1,$C1076,NA())</f>
        <v>#N/A</v>
      </c>
      <c r="E1076">
        <f>IF($A1076=E$1,$C1076,NA())</f>
        <v>0.76991150442477796</v>
      </c>
      <c r="F1076" t="e">
        <f>IF($A1076=F$1,$C1076,NA())</f>
        <v>#N/A</v>
      </c>
      <c r="G1076" t="e">
        <f>IF($A1076=G$1,$C1076,NA())</f>
        <v>#N/A</v>
      </c>
    </row>
    <row r="1077" spans="1:7" x14ac:dyDescent="0.3">
      <c r="A1077" t="s">
        <v>12</v>
      </c>
      <c r="B1077">
        <v>9.4033722438391698E-2</v>
      </c>
      <c r="C1077">
        <v>0.771878072763028</v>
      </c>
      <c r="D1077" t="e">
        <f>IF($A1077=D$1,$C1077,NA())</f>
        <v>#N/A</v>
      </c>
      <c r="E1077">
        <f>IF($A1077=E$1,$C1077,NA())</f>
        <v>0.771878072763028</v>
      </c>
      <c r="F1077" t="e">
        <f>IF($A1077=F$1,$C1077,NA())</f>
        <v>#N/A</v>
      </c>
      <c r="G1077" t="e">
        <f>IF($A1077=G$1,$C1077,NA())</f>
        <v>#N/A</v>
      </c>
    </row>
    <row r="1078" spans="1:7" x14ac:dyDescent="0.3">
      <c r="A1078" t="s">
        <v>14</v>
      </c>
      <c r="B1078">
        <v>9.4033722438391698E-2</v>
      </c>
      <c r="C1078">
        <v>0.87512291052114</v>
      </c>
      <c r="D1078" t="e">
        <f>IF($A1078=D$1,$C1078,NA())</f>
        <v>#N/A</v>
      </c>
      <c r="E1078" t="e">
        <f>IF($A1078=E$1,$C1078,NA())</f>
        <v>#N/A</v>
      </c>
      <c r="F1078" t="e">
        <f>IF($A1078=F$1,$C1078,NA())</f>
        <v>#N/A</v>
      </c>
      <c r="G1078">
        <f>IF($A1078=G$1,$C1078,NA())</f>
        <v>0.87512291052114</v>
      </c>
    </row>
    <row r="1079" spans="1:7" x14ac:dyDescent="0.3">
      <c r="A1079" t="s">
        <v>14</v>
      </c>
      <c r="B1079">
        <v>9.4033722438391698E-2</v>
      </c>
      <c r="C1079">
        <v>0.87610619469026496</v>
      </c>
      <c r="D1079" t="e">
        <f>IF($A1079=D$1,$C1079,NA())</f>
        <v>#N/A</v>
      </c>
      <c r="E1079" t="e">
        <f>IF($A1079=E$1,$C1079,NA())</f>
        <v>#N/A</v>
      </c>
      <c r="F1079" t="e">
        <f>IF($A1079=F$1,$C1079,NA())</f>
        <v>#N/A</v>
      </c>
      <c r="G1079">
        <f>IF($A1079=G$1,$C1079,NA())</f>
        <v>0.87610619469026496</v>
      </c>
    </row>
    <row r="1080" spans="1:7" x14ac:dyDescent="0.3">
      <c r="A1080" t="s">
        <v>12</v>
      </c>
      <c r="B1080">
        <v>9.4357976653696496E-2</v>
      </c>
      <c r="C1080">
        <v>0.771878072763028</v>
      </c>
      <c r="D1080" t="e">
        <f>IF($A1080=D$1,$C1080,NA())</f>
        <v>#N/A</v>
      </c>
      <c r="E1080">
        <f>IF($A1080=E$1,$C1080,NA())</f>
        <v>0.771878072763028</v>
      </c>
      <c r="F1080" t="e">
        <f>IF($A1080=F$1,$C1080,NA())</f>
        <v>#N/A</v>
      </c>
      <c r="G1080" t="e">
        <f>IF($A1080=G$1,$C1080,NA())</f>
        <v>#N/A</v>
      </c>
    </row>
    <row r="1081" spans="1:7" x14ac:dyDescent="0.3">
      <c r="A1081" t="s">
        <v>12</v>
      </c>
      <c r="B1081">
        <v>9.4357976653696496E-2</v>
      </c>
      <c r="C1081">
        <v>0.77286135693215297</v>
      </c>
      <c r="D1081" t="e">
        <f>IF($A1081=D$1,$C1081,NA())</f>
        <v>#N/A</v>
      </c>
      <c r="E1081">
        <f>IF($A1081=E$1,$C1081,NA())</f>
        <v>0.77286135693215297</v>
      </c>
      <c r="F1081" t="e">
        <f>IF($A1081=F$1,$C1081,NA())</f>
        <v>#N/A</v>
      </c>
      <c r="G1081" t="e">
        <f>IF($A1081=G$1,$C1081,NA())</f>
        <v>#N/A</v>
      </c>
    </row>
    <row r="1082" spans="1:7" x14ac:dyDescent="0.3">
      <c r="A1082" t="s">
        <v>14</v>
      </c>
      <c r="B1082">
        <v>9.4357976653696496E-2</v>
      </c>
      <c r="C1082">
        <v>0.87610619469026496</v>
      </c>
      <c r="D1082" t="e">
        <f>IF($A1082=D$1,$C1082,NA())</f>
        <v>#N/A</v>
      </c>
      <c r="E1082" t="e">
        <f>IF($A1082=E$1,$C1082,NA())</f>
        <v>#N/A</v>
      </c>
      <c r="F1082" t="e">
        <f>IF($A1082=F$1,$C1082,NA())</f>
        <v>#N/A</v>
      </c>
      <c r="G1082">
        <f>IF($A1082=G$1,$C1082,NA())</f>
        <v>0.87610619469026496</v>
      </c>
    </row>
    <row r="1083" spans="1:7" x14ac:dyDescent="0.3">
      <c r="A1083" t="s">
        <v>14</v>
      </c>
      <c r="B1083">
        <v>9.4357976653696496E-2</v>
      </c>
      <c r="C1083">
        <v>0.87708947885939004</v>
      </c>
      <c r="D1083" t="e">
        <f>IF($A1083=D$1,$C1083,NA())</f>
        <v>#N/A</v>
      </c>
      <c r="E1083" t="e">
        <f>IF($A1083=E$1,$C1083,NA())</f>
        <v>#N/A</v>
      </c>
      <c r="F1083" t="e">
        <f>IF($A1083=F$1,$C1083,NA())</f>
        <v>#N/A</v>
      </c>
      <c r="G1083">
        <f>IF($A1083=G$1,$C1083,NA())</f>
        <v>0.87708947885939004</v>
      </c>
    </row>
    <row r="1084" spans="1:7" x14ac:dyDescent="0.3">
      <c r="A1084" t="s">
        <v>12</v>
      </c>
      <c r="B1084">
        <v>9.4682230869001294E-2</v>
      </c>
      <c r="C1084">
        <v>0.77286135693215297</v>
      </c>
      <c r="D1084" t="e">
        <f>IF($A1084=D$1,$C1084,NA())</f>
        <v>#N/A</v>
      </c>
      <c r="E1084">
        <f>IF($A1084=E$1,$C1084,NA())</f>
        <v>0.77286135693215297</v>
      </c>
      <c r="F1084" t="e">
        <f>IF($A1084=F$1,$C1084,NA())</f>
        <v>#N/A</v>
      </c>
      <c r="G1084" t="e">
        <f>IF($A1084=G$1,$C1084,NA())</f>
        <v>#N/A</v>
      </c>
    </row>
    <row r="1085" spans="1:7" x14ac:dyDescent="0.3">
      <c r="A1085" t="s">
        <v>12</v>
      </c>
      <c r="B1085">
        <v>9.4682230869001294E-2</v>
      </c>
      <c r="C1085">
        <v>0.77384464110127804</v>
      </c>
      <c r="D1085" t="e">
        <f>IF($A1085=D$1,$C1085,NA())</f>
        <v>#N/A</v>
      </c>
      <c r="E1085">
        <f>IF($A1085=E$1,$C1085,NA())</f>
        <v>0.77384464110127804</v>
      </c>
      <c r="F1085" t="e">
        <f>IF($A1085=F$1,$C1085,NA())</f>
        <v>#N/A</v>
      </c>
      <c r="G1085" t="e">
        <f>IF($A1085=G$1,$C1085,NA())</f>
        <v>#N/A</v>
      </c>
    </row>
    <row r="1086" spans="1:7" x14ac:dyDescent="0.3">
      <c r="A1086" t="s">
        <v>13</v>
      </c>
      <c r="B1086">
        <v>9.5006485084305994E-2</v>
      </c>
      <c r="C1086">
        <v>0.50147492625368695</v>
      </c>
      <c r="D1086" t="e">
        <f>IF($A1086=D$1,$C1086,NA())</f>
        <v>#N/A</v>
      </c>
      <c r="E1086" t="e">
        <f>IF($A1086=E$1,$C1086,NA())</f>
        <v>#N/A</v>
      </c>
      <c r="F1086">
        <f>IF($A1086=F$1,$C1086,NA())</f>
        <v>0.50147492625368695</v>
      </c>
      <c r="G1086" t="e">
        <f>IF($A1086=G$1,$C1086,NA())</f>
        <v>#N/A</v>
      </c>
    </row>
    <row r="1087" spans="1:7" x14ac:dyDescent="0.3">
      <c r="A1087" t="s">
        <v>13</v>
      </c>
      <c r="B1087">
        <v>9.5006485084305994E-2</v>
      </c>
      <c r="C1087">
        <v>0.50344149459193699</v>
      </c>
      <c r="D1087" t="e">
        <f>IF($A1087=D$1,$C1087,NA())</f>
        <v>#N/A</v>
      </c>
      <c r="E1087" t="e">
        <f>IF($A1087=E$1,$C1087,NA())</f>
        <v>#N/A</v>
      </c>
      <c r="F1087">
        <f>IF($A1087=F$1,$C1087,NA())</f>
        <v>0.50344149459193699</v>
      </c>
      <c r="G1087" t="e">
        <f>IF($A1087=G$1,$C1087,NA())</f>
        <v>#N/A</v>
      </c>
    </row>
    <row r="1088" spans="1:7" x14ac:dyDescent="0.3">
      <c r="A1088" t="s">
        <v>14</v>
      </c>
      <c r="B1088">
        <v>9.5006485084305994E-2</v>
      </c>
      <c r="C1088">
        <v>0.87708947885939004</v>
      </c>
      <c r="D1088" t="e">
        <f>IF($A1088=D$1,$C1088,NA())</f>
        <v>#N/A</v>
      </c>
      <c r="E1088" t="e">
        <f>IF($A1088=E$1,$C1088,NA())</f>
        <v>#N/A</v>
      </c>
      <c r="F1088" t="e">
        <f>IF($A1088=F$1,$C1088,NA())</f>
        <v>#N/A</v>
      </c>
      <c r="G1088">
        <f>IF($A1088=G$1,$C1088,NA())</f>
        <v>0.87708947885939004</v>
      </c>
    </row>
    <row r="1089" spans="1:7" x14ac:dyDescent="0.3">
      <c r="A1089" t="s">
        <v>14</v>
      </c>
      <c r="B1089">
        <v>9.5006485084305994E-2</v>
      </c>
      <c r="C1089">
        <v>0.878072763028515</v>
      </c>
      <c r="D1089" t="e">
        <f>IF($A1089=D$1,$C1089,NA())</f>
        <v>#N/A</v>
      </c>
      <c r="E1089" t="e">
        <f>IF($A1089=E$1,$C1089,NA())</f>
        <v>#N/A</v>
      </c>
      <c r="F1089" t="e">
        <f>IF($A1089=F$1,$C1089,NA())</f>
        <v>#N/A</v>
      </c>
      <c r="G1089">
        <f>IF($A1089=G$1,$C1089,NA())</f>
        <v>0.878072763028515</v>
      </c>
    </row>
    <row r="1090" spans="1:7" x14ac:dyDescent="0.3">
      <c r="A1090" t="s">
        <v>13</v>
      </c>
      <c r="B1090">
        <v>9.5330739299610806E-2</v>
      </c>
      <c r="C1090">
        <v>0.50344149459193699</v>
      </c>
      <c r="D1090" t="e">
        <f>IF($A1090=D$1,$C1090,NA())</f>
        <v>#N/A</v>
      </c>
      <c r="E1090" t="e">
        <f>IF($A1090=E$1,$C1090,NA())</f>
        <v>#N/A</v>
      </c>
      <c r="F1090">
        <f>IF($A1090=F$1,$C1090,NA())</f>
        <v>0.50344149459193699</v>
      </c>
      <c r="G1090" t="e">
        <f>IF($A1090=G$1,$C1090,NA())</f>
        <v>#N/A</v>
      </c>
    </row>
    <row r="1091" spans="1:7" x14ac:dyDescent="0.3">
      <c r="A1091" t="s">
        <v>13</v>
      </c>
      <c r="B1091">
        <v>9.5330739299610806E-2</v>
      </c>
      <c r="C1091">
        <v>0.50540806293018603</v>
      </c>
      <c r="D1091" t="e">
        <f>IF($A1091=D$1,$C1091,NA())</f>
        <v>#N/A</v>
      </c>
      <c r="E1091" t="e">
        <f>IF($A1091=E$1,$C1091,NA())</f>
        <v>#N/A</v>
      </c>
      <c r="F1091">
        <f>IF($A1091=F$1,$C1091,NA())</f>
        <v>0.50540806293018603</v>
      </c>
      <c r="G1091" t="e">
        <f>IF($A1091=G$1,$C1091,NA())</f>
        <v>#N/A</v>
      </c>
    </row>
    <row r="1092" spans="1:7" x14ac:dyDescent="0.3">
      <c r="A1092" t="s">
        <v>13</v>
      </c>
      <c r="B1092">
        <v>9.5654993514915604E-2</v>
      </c>
      <c r="C1092">
        <v>0.50540806293018603</v>
      </c>
      <c r="D1092" t="e">
        <f>IF($A1092=D$1,$C1092,NA())</f>
        <v>#N/A</v>
      </c>
      <c r="E1092" t="e">
        <f>IF($A1092=E$1,$C1092,NA())</f>
        <v>#N/A</v>
      </c>
      <c r="F1092">
        <f>IF($A1092=F$1,$C1092,NA())</f>
        <v>0.50540806293018603</v>
      </c>
      <c r="G1092" t="e">
        <f>IF($A1092=G$1,$C1092,NA())</f>
        <v>#N/A</v>
      </c>
    </row>
    <row r="1093" spans="1:7" x14ac:dyDescent="0.3">
      <c r="A1093" t="s">
        <v>13</v>
      </c>
      <c r="B1093">
        <v>9.5654993514915604E-2</v>
      </c>
      <c r="C1093">
        <v>0.50737463126843596</v>
      </c>
      <c r="D1093" t="e">
        <f>IF($A1093=D$1,$C1093,NA())</f>
        <v>#N/A</v>
      </c>
      <c r="E1093" t="e">
        <f>IF($A1093=E$1,$C1093,NA())</f>
        <v>#N/A</v>
      </c>
      <c r="F1093">
        <f>IF($A1093=F$1,$C1093,NA())</f>
        <v>0.50737463126843596</v>
      </c>
      <c r="G1093" t="e">
        <f>IF($A1093=G$1,$C1093,NA())</f>
        <v>#N/A</v>
      </c>
    </row>
    <row r="1094" spans="1:7" x14ac:dyDescent="0.3">
      <c r="A1094" t="s">
        <v>14</v>
      </c>
      <c r="B1094">
        <v>9.5654993514915604E-2</v>
      </c>
      <c r="C1094">
        <v>0.878072763028515</v>
      </c>
      <c r="D1094" t="e">
        <f>IF($A1094=D$1,$C1094,NA())</f>
        <v>#N/A</v>
      </c>
      <c r="E1094" t="e">
        <f>IF($A1094=E$1,$C1094,NA())</f>
        <v>#N/A</v>
      </c>
      <c r="F1094" t="e">
        <f>IF($A1094=F$1,$C1094,NA())</f>
        <v>#N/A</v>
      </c>
      <c r="G1094">
        <f>IF($A1094=G$1,$C1094,NA())</f>
        <v>0.878072763028515</v>
      </c>
    </row>
    <row r="1095" spans="1:7" x14ac:dyDescent="0.3">
      <c r="A1095" t="s">
        <v>14</v>
      </c>
      <c r="B1095">
        <v>9.5654993514915604E-2</v>
      </c>
      <c r="C1095">
        <v>0.87905604719763997</v>
      </c>
      <c r="D1095" t="e">
        <f>IF($A1095=D$1,$C1095,NA())</f>
        <v>#N/A</v>
      </c>
      <c r="E1095" t="e">
        <f>IF($A1095=E$1,$C1095,NA())</f>
        <v>#N/A</v>
      </c>
      <c r="F1095" t="e">
        <f>IF($A1095=F$1,$C1095,NA())</f>
        <v>#N/A</v>
      </c>
      <c r="G1095">
        <f>IF($A1095=G$1,$C1095,NA())</f>
        <v>0.87905604719763997</v>
      </c>
    </row>
    <row r="1096" spans="1:7" x14ac:dyDescent="0.3">
      <c r="A1096" t="s">
        <v>12</v>
      </c>
      <c r="B1096">
        <v>9.5979247730220499E-2</v>
      </c>
      <c r="C1096">
        <v>0.77384464110127804</v>
      </c>
      <c r="D1096" t="e">
        <f>IF($A1096=D$1,$C1096,NA())</f>
        <v>#N/A</v>
      </c>
      <c r="E1096">
        <f>IF($A1096=E$1,$C1096,NA())</f>
        <v>0.77384464110127804</v>
      </c>
      <c r="F1096" t="e">
        <f>IF($A1096=F$1,$C1096,NA())</f>
        <v>#N/A</v>
      </c>
      <c r="G1096" t="e">
        <f>IF($A1096=G$1,$C1096,NA())</f>
        <v>#N/A</v>
      </c>
    </row>
    <row r="1097" spans="1:7" x14ac:dyDescent="0.3">
      <c r="A1097" t="s">
        <v>12</v>
      </c>
      <c r="B1097">
        <v>9.5979247730220499E-2</v>
      </c>
      <c r="C1097">
        <v>0.77482792527040301</v>
      </c>
      <c r="D1097" t="e">
        <f>IF($A1097=D$1,$C1097,NA())</f>
        <v>#N/A</v>
      </c>
      <c r="E1097">
        <f>IF($A1097=E$1,$C1097,NA())</f>
        <v>0.77482792527040301</v>
      </c>
      <c r="F1097" t="e">
        <f>IF($A1097=F$1,$C1097,NA())</f>
        <v>#N/A</v>
      </c>
      <c r="G1097" t="e">
        <f>IF($A1097=G$1,$C1097,NA())</f>
        <v>#N/A</v>
      </c>
    </row>
    <row r="1098" spans="1:7" x14ac:dyDescent="0.3">
      <c r="A1098" t="s">
        <v>12</v>
      </c>
      <c r="B1098">
        <v>9.6303501945525297E-2</v>
      </c>
      <c r="C1098">
        <v>0.77482792527040301</v>
      </c>
      <c r="D1098" t="e">
        <f>IF($A1098=D$1,$C1098,NA())</f>
        <v>#N/A</v>
      </c>
      <c r="E1098">
        <f>IF($A1098=E$1,$C1098,NA())</f>
        <v>0.77482792527040301</v>
      </c>
      <c r="F1098" t="e">
        <f>IF($A1098=F$1,$C1098,NA())</f>
        <v>#N/A</v>
      </c>
      <c r="G1098" t="e">
        <f>IF($A1098=G$1,$C1098,NA())</f>
        <v>#N/A</v>
      </c>
    </row>
    <row r="1099" spans="1:7" x14ac:dyDescent="0.3">
      <c r="A1099" t="s">
        <v>12</v>
      </c>
      <c r="B1099">
        <v>9.6303501945525297E-2</v>
      </c>
      <c r="C1099">
        <v>0.77581120943952797</v>
      </c>
      <c r="D1099" t="e">
        <f>IF($A1099=D$1,$C1099,NA())</f>
        <v>#N/A</v>
      </c>
      <c r="E1099">
        <f>IF($A1099=E$1,$C1099,NA())</f>
        <v>0.77581120943952797</v>
      </c>
      <c r="F1099" t="e">
        <f>IF($A1099=F$1,$C1099,NA())</f>
        <v>#N/A</v>
      </c>
      <c r="G1099" t="e">
        <f>IF($A1099=G$1,$C1099,NA())</f>
        <v>#N/A</v>
      </c>
    </row>
    <row r="1100" spans="1:7" x14ac:dyDescent="0.3">
      <c r="A1100" t="s">
        <v>13</v>
      </c>
      <c r="B1100">
        <v>9.6303501945525297E-2</v>
      </c>
      <c r="C1100">
        <v>0.50737463126843596</v>
      </c>
      <c r="D1100" t="e">
        <f>IF($A1100=D$1,$C1100,NA())</f>
        <v>#N/A</v>
      </c>
      <c r="E1100" t="e">
        <f>IF($A1100=E$1,$C1100,NA())</f>
        <v>#N/A</v>
      </c>
      <c r="F1100">
        <f>IF($A1100=F$1,$C1100,NA())</f>
        <v>0.50737463126843596</v>
      </c>
      <c r="G1100" t="e">
        <f>IF($A1100=G$1,$C1100,NA())</f>
        <v>#N/A</v>
      </c>
    </row>
    <row r="1101" spans="1:7" x14ac:dyDescent="0.3">
      <c r="A1101" t="s">
        <v>13</v>
      </c>
      <c r="B1101">
        <v>9.6303501945525297E-2</v>
      </c>
      <c r="C1101">
        <v>0.509341199606686</v>
      </c>
      <c r="D1101" t="e">
        <f>IF($A1101=D$1,$C1101,NA())</f>
        <v>#N/A</v>
      </c>
      <c r="E1101" t="e">
        <f>IF($A1101=E$1,$C1101,NA())</f>
        <v>#N/A</v>
      </c>
      <c r="F1101">
        <f>IF($A1101=F$1,$C1101,NA())</f>
        <v>0.509341199606686</v>
      </c>
      <c r="G1101" t="e">
        <f>IF($A1101=G$1,$C1101,NA())</f>
        <v>#N/A</v>
      </c>
    </row>
    <row r="1102" spans="1:7" x14ac:dyDescent="0.3">
      <c r="A1102" t="s">
        <v>14</v>
      </c>
      <c r="B1102">
        <v>9.6303501945525297E-2</v>
      </c>
      <c r="C1102">
        <v>0.87905604719763997</v>
      </c>
      <c r="D1102" t="e">
        <f>IF($A1102=D$1,$C1102,NA())</f>
        <v>#N/A</v>
      </c>
      <c r="E1102" t="e">
        <f>IF($A1102=E$1,$C1102,NA())</f>
        <v>#N/A</v>
      </c>
      <c r="F1102" t="e">
        <f>IF($A1102=F$1,$C1102,NA())</f>
        <v>#N/A</v>
      </c>
      <c r="G1102">
        <f>IF($A1102=G$1,$C1102,NA())</f>
        <v>0.87905604719763997</v>
      </c>
    </row>
    <row r="1103" spans="1:7" x14ac:dyDescent="0.3">
      <c r="A1103" t="s">
        <v>14</v>
      </c>
      <c r="B1103">
        <v>9.6303501945525297E-2</v>
      </c>
      <c r="C1103">
        <v>0.88003933136676504</v>
      </c>
      <c r="D1103" t="e">
        <f>IF($A1103=D$1,$C1103,NA())</f>
        <v>#N/A</v>
      </c>
      <c r="E1103" t="e">
        <f>IF($A1103=E$1,$C1103,NA())</f>
        <v>#N/A</v>
      </c>
      <c r="F1103" t="e">
        <f>IF($A1103=F$1,$C1103,NA())</f>
        <v>#N/A</v>
      </c>
      <c r="G1103">
        <f>IF($A1103=G$1,$C1103,NA())</f>
        <v>0.88003933136676504</v>
      </c>
    </row>
    <row r="1104" spans="1:7" x14ac:dyDescent="0.3">
      <c r="A1104" t="s">
        <v>13</v>
      </c>
      <c r="B1104">
        <v>9.6952010376134795E-2</v>
      </c>
      <c r="C1104">
        <v>0.509341199606686</v>
      </c>
      <c r="D1104" t="e">
        <f>IF($A1104=D$1,$C1104,NA())</f>
        <v>#N/A</v>
      </c>
      <c r="E1104" t="e">
        <f>IF($A1104=E$1,$C1104,NA())</f>
        <v>#N/A</v>
      </c>
      <c r="F1104">
        <f>IF($A1104=F$1,$C1104,NA())</f>
        <v>0.509341199606686</v>
      </c>
      <c r="G1104" t="e">
        <f>IF($A1104=G$1,$C1104,NA())</f>
        <v>#N/A</v>
      </c>
    </row>
    <row r="1105" spans="1:7" x14ac:dyDescent="0.3">
      <c r="A1105" t="s">
        <v>13</v>
      </c>
      <c r="B1105">
        <v>9.6952010376134795E-2</v>
      </c>
      <c r="C1105">
        <v>0.51032448377581097</v>
      </c>
      <c r="D1105" t="e">
        <f>IF($A1105=D$1,$C1105,NA())</f>
        <v>#N/A</v>
      </c>
      <c r="E1105" t="e">
        <f>IF($A1105=E$1,$C1105,NA())</f>
        <v>#N/A</v>
      </c>
      <c r="F1105">
        <f>IF($A1105=F$1,$C1105,NA())</f>
        <v>0.51032448377581097</v>
      </c>
      <c r="G1105" t="e">
        <f>IF($A1105=G$1,$C1105,NA())</f>
        <v>#N/A</v>
      </c>
    </row>
    <row r="1106" spans="1:7" x14ac:dyDescent="0.3">
      <c r="A1106" t="s">
        <v>12</v>
      </c>
      <c r="B1106">
        <v>9.7276264591439607E-2</v>
      </c>
      <c r="C1106">
        <v>0.77581120943952797</v>
      </c>
      <c r="D1106" t="e">
        <f>IF($A1106=D$1,$C1106,NA())</f>
        <v>#N/A</v>
      </c>
      <c r="E1106">
        <f>IF($A1106=E$1,$C1106,NA())</f>
        <v>0.77581120943952797</v>
      </c>
      <c r="F1106" t="e">
        <f>IF($A1106=F$1,$C1106,NA())</f>
        <v>#N/A</v>
      </c>
      <c r="G1106" t="e">
        <f>IF($A1106=G$1,$C1106,NA())</f>
        <v>#N/A</v>
      </c>
    </row>
    <row r="1107" spans="1:7" x14ac:dyDescent="0.3">
      <c r="A1107" t="s">
        <v>12</v>
      </c>
      <c r="B1107">
        <v>9.7276264591439607E-2</v>
      </c>
      <c r="C1107">
        <v>0.77876106194690198</v>
      </c>
      <c r="D1107" t="e">
        <f>IF($A1107=D$1,$C1107,NA())</f>
        <v>#N/A</v>
      </c>
      <c r="E1107">
        <f>IF($A1107=E$1,$C1107,NA())</f>
        <v>0.77876106194690198</v>
      </c>
      <c r="F1107" t="e">
        <f>IF($A1107=F$1,$C1107,NA())</f>
        <v>#N/A</v>
      </c>
      <c r="G1107" t="e">
        <f>IF($A1107=G$1,$C1107,NA())</f>
        <v>#N/A</v>
      </c>
    </row>
    <row r="1108" spans="1:7" x14ac:dyDescent="0.3">
      <c r="A1108" t="s">
        <v>13</v>
      </c>
      <c r="B1108">
        <v>9.7276264591439607E-2</v>
      </c>
      <c r="C1108">
        <v>0.51032448377581097</v>
      </c>
      <c r="D1108" t="e">
        <f>IF($A1108=D$1,$C1108,NA())</f>
        <v>#N/A</v>
      </c>
      <c r="E1108" t="e">
        <f>IF($A1108=E$1,$C1108,NA())</f>
        <v>#N/A</v>
      </c>
      <c r="F1108">
        <f>IF($A1108=F$1,$C1108,NA())</f>
        <v>0.51032448377581097</v>
      </c>
      <c r="G1108" t="e">
        <f>IF($A1108=G$1,$C1108,NA())</f>
        <v>#N/A</v>
      </c>
    </row>
    <row r="1109" spans="1:7" x14ac:dyDescent="0.3">
      <c r="A1109" t="s">
        <v>13</v>
      </c>
      <c r="B1109">
        <v>9.7276264591439607E-2</v>
      </c>
      <c r="C1109">
        <v>0.51229105211406101</v>
      </c>
      <c r="D1109" t="e">
        <f>IF($A1109=D$1,$C1109,NA())</f>
        <v>#N/A</v>
      </c>
      <c r="E1109" t="e">
        <f>IF($A1109=E$1,$C1109,NA())</f>
        <v>#N/A</v>
      </c>
      <c r="F1109">
        <f>IF($A1109=F$1,$C1109,NA())</f>
        <v>0.51229105211406101</v>
      </c>
      <c r="G1109" t="e">
        <f>IF($A1109=G$1,$C1109,NA())</f>
        <v>#N/A</v>
      </c>
    </row>
    <row r="1110" spans="1:7" x14ac:dyDescent="0.3">
      <c r="A1110" t="s">
        <v>13</v>
      </c>
      <c r="B1110">
        <v>9.7600518806744405E-2</v>
      </c>
      <c r="C1110">
        <v>0.51229105211406101</v>
      </c>
      <c r="D1110" t="e">
        <f>IF($A1110=D$1,$C1110,NA())</f>
        <v>#N/A</v>
      </c>
      <c r="E1110" t="e">
        <f>IF($A1110=E$1,$C1110,NA())</f>
        <v>#N/A</v>
      </c>
      <c r="F1110">
        <f>IF($A1110=F$1,$C1110,NA())</f>
        <v>0.51229105211406101</v>
      </c>
      <c r="G1110" t="e">
        <f>IF($A1110=G$1,$C1110,NA())</f>
        <v>#N/A</v>
      </c>
    </row>
    <row r="1111" spans="1:7" x14ac:dyDescent="0.3">
      <c r="A1111" t="s">
        <v>13</v>
      </c>
      <c r="B1111">
        <v>9.7600518806744405E-2</v>
      </c>
      <c r="C1111">
        <v>0.51425762045231005</v>
      </c>
      <c r="D1111" t="e">
        <f>IF($A1111=D$1,$C1111,NA())</f>
        <v>#N/A</v>
      </c>
      <c r="E1111" t="e">
        <f>IF($A1111=E$1,$C1111,NA())</f>
        <v>#N/A</v>
      </c>
      <c r="F1111">
        <f>IF($A1111=F$1,$C1111,NA())</f>
        <v>0.51425762045231005</v>
      </c>
      <c r="G1111" t="e">
        <f>IF($A1111=G$1,$C1111,NA())</f>
        <v>#N/A</v>
      </c>
    </row>
    <row r="1112" spans="1:7" x14ac:dyDescent="0.3">
      <c r="A1112" t="s">
        <v>13</v>
      </c>
      <c r="B1112">
        <v>9.7924773022049202E-2</v>
      </c>
      <c r="C1112">
        <v>0.51425762045231005</v>
      </c>
      <c r="D1112" t="e">
        <f>IF($A1112=D$1,$C1112,NA())</f>
        <v>#N/A</v>
      </c>
      <c r="E1112" t="e">
        <f>IF($A1112=E$1,$C1112,NA())</f>
        <v>#N/A</v>
      </c>
      <c r="F1112">
        <f>IF($A1112=F$1,$C1112,NA())</f>
        <v>0.51425762045231005</v>
      </c>
      <c r="G1112" t="e">
        <f>IF($A1112=G$1,$C1112,NA())</f>
        <v>#N/A</v>
      </c>
    </row>
    <row r="1113" spans="1:7" x14ac:dyDescent="0.3">
      <c r="A1113" t="s">
        <v>13</v>
      </c>
      <c r="B1113">
        <v>9.7924773022049202E-2</v>
      </c>
      <c r="C1113">
        <v>0.51720747295968506</v>
      </c>
      <c r="D1113" t="e">
        <f>IF($A1113=D$1,$C1113,NA())</f>
        <v>#N/A</v>
      </c>
      <c r="E1113" t="e">
        <f>IF($A1113=E$1,$C1113,NA())</f>
        <v>#N/A</v>
      </c>
      <c r="F1113">
        <f>IF($A1113=F$1,$C1113,NA())</f>
        <v>0.51720747295968506</v>
      </c>
      <c r="G1113" t="e">
        <f>IF($A1113=G$1,$C1113,NA())</f>
        <v>#N/A</v>
      </c>
    </row>
    <row r="1114" spans="1:7" x14ac:dyDescent="0.3">
      <c r="A1114" t="s">
        <v>13</v>
      </c>
      <c r="B1114">
        <v>9.8249027237354E-2</v>
      </c>
      <c r="C1114">
        <v>0.51720747295968506</v>
      </c>
      <c r="D1114" t="e">
        <f>IF($A1114=D$1,$C1114,NA())</f>
        <v>#N/A</v>
      </c>
      <c r="E1114" t="e">
        <f>IF($A1114=E$1,$C1114,NA())</f>
        <v>#N/A</v>
      </c>
      <c r="F1114">
        <f>IF($A1114=F$1,$C1114,NA())</f>
        <v>0.51720747295968506</v>
      </c>
      <c r="G1114" t="e">
        <f>IF($A1114=G$1,$C1114,NA())</f>
        <v>#N/A</v>
      </c>
    </row>
    <row r="1115" spans="1:7" x14ac:dyDescent="0.3">
      <c r="A1115" t="s">
        <v>13</v>
      </c>
      <c r="B1115">
        <v>9.8249027237354E-2</v>
      </c>
      <c r="C1115">
        <v>0.51819075712881002</v>
      </c>
      <c r="D1115" t="e">
        <f>IF($A1115=D$1,$C1115,NA())</f>
        <v>#N/A</v>
      </c>
      <c r="E1115" t="e">
        <f>IF($A1115=E$1,$C1115,NA())</f>
        <v>#N/A</v>
      </c>
      <c r="F1115">
        <f>IF($A1115=F$1,$C1115,NA())</f>
        <v>0.51819075712881002</v>
      </c>
      <c r="G1115" t="e">
        <f>IF($A1115=G$1,$C1115,NA())</f>
        <v>#N/A</v>
      </c>
    </row>
    <row r="1116" spans="1:7" x14ac:dyDescent="0.3">
      <c r="A1116" t="s">
        <v>12</v>
      </c>
      <c r="B1116">
        <v>9.8897535667963596E-2</v>
      </c>
      <c r="C1116">
        <v>0.77876106194690198</v>
      </c>
      <c r="D1116" t="e">
        <f>IF($A1116=D$1,$C1116,NA())</f>
        <v>#N/A</v>
      </c>
      <c r="E1116">
        <f>IF($A1116=E$1,$C1116,NA())</f>
        <v>0.77876106194690198</v>
      </c>
      <c r="F1116" t="e">
        <f>IF($A1116=F$1,$C1116,NA())</f>
        <v>#N/A</v>
      </c>
      <c r="G1116" t="e">
        <f>IF($A1116=G$1,$C1116,NA())</f>
        <v>#N/A</v>
      </c>
    </row>
    <row r="1117" spans="1:7" x14ac:dyDescent="0.3">
      <c r="A1117" t="s">
        <v>12</v>
      </c>
      <c r="B1117">
        <v>9.8897535667963596E-2</v>
      </c>
      <c r="C1117">
        <v>0.77974434611602705</v>
      </c>
      <c r="D1117" t="e">
        <f>IF($A1117=D$1,$C1117,NA())</f>
        <v>#N/A</v>
      </c>
      <c r="E1117">
        <f>IF($A1117=E$1,$C1117,NA())</f>
        <v>0.77974434611602705</v>
      </c>
      <c r="F1117" t="e">
        <f>IF($A1117=F$1,$C1117,NA())</f>
        <v>#N/A</v>
      </c>
      <c r="G1117" t="e">
        <f>IF($A1117=G$1,$C1117,NA())</f>
        <v>#N/A</v>
      </c>
    </row>
    <row r="1118" spans="1:7" x14ac:dyDescent="0.3">
      <c r="A1118" t="s">
        <v>12</v>
      </c>
      <c r="B1118">
        <v>9.9221789883268394E-2</v>
      </c>
      <c r="C1118">
        <v>0.77974434611602705</v>
      </c>
      <c r="D1118" t="e">
        <f>IF($A1118=D$1,$C1118,NA())</f>
        <v>#N/A</v>
      </c>
      <c r="E1118">
        <f>IF($A1118=E$1,$C1118,NA())</f>
        <v>0.77974434611602705</v>
      </c>
      <c r="F1118" t="e">
        <f>IF($A1118=F$1,$C1118,NA())</f>
        <v>#N/A</v>
      </c>
      <c r="G1118" t="e">
        <f>IF($A1118=G$1,$C1118,NA())</f>
        <v>#N/A</v>
      </c>
    </row>
    <row r="1119" spans="1:7" x14ac:dyDescent="0.3">
      <c r="A1119" t="s">
        <v>12</v>
      </c>
      <c r="B1119">
        <v>9.9221789883268394E-2</v>
      </c>
      <c r="C1119">
        <v>0.78072763028515202</v>
      </c>
      <c r="D1119" t="e">
        <f>IF($A1119=D$1,$C1119,NA())</f>
        <v>#N/A</v>
      </c>
      <c r="E1119">
        <f>IF($A1119=E$1,$C1119,NA())</f>
        <v>0.78072763028515202</v>
      </c>
      <c r="F1119" t="e">
        <f>IF($A1119=F$1,$C1119,NA())</f>
        <v>#N/A</v>
      </c>
      <c r="G1119" t="e">
        <f>IF($A1119=G$1,$C1119,NA())</f>
        <v>#N/A</v>
      </c>
    </row>
    <row r="1120" spans="1:7" x14ac:dyDescent="0.3">
      <c r="A1120" t="s">
        <v>13</v>
      </c>
      <c r="B1120">
        <v>9.9221789883268394E-2</v>
      </c>
      <c r="C1120">
        <v>0.51819075712881002</v>
      </c>
      <c r="D1120" t="e">
        <f>IF($A1120=D$1,$C1120,NA())</f>
        <v>#N/A</v>
      </c>
      <c r="E1120" t="e">
        <f>IF($A1120=E$1,$C1120,NA())</f>
        <v>#N/A</v>
      </c>
      <c r="F1120">
        <f>IF($A1120=F$1,$C1120,NA())</f>
        <v>0.51819075712881002</v>
      </c>
      <c r="G1120" t="e">
        <f>IF($A1120=G$1,$C1120,NA())</f>
        <v>#N/A</v>
      </c>
    </row>
    <row r="1121" spans="1:7" x14ac:dyDescent="0.3">
      <c r="A1121" t="s">
        <v>13</v>
      </c>
      <c r="B1121">
        <v>9.9221789883268394E-2</v>
      </c>
      <c r="C1121">
        <v>0.51917404129793499</v>
      </c>
      <c r="D1121" t="e">
        <f>IF($A1121=D$1,$C1121,NA())</f>
        <v>#N/A</v>
      </c>
      <c r="E1121" t="e">
        <f>IF($A1121=E$1,$C1121,NA())</f>
        <v>#N/A</v>
      </c>
      <c r="F1121">
        <f>IF($A1121=F$1,$C1121,NA())</f>
        <v>0.51917404129793499</v>
      </c>
      <c r="G1121" t="e">
        <f>IF($A1121=G$1,$C1121,NA())</f>
        <v>#N/A</v>
      </c>
    </row>
    <row r="1122" spans="1:7" x14ac:dyDescent="0.3">
      <c r="A1122" t="s">
        <v>14</v>
      </c>
      <c r="B1122">
        <v>9.9546044098573205E-2</v>
      </c>
      <c r="C1122">
        <v>0.88003933136676504</v>
      </c>
      <c r="D1122" t="e">
        <f>IF($A1122=D$1,$C1122,NA())</f>
        <v>#N/A</v>
      </c>
      <c r="E1122" t="e">
        <f>IF($A1122=E$1,$C1122,NA())</f>
        <v>#N/A</v>
      </c>
      <c r="F1122" t="e">
        <f>IF($A1122=F$1,$C1122,NA())</f>
        <v>#N/A</v>
      </c>
      <c r="G1122">
        <f>IF($A1122=G$1,$C1122,NA())</f>
        <v>0.88003933136676504</v>
      </c>
    </row>
    <row r="1123" spans="1:7" x14ac:dyDescent="0.3">
      <c r="A1123" t="s">
        <v>14</v>
      </c>
      <c r="B1123">
        <v>9.9546044098573205E-2</v>
      </c>
      <c r="C1123">
        <v>0.88102261553588901</v>
      </c>
      <c r="D1123" t="e">
        <f>IF($A1123=D$1,$C1123,NA())</f>
        <v>#N/A</v>
      </c>
      <c r="E1123" t="e">
        <f>IF($A1123=E$1,$C1123,NA())</f>
        <v>#N/A</v>
      </c>
      <c r="F1123" t="e">
        <f>IF($A1123=F$1,$C1123,NA())</f>
        <v>#N/A</v>
      </c>
      <c r="G1123">
        <f>IF($A1123=G$1,$C1123,NA())</f>
        <v>0.88102261553588901</v>
      </c>
    </row>
    <row r="1124" spans="1:7" x14ac:dyDescent="0.3">
      <c r="A1124" t="s">
        <v>12</v>
      </c>
      <c r="B1124">
        <v>0.100518806744487</v>
      </c>
      <c r="C1124">
        <v>0.78072763028515202</v>
      </c>
      <c r="D1124" t="e">
        <f>IF($A1124=D$1,$C1124,NA())</f>
        <v>#N/A</v>
      </c>
      <c r="E1124">
        <f>IF($A1124=E$1,$C1124,NA())</f>
        <v>0.78072763028515202</v>
      </c>
      <c r="F1124" t="e">
        <f>IF($A1124=F$1,$C1124,NA())</f>
        <v>#N/A</v>
      </c>
      <c r="G1124" t="e">
        <f>IF($A1124=G$1,$C1124,NA())</f>
        <v>#N/A</v>
      </c>
    </row>
    <row r="1125" spans="1:7" x14ac:dyDescent="0.3">
      <c r="A1125" t="s">
        <v>12</v>
      </c>
      <c r="B1125">
        <v>0.100518806744487</v>
      </c>
      <c r="C1125">
        <v>0.78171091445427698</v>
      </c>
      <c r="D1125" t="e">
        <f>IF($A1125=D$1,$C1125,NA())</f>
        <v>#N/A</v>
      </c>
      <c r="E1125">
        <f>IF($A1125=E$1,$C1125,NA())</f>
        <v>0.78171091445427698</v>
      </c>
      <c r="F1125" t="e">
        <f>IF($A1125=F$1,$C1125,NA())</f>
        <v>#N/A</v>
      </c>
      <c r="G1125" t="e">
        <f>IF($A1125=G$1,$C1125,NA())</f>
        <v>#N/A</v>
      </c>
    </row>
    <row r="1126" spans="1:7" x14ac:dyDescent="0.3">
      <c r="A1126" t="s">
        <v>13</v>
      </c>
      <c r="B1126">
        <v>0.100518806744487</v>
      </c>
      <c r="C1126">
        <v>0.51917404129793499</v>
      </c>
      <c r="D1126" t="e">
        <f>IF($A1126=D$1,$C1126,NA())</f>
        <v>#N/A</v>
      </c>
      <c r="E1126" t="e">
        <f>IF($A1126=E$1,$C1126,NA())</f>
        <v>#N/A</v>
      </c>
      <c r="F1126">
        <f>IF($A1126=F$1,$C1126,NA())</f>
        <v>0.51917404129793499</v>
      </c>
      <c r="G1126" t="e">
        <f>IF($A1126=G$1,$C1126,NA())</f>
        <v>#N/A</v>
      </c>
    </row>
    <row r="1127" spans="1:7" x14ac:dyDescent="0.3">
      <c r="A1127" t="s">
        <v>13</v>
      </c>
      <c r="B1127">
        <v>0.100518806744487</v>
      </c>
      <c r="C1127">
        <v>0.52015732546705995</v>
      </c>
      <c r="D1127" t="e">
        <f>IF($A1127=D$1,$C1127,NA())</f>
        <v>#N/A</v>
      </c>
      <c r="E1127" t="e">
        <f>IF($A1127=E$1,$C1127,NA())</f>
        <v>#N/A</v>
      </c>
      <c r="F1127">
        <f>IF($A1127=F$1,$C1127,NA())</f>
        <v>0.52015732546705995</v>
      </c>
      <c r="G1127" t="e">
        <f>IF($A1127=G$1,$C1127,NA())</f>
        <v>#N/A</v>
      </c>
    </row>
    <row r="1128" spans="1:7" x14ac:dyDescent="0.3">
      <c r="A1128" t="s">
        <v>14</v>
      </c>
      <c r="B1128">
        <v>0.10084306095979199</v>
      </c>
      <c r="C1128">
        <v>0.88102261553588901</v>
      </c>
      <c r="D1128" t="e">
        <f>IF($A1128=D$1,$C1128,NA())</f>
        <v>#N/A</v>
      </c>
      <c r="E1128" t="e">
        <f>IF($A1128=E$1,$C1128,NA())</f>
        <v>#N/A</v>
      </c>
      <c r="F1128" t="e">
        <f>IF($A1128=F$1,$C1128,NA())</f>
        <v>#N/A</v>
      </c>
      <c r="G1128">
        <f>IF($A1128=G$1,$C1128,NA())</f>
        <v>0.88102261553588901</v>
      </c>
    </row>
    <row r="1129" spans="1:7" x14ac:dyDescent="0.3">
      <c r="A1129" t="s">
        <v>14</v>
      </c>
      <c r="B1129">
        <v>0.10084306095979199</v>
      </c>
      <c r="C1129">
        <v>0.88200589970501397</v>
      </c>
      <c r="D1129" t="e">
        <f>IF($A1129=D$1,$C1129,NA())</f>
        <v>#N/A</v>
      </c>
      <c r="E1129" t="e">
        <f>IF($A1129=E$1,$C1129,NA())</f>
        <v>#N/A</v>
      </c>
      <c r="F1129" t="e">
        <f>IF($A1129=F$1,$C1129,NA())</f>
        <v>#N/A</v>
      </c>
      <c r="G1129">
        <f>IF($A1129=G$1,$C1129,NA())</f>
        <v>0.88200589970501397</v>
      </c>
    </row>
    <row r="1130" spans="1:7" x14ac:dyDescent="0.3">
      <c r="A1130" t="s">
        <v>13</v>
      </c>
      <c r="B1130">
        <v>0.10149156939040201</v>
      </c>
      <c r="C1130">
        <v>0.52015732546705995</v>
      </c>
      <c r="D1130" t="e">
        <f>IF($A1130=D$1,$C1130,NA())</f>
        <v>#N/A</v>
      </c>
      <c r="E1130" t="e">
        <f>IF($A1130=E$1,$C1130,NA())</f>
        <v>#N/A</v>
      </c>
      <c r="F1130">
        <f>IF($A1130=F$1,$C1130,NA())</f>
        <v>0.52015732546705995</v>
      </c>
      <c r="G1130" t="e">
        <f>IF($A1130=G$1,$C1130,NA())</f>
        <v>#N/A</v>
      </c>
    </row>
    <row r="1131" spans="1:7" x14ac:dyDescent="0.3">
      <c r="A1131" t="s">
        <v>13</v>
      </c>
      <c r="B1131">
        <v>0.10149156939040201</v>
      </c>
      <c r="C1131">
        <v>0.52114060963618403</v>
      </c>
      <c r="D1131" t="e">
        <f>IF($A1131=D$1,$C1131,NA())</f>
        <v>#N/A</v>
      </c>
      <c r="E1131" t="e">
        <f>IF($A1131=E$1,$C1131,NA())</f>
        <v>#N/A</v>
      </c>
      <c r="F1131">
        <f>IF($A1131=F$1,$C1131,NA())</f>
        <v>0.52114060963618403</v>
      </c>
      <c r="G1131" t="e">
        <f>IF($A1131=G$1,$C1131,NA())</f>
        <v>#N/A</v>
      </c>
    </row>
    <row r="1132" spans="1:7" x14ac:dyDescent="0.3">
      <c r="A1132" t="s">
        <v>14</v>
      </c>
      <c r="B1132">
        <v>0.10149156939040201</v>
      </c>
      <c r="C1132">
        <v>0.88200589970501397</v>
      </c>
      <c r="D1132" t="e">
        <f>IF($A1132=D$1,$C1132,NA())</f>
        <v>#N/A</v>
      </c>
      <c r="E1132" t="e">
        <f>IF($A1132=E$1,$C1132,NA())</f>
        <v>#N/A</v>
      </c>
      <c r="F1132" t="e">
        <f>IF($A1132=F$1,$C1132,NA())</f>
        <v>#N/A</v>
      </c>
      <c r="G1132">
        <f>IF($A1132=G$1,$C1132,NA())</f>
        <v>0.88200589970501397</v>
      </c>
    </row>
    <row r="1133" spans="1:7" x14ac:dyDescent="0.3">
      <c r="A1133" t="s">
        <v>14</v>
      </c>
      <c r="B1133">
        <v>0.10149156939040201</v>
      </c>
      <c r="C1133">
        <v>0.88298918387413905</v>
      </c>
      <c r="D1133" t="e">
        <f>IF($A1133=D$1,$C1133,NA())</f>
        <v>#N/A</v>
      </c>
      <c r="E1133" t="e">
        <f>IF($A1133=E$1,$C1133,NA())</f>
        <v>#N/A</v>
      </c>
      <c r="F1133" t="e">
        <f>IF($A1133=F$1,$C1133,NA())</f>
        <v>#N/A</v>
      </c>
      <c r="G1133">
        <f>IF($A1133=G$1,$C1133,NA())</f>
        <v>0.88298918387413905</v>
      </c>
    </row>
    <row r="1134" spans="1:7" x14ac:dyDescent="0.3">
      <c r="A1134" t="s">
        <v>12</v>
      </c>
      <c r="B1134">
        <v>0.102140077821011</v>
      </c>
      <c r="C1134">
        <v>0.78171091445427698</v>
      </c>
      <c r="D1134" t="e">
        <f>IF($A1134=D$1,$C1134,NA())</f>
        <v>#N/A</v>
      </c>
      <c r="E1134">
        <f>IF($A1134=E$1,$C1134,NA())</f>
        <v>0.78171091445427698</v>
      </c>
      <c r="F1134" t="e">
        <f>IF($A1134=F$1,$C1134,NA())</f>
        <v>#N/A</v>
      </c>
      <c r="G1134" t="e">
        <f>IF($A1134=G$1,$C1134,NA())</f>
        <v>#N/A</v>
      </c>
    </row>
    <row r="1135" spans="1:7" x14ac:dyDescent="0.3">
      <c r="A1135" t="s">
        <v>12</v>
      </c>
      <c r="B1135">
        <v>0.102140077821011</v>
      </c>
      <c r="C1135">
        <v>0.78269419862340195</v>
      </c>
      <c r="D1135" t="e">
        <f>IF($A1135=D$1,$C1135,NA())</f>
        <v>#N/A</v>
      </c>
      <c r="E1135">
        <f>IF($A1135=E$1,$C1135,NA())</f>
        <v>0.78269419862340195</v>
      </c>
      <c r="F1135" t="e">
        <f>IF($A1135=F$1,$C1135,NA())</f>
        <v>#N/A</v>
      </c>
      <c r="G1135" t="e">
        <f>IF($A1135=G$1,$C1135,NA())</f>
        <v>#N/A</v>
      </c>
    </row>
    <row r="1136" spans="1:7" x14ac:dyDescent="0.3">
      <c r="A1136" t="s">
        <v>13</v>
      </c>
      <c r="B1136">
        <v>0.102788586251621</v>
      </c>
      <c r="C1136">
        <v>0.52114060963618403</v>
      </c>
      <c r="D1136" t="e">
        <f>IF($A1136=D$1,$C1136,NA())</f>
        <v>#N/A</v>
      </c>
      <c r="E1136" t="e">
        <f>IF($A1136=E$1,$C1136,NA())</f>
        <v>#N/A</v>
      </c>
      <c r="F1136">
        <f>IF($A1136=F$1,$C1136,NA())</f>
        <v>0.52114060963618403</v>
      </c>
      <c r="G1136" t="e">
        <f>IF($A1136=G$1,$C1136,NA())</f>
        <v>#N/A</v>
      </c>
    </row>
    <row r="1137" spans="1:7" x14ac:dyDescent="0.3">
      <c r="A1137" t="s">
        <v>13</v>
      </c>
      <c r="B1137">
        <v>0.102788586251621</v>
      </c>
      <c r="C1137">
        <v>0.52310717797443396</v>
      </c>
      <c r="D1137" t="e">
        <f>IF($A1137=D$1,$C1137,NA())</f>
        <v>#N/A</v>
      </c>
      <c r="E1137" t="e">
        <f>IF($A1137=E$1,$C1137,NA())</f>
        <v>#N/A</v>
      </c>
      <c r="F1137">
        <f>IF($A1137=F$1,$C1137,NA())</f>
        <v>0.52310717797443396</v>
      </c>
      <c r="G1137" t="e">
        <f>IF($A1137=G$1,$C1137,NA())</f>
        <v>#N/A</v>
      </c>
    </row>
    <row r="1138" spans="1:7" x14ac:dyDescent="0.3">
      <c r="A1138" t="s">
        <v>13</v>
      </c>
      <c r="B1138">
        <v>0.103112840466926</v>
      </c>
      <c r="C1138">
        <v>0.52310717797443396</v>
      </c>
      <c r="D1138" t="e">
        <f>IF($A1138=D$1,$C1138,NA())</f>
        <v>#N/A</v>
      </c>
      <c r="E1138" t="e">
        <f>IF($A1138=E$1,$C1138,NA())</f>
        <v>#N/A</v>
      </c>
      <c r="F1138">
        <f>IF($A1138=F$1,$C1138,NA())</f>
        <v>0.52310717797443396</v>
      </c>
      <c r="G1138" t="e">
        <f>IF($A1138=G$1,$C1138,NA())</f>
        <v>#N/A</v>
      </c>
    </row>
    <row r="1139" spans="1:7" x14ac:dyDescent="0.3">
      <c r="A1139" t="s">
        <v>13</v>
      </c>
      <c r="B1139">
        <v>0.103112840466926</v>
      </c>
      <c r="C1139">
        <v>0.52605703048180896</v>
      </c>
      <c r="D1139" t="e">
        <f>IF($A1139=D$1,$C1139,NA())</f>
        <v>#N/A</v>
      </c>
      <c r="E1139" t="e">
        <f>IF($A1139=E$1,$C1139,NA())</f>
        <v>#N/A</v>
      </c>
      <c r="F1139">
        <f>IF($A1139=F$1,$C1139,NA())</f>
        <v>0.52605703048180896</v>
      </c>
      <c r="G1139" t="e">
        <f>IF($A1139=G$1,$C1139,NA())</f>
        <v>#N/A</v>
      </c>
    </row>
    <row r="1140" spans="1:7" x14ac:dyDescent="0.3">
      <c r="A1140" t="s">
        <v>14</v>
      </c>
      <c r="B1140">
        <v>0.103112840466926</v>
      </c>
      <c r="C1140">
        <v>0.88298918387413905</v>
      </c>
      <c r="D1140" t="e">
        <f>IF($A1140=D$1,$C1140,NA())</f>
        <v>#N/A</v>
      </c>
      <c r="E1140" t="e">
        <f>IF($A1140=E$1,$C1140,NA())</f>
        <v>#N/A</v>
      </c>
      <c r="F1140" t="e">
        <f>IF($A1140=F$1,$C1140,NA())</f>
        <v>#N/A</v>
      </c>
      <c r="G1140">
        <f>IF($A1140=G$1,$C1140,NA())</f>
        <v>0.88298918387413905</v>
      </c>
    </row>
    <row r="1141" spans="1:7" x14ac:dyDescent="0.3">
      <c r="A1141" t="s">
        <v>14</v>
      </c>
      <c r="B1141">
        <v>0.103112840466926</v>
      </c>
      <c r="C1141">
        <v>0.88397246804326401</v>
      </c>
      <c r="D1141" t="e">
        <f>IF($A1141=D$1,$C1141,NA())</f>
        <v>#N/A</v>
      </c>
      <c r="E1141" t="e">
        <f>IF($A1141=E$1,$C1141,NA())</f>
        <v>#N/A</v>
      </c>
      <c r="F1141" t="e">
        <f>IF($A1141=F$1,$C1141,NA())</f>
        <v>#N/A</v>
      </c>
      <c r="G1141">
        <f>IF($A1141=G$1,$C1141,NA())</f>
        <v>0.88397246804326401</v>
      </c>
    </row>
    <row r="1142" spans="1:7" x14ac:dyDescent="0.3">
      <c r="A1142" t="s">
        <v>12</v>
      </c>
      <c r="B1142">
        <v>0.10343709468223</v>
      </c>
      <c r="C1142">
        <v>0.78269419862340195</v>
      </c>
      <c r="D1142" t="e">
        <f>IF($A1142=D$1,$C1142,NA())</f>
        <v>#N/A</v>
      </c>
      <c r="E1142">
        <f>IF($A1142=E$1,$C1142,NA())</f>
        <v>0.78269419862340195</v>
      </c>
      <c r="F1142" t="e">
        <f>IF($A1142=F$1,$C1142,NA())</f>
        <v>#N/A</v>
      </c>
      <c r="G1142" t="e">
        <f>IF($A1142=G$1,$C1142,NA())</f>
        <v>#N/A</v>
      </c>
    </row>
    <row r="1143" spans="1:7" x14ac:dyDescent="0.3">
      <c r="A1143" t="s">
        <v>12</v>
      </c>
      <c r="B1143">
        <v>0.10343709468223</v>
      </c>
      <c r="C1143">
        <v>0.78466076696165099</v>
      </c>
      <c r="D1143" t="e">
        <f>IF($A1143=D$1,$C1143,NA())</f>
        <v>#N/A</v>
      </c>
      <c r="E1143">
        <f>IF($A1143=E$1,$C1143,NA())</f>
        <v>0.78466076696165099</v>
      </c>
      <c r="F1143" t="e">
        <f>IF($A1143=F$1,$C1143,NA())</f>
        <v>#N/A</v>
      </c>
      <c r="G1143" t="e">
        <f>IF($A1143=G$1,$C1143,NA())</f>
        <v>#N/A</v>
      </c>
    </row>
    <row r="1144" spans="1:7" x14ac:dyDescent="0.3">
      <c r="A1144" t="s">
        <v>14</v>
      </c>
      <c r="B1144">
        <v>0.10343709468223</v>
      </c>
      <c r="C1144">
        <v>0.88397246804326401</v>
      </c>
      <c r="D1144" t="e">
        <f>IF($A1144=D$1,$C1144,NA())</f>
        <v>#N/A</v>
      </c>
      <c r="E1144" t="e">
        <f>IF($A1144=E$1,$C1144,NA())</f>
        <v>#N/A</v>
      </c>
      <c r="F1144" t="e">
        <f>IF($A1144=F$1,$C1144,NA())</f>
        <v>#N/A</v>
      </c>
      <c r="G1144">
        <f>IF($A1144=G$1,$C1144,NA())</f>
        <v>0.88397246804326401</v>
      </c>
    </row>
    <row r="1145" spans="1:7" x14ac:dyDescent="0.3">
      <c r="A1145" t="s">
        <v>14</v>
      </c>
      <c r="B1145">
        <v>0.10343709468223</v>
      </c>
      <c r="C1145">
        <v>0.88495575221238898</v>
      </c>
      <c r="D1145" t="e">
        <f>IF($A1145=D$1,$C1145,NA())</f>
        <v>#N/A</v>
      </c>
      <c r="E1145" t="e">
        <f>IF($A1145=E$1,$C1145,NA())</f>
        <v>#N/A</v>
      </c>
      <c r="F1145" t="e">
        <f>IF($A1145=F$1,$C1145,NA())</f>
        <v>#N/A</v>
      </c>
      <c r="G1145">
        <f>IF($A1145=G$1,$C1145,NA())</f>
        <v>0.88495575221238898</v>
      </c>
    </row>
    <row r="1146" spans="1:7" x14ac:dyDescent="0.3">
      <c r="A1146" t="s">
        <v>13</v>
      </c>
      <c r="B1146">
        <v>0.10408560311284</v>
      </c>
      <c r="C1146">
        <v>0.52605703048180896</v>
      </c>
      <c r="D1146" t="e">
        <f>IF($A1146=D$1,$C1146,NA())</f>
        <v>#N/A</v>
      </c>
      <c r="E1146" t="e">
        <f>IF($A1146=E$1,$C1146,NA())</f>
        <v>#N/A</v>
      </c>
      <c r="F1146">
        <f>IF($A1146=F$1,$C1146,NA())</f>
        <v>0.52605703048180896</v>
      </c>
      <c r="G1146" t="e">
        <f>IF($A1146=G$1,$C1146,NA())</f>
        <v>#N/A</v>
      </c>
    </row>
    <row r="1147" spans="1:7" x14ac:dyDescent="0.3">
      <c r="A1147" t="s">
        <v>13</v>
      </c>
      <c r="B1147">
        <v>0.10408560311284</v>
      </c>
      <c r="C1147">
        <v>0.52704031465093404</v>
      </c>
      <c r="D1147" t="e">
        <f>IF($A1147=D$1,$C1147,NA())</f>
        <v>#N/A</v>
      </c>
      <c r="E1147" t="e">
        <f>IF($A1147=E$1,$C1147,NA())</f>
        <v>#N/A</v>
      </c>
      <c r="F1147">
        <f>IF($A1147=F$1,$C1147,NA())</f>
        <v>0.52704031465093404</v>
      </c>
      <c r="G1147" t="e">
        <f>IF($A1147=G$1,$C1147,NA())</f>
        <v>#N/A</v>
      </c>
    </row>
    <row r="1148" spans="1:7" x14ac:dyDescent="0.3">
      <c r="A1148" t="s">
        <v>13</v>
      </c>
      <c r="B1148">
        <v>0.10440985732814501</v>
      </c>
      <c r="C1148">
        <v>0.52704031465093404</v>
      </c>
      <c r="D1148" t="e">
        <f>IF($A1148=D$1,$C1148,NA())</f>
        <v>#N/A</v>
      </c>
      <c r="E1148" t="e">
        <f>IF($A1148=E$1,$C1148,NA())</f>
        <v>#N/A</v>
      </c>
      <c r="F1148">
        <f>IF($A1148=F$1,$C1148,NA())</f>
        <v>0.52704031465093404</v>
      </c>
      <c r="G1148" t="e">
        <f>IF($A1148=G$1,$C1148,NA())</f>
        <v>#N/A</v>
      </c>
    </row>
    <row r="1149" spans="1:7" x14ac:dyDescent="0.3">
      <c r="A1149" t="s">
        <v>13</v>
      </c>
      <c r="B1149">
        <v>0.10440985732814501</v>
      </c>
      <c r="C1149">
        <v>0.528023598820059</v>
      </c>
      <c r="D1149" t="e">
        <f>IF($A1149=D$1,$C1149,NA())</f>
        <v>#N/A</v>
      </c>
      <c r="E1149" t="e">
        <f>IF($A1149=E$1,$C1149,NA())</f>
        <v>#N/A</v>
      </c>
      <c r="F1149">
        <f>IF($A1149=F$1,$C1149,NA())</f>
        <v>0.528023598820059</v>
      </c>
      <c r="G1149" t="e">
        <f>IF($A1149=G$1,$C1149,NA())</f>
        <v>#N/A</v>
      </c>
    </row>
    <row r="1150" spans="1:7" x14ac:dyDescent="0.3">
      <c r="A1150" t="s">
        <v>12</v>
      </c>
      <c r="B1150">
        <v>0.105058365758754</v>
      </c>
      <c r="C1150">
        <v>0.78466076696165099</v>
      </c>
      <c r="D1150" t="e">
        <f>IF($A1150=D$1,$C1150,NA())</f>
        <v>#N/A</v>
      </c>
      <c r="E1150">
        <f>IF($A1150=E$1,$C1150,NA())</f>
        <v>0.78466076696165099</v>
      </c>
      <c r="F1150" t="e">
        <f>IF($A1150=F$1,$C1150,NA())</f>
        <v>#N/A</v>
      </c>
      <c r="G1150" t="e">
        <f>IF($A1150=G$1,$C1150,NA())</f>
        <v>#N/A</v>
      </c>
    </row>
    <row r="1151" spans="1:7" x14ac:dyDescent="0.3">
      <c r="A1151" t="s">
        <v>12</v>
      </c>
      <c r="B1151">
        <v>0.105058365758754</v>
      </c>
      <c r="C1151">
        <v>0.78564405113077596</v>
      </c>
      <c r="D1151" t="e">
        <f>IF($A1151=D$1,$C1151,NA())</f>
        <v>#N/A</v>
      </c>
      <c r="E1151">
        <f>IF($A1151=E$1,$C1151,NA())</f>
        <v>0.78564405113077596</v>
      </c>
      <c r="F1151" t="e">
        <f>IF($A1151=F$1,$C1151,NA())</f>
        <v>#N/A</v>
      </c>
      <c r="G1151" t="e">
        <f>IF($A1151=G$1,$C1151,NA())</f>
        <v>#N/A</v>
      </c>
    </row>
    <row r="1152" spans="1:7" x14ac:dyDescent="0.3">
      <c r="A1152" t="s">
        <v>13</v>
      </c>
      <c r="B1152">
        <v>0.105058365758754</v>
      </c>
      <c r="C1152">
        <v>0.528023598820059</v>
      </c>
      <c r="D1152" t="e">
        <f>IF($A1152=D$1,$C1152,NA())</f>
        <v>#N/A</v>
      </c>
      <c r="E1152" t="e">
        <f>IF($A1152=E$1,$C1152,NA())</f>
        <v>#N/A</v>
      </c>
      <c r="F1152">
        <f>IF($A1152=F$1,$C1152,NA())</f>
        <v>0.528023598820059</v>
      </c>
      <c r="G1152" t="e">
        <f>IF($A1152=G$1,$C1152,NA())</f>
        <v>#N/A</v>
      </c>
    </row>
    <row r="1153" spans="1:7" x14ac:dyDescent="0.3">
      <c r="A1153" t="s">
        <v>13</v>
      </c>
      <c r="B1153">
        <v>0.105058365758754</v>
      </c>
      <c r="C1153">
        <v>0.52900688298918297</v>
      </c>
      <c r="D1153" t="e">
        <f>IF($A1153=D$1,$C1153,NA())</f>
        <v>#N/A</v>
      </c>
      <c r="E1153" t="e">
        <f>IF($A1153=E$1,$C1153,NA())</f>
        <v>#N/A</v>
      </c>
      <c r="F1153">
        <f>IF($A1153=F$1,$C1153,NA())</f>
        <v>0.52900688298918297</v>
      </c>
      <c r="G1153" t="e">
        <f>IF($A1153=G$1,$C1153,NA())</f>
        <v>#N/A</v>
      </c>
    </row>
    <row r="1154" spans="1:7" x14ac:dyDescent="0.3">
      <c r="A1154" t="s">
        <v>14</v>
      </c>
      <c r="B1154">
        <v>0.105058365758754</v>
      </c>
      <c r="C1154">
        <v>0.88495575221238898</v>
      </c>
      <c r="D1154" t="e">
        <f>IF($A1154=D$1,$C1154,NA())</f>
        <v>#N/A</v>
      </c>
      <c r="E1154" t="e">
        <f>IF($A1154=E$1,$C1154,NA())</f>
        <v>#N/A</v>
      </c>
      <c r="F1154" t="e">
        <f>IF($A1154=F$1,$C1154,NA())</f>
        <v>#N/A</v>
      </c>
      <c r="G1154">
        <f>IF($A1154=G$1,$C1154,NA())</f>
        <v>0.88495575221238898</v>
      </c>
    </row>
    <row r="1155" spans="1:7" x14ac:dyDescent="0.3">
      <c r="A1155" t="s">
        <v>14</v>
      </c>
      <c r="B1155">
        <v>0.105058365758754</v>
      </c>
      <c r="C1155">
        <v>0.88593903638151394</v>
      </c>
      <c r="D1155" t="e">
        <f>IF($A1155=D$1,$C1155,NA())</f>
        <v>#N/A</v>
      </c>
      <c r="E1155" t="e">
        <f>IF($A1155=E$1,$C1155,NA())</f>
        <v>#N/A</v>
      </c>
      <c r="F1155" t="e">
        <f>IF($A1155=F$1,$C1155,NA())</f>
        <v>#N/A</v>
      </c>
      <c r="G1155">
        <f>IF($A1155=G$1,$C1155,NA())</f>
        <v>0.88593903638151394</v>
      </c>
    </row>
    <row r="1156" spans="1:7" x14ac:dyDescent="0.3">
      <c r="A1156" t="s">
        <v>14</v>
      </c>
      <c r="B1156">
        <v>0.106031128404669</v>
      </c>
      <c r="C1156">
        <v>0.88593903638151394</v>
      </c>
      <c r="D1156" t="e">
        <f>IF($A1156=D$1,$C1156,NA())</f>
        <v>#N/A</v>
      </c>
      <c r="E1156" t="e">
        <f>IF($A1156=E$1,$C1156,NA())</f>
        <v>#N/A</v>
      </c>
      <c r="F1156" t="e">
        <f>IF($A1156=F$1,$C1156,NA())</f>
        <v>#N/A</v>
      </c>
      <c r="G1156">
        <f>IF($A1156=G$1,$C1156,NA())</f>
        <v>0.88593903638151394</v>
      </c>
    </row>
    <row r="1157" spans="1:7" x14ac:dyDescent="0.3">
      <c r="A1157" t="s">
        <v>14</v>
      </c>
      <c r="B1157">
        <v>0.106031128404669</v>
      </c>
      <c r="C1157">
        <v>0.88692232055063902</v>
      </c>
      <c r="D1157" t="e">
        <f>IF($A1157=D$1,$C1157,NA())</f>
        <v>#N/A</v>
      </c>
      <c r="E1157" t="e">
        <f>IF($A1157=E$1,$C1157,NA())</f>
        <v>#N/A</v>
      </c>
      <c r="F1157" t="e">
        <f>IF($A1157=F$1,$C1157,NA())</f>
        <v>#N/A</v>
      </c>
      <c r="G1157">
        <f>IF($A1157=G$1,$C1157,NA())</f>
        <v>0.88692232055063902</v>
      </c>
    </row>
    <row r="1158" spans="1:7" x14ac:dyDescent="0.3">
      <c r="A1158" t="s">
        <v>12</v>
      </c>
      <c r="B1158">
        <v>0.107003891050583</v>
      </c>
      <c r="C1158">
        <v>0.78564405113077596</v>
      </c>
      <c r="D1158" t="e">
        <f>IF($A1158=D$1,$C1158,NA())</f>
        <v>#N/A</v>
      </c>
      <c r="E1158">
        <f>IF($A1158=E$1,$C1158,NA())</f>
        <v>0.78564405113077596</v>
      </c>
      <c r="F1158" t="e">
        <f>IF($A1158=F$1,$C1158,NA())</f>
        <v>#N/A</v>
      </c>
      <c r="G1158" t="e">
        <f>IF($A1158=G$1,$C1158,NA())</f>
        <v>#N/A</v>
      </c>
    </row>
    <row r="1159" spans="1:7" x14ac:dyDescent="0.3">
      <c r="A1159" t="s">
        <v>12</v>
      </c>
      <c r="B1159">
        <v>0.107003891050583</v>
      </c>
      <c r="C1159">
        <v>0.787610619469026</v>
      </c>
      <c r="D1159" t="e">
        <f>IF($A1159=D$1,$C1159,NA())</f>
        <v>#N/A</v>
      </c>
      <c r="E1159">
        <f>IF($A1159=E$1,$C1159,NA())</f>
        <v>0.787610619469026</v>
      </c>
      <c r="F1159" t="e">
        <f>IF($A1159=F$1,$C1159,NA())</f>
        <v>#N/A</v>
      </c>
      <c r="G1159" t="e">
        <f>IF($A1159=G$1,$C1159,NA())</f>
        <v>#N/A</v>
      </c>
    </row>
    <row r="1160" spans="1:7" x14ac:dyDescent="0.3">
      <c r="A1160" t="s">
        <v>13</v>
      </c>
      <c r="B1160">
        <v>0.10732814526588801</v>
      </c>
      <c r="C1160">
        <v>0.52900688298918297</v>
      </c>
      <c r="D1160" t="e">
        <f>IF($A1160=D$1,$C1160,NA())</f>
        <v>#N/A</v>
      </c>
      <c r="E1160" t="e">
        <f>IF($A1160=E$1,$C1160,NA())</f>
        <v>#N/A</v>
      </c>
      <c r="F1160">
        <f>IF($A1160=F$1,$C1160,NA())</f>
        <v>0.52900688298918297</v>
      </c>
      <c r="G1160" t="e">
        <f>IF($A1160=G$1,$C1160,NA())</f>
        <v>#N/A</v>
      </c>
    </row>
    <row r="1161" spans="1:7" x14ac:dyDescent="0.3">
      <c r="A1161" t="s">
        <v>13</v>
      </c>
      <c r="B1161">
        <v>0.10732814526588801</v>
      </c>
      <c r="C1161">
        <v>0.52999016715830805</v>
      </c>
      <c r="D1161" t="e">
        <f>IF($A1161=D$1,$C1161,NA())</f>
        <v>#N/A</v>
      </c>
      <c r="E1161" t="e">
        <f>IF($A1161=E$1,$C1161,NA())</f>
        <v>#N/A</v>
      </c>
      <c r="F1161">
        <f>IF($A1161=F$1,$C1161,NA())</f>
        <v>0.52999016715830805</v>
      </c>
      <c r="G1161" t="e">
        <f>IF($A1161=G$1,$C1161,NA())</f>
        <v>#N/A</v>
      </c>
    </row>
    <row r="1162" spans="1:7" x14ac:dyDescent="0.3">
      <c r="A1162" t="s">
        <v>12</v>
      </c>
      <c r="B1162">
        <v>0.107652399481193</v>
      </c>
      <c r="C1162">
        <v>0.787610619469026</v>
      </c>
      <c r="D1162" t="e">
        <f>IF($A1162=D$1,$C1162,NA())</f>
        <v>#N/A</v>
      </c>
      <c r="E1162">
        <f>IF($A1162=E$1,$C1162,NA())</f>
        <v>0.787610619469026</v>
      </c>
      <c r="F1162" t="e">
        <f>IF($A1162=F$1,$C1162,NA())</f>
        <v>#N/A</v>
      </c>
      <c r="G1162" t="e">
        <f>IF($A1162=G$1,$C1162,NA())</f>
        <v>#N/A</v>
      </c>
    </row>
    <row r="1163" spans="1:7" x14ac:dyDescent="0.3">
      <c r="A1163" t="s">
        <v>12</v>
      </c>
      <c r="B1163">
        <v>0.107652399481193</v>
      </c>
      <c r="C1163">
        <v>0.78859390363815096</v>
      </c>
      <c r="D1163" t="e">
        <f>IF($A1163=D$1,$C1163,NA())</f>
        <v>#N/A</v>
      </c>
      <c r="E1163">
        <f>IF($A1163=E$1,$C1163,NA())</f>
        <v>0.78859390363815096</v>
      </c>
      <c r="F1163" t="e">
        <f>IF($A1163=F$1,$C1163,NA())</f>
        <v>#N/A</v>
      </c>
      <c r="G1163" t="e">
        <f>IF($A1163=G$1,$C1163,NA())</f>
        <v>#N/A</v>
      </c>
    </row>
    <row r="1164" spans="1:7" x14ac:dyDescent="0.3">
      <c r="A1164" t="s">
        <v>14</v>
      </c>
      <c r="B1164">
        <v>0.107652399481193</v>
      </c>
      <c r="C1164">
        <v>0.88692232055063902</v>
      </c>
      <c r="D1164" t="e">
        <f>IF($A1164=D$1,$C1164,NA())</f>
        <v>#N/A</v>
      </c>
      <c r="E1164" t="e">
        <f>IF($A1164=E$1,$C1164,NA())</f>
        <v>#N/A</v>
      </c>
      <c r="F1164" t="e">
        <f>IF($A1164=F$1,$C1164,NA())</f>
        <v>#N/A</v>
      </c>
      <c r="G1164">
        <f>IF($A1164=G$1,$C1164,NA())</f>
        <v>0.88692232055063902</v>
      </c>
    </row>
    <row r="1165" spans="1:7" x14ac:dyDescent="0.3">
      <c r="A1165" t="s">
        <v>14</v>
      </c>
      <c r="B1165">
        <v>0.107652399481193</v>
      </c>
      <c r="C1165">
        <v>0.88790560471976399</v>
      </c>
      <c r="D1165" t="e">
        <f>IF($A1165=D$1,$C1165,NA())</f>
        <v>#N/A</v>
      </c>
      <c r="E1165" t="e">
        <f>IF($A1165=E$1,$C1165,NA())</f>
        <v>#N/A</v>
      </c>
      <c r="F1165" t="e">
        <f>IF($A1165=F$1,$C1165,NA())</f>
        <v>#N/A</v>
      </c>
      <c r="G1165">
        <f>IF($A1165=G$1,$C1165,NA())</f>
        <v>0.88790560471976399</v>
      </c>
    </row>
    <row r="1166" spans="1:7" x14ac:dyDescent="0.3">
      <c r="A1166" t="s">
        <v>13</v>
      </c>
      <c r="B1166">
        <v>0.107976653696498</v>
      </c>
      <c r="C1166">
        <v>0.52999016715830805</v>
      </c>
      <c r="D1166" t="e">
        <f>IF($A1166=D$1,$C1166,NA())</f>
        <v>#N/A</v>
      </c>
      <c r="E1166" t="e">
        <f>IF($A1166=E$1,$C1166,NA())</f>
        <v>#N/A</v>
      </c>
      <c r="F1166">
        <f>IF($A1166=F$1,$C1166,NA())</f>
        <v>0.52999016715830805</v>
      </c>
      <c r="G1166" t="e">
        <f>IF($A1166=G$1,$C1166,NA())</f>
        <v>#N/A</v>
      </c>
    </row>
    <row r="1167" spans="1:7" x14ac:dyDescent="0.3">
      <c r="A1167" t="s">
        <v>13</v>
      </c>
      <c r="B1167">
        <v>0.107976653696498</v>
      </c>
      <c r="C1167">
        <v>0.53195673549655798</v>
      </c>
      <c r="D1167" t="e">
        <f>IF($A1167=D$1,$C1167,NA())</f>
        <v>#N/A</v>
      </c>
      <c r="E1167" t="e">
        <f>IF($A1167=E$1,$C1167,NA())</f>
        <v>#N/A</v>
      </c>
      <c r="F1167">
        <f>IF($A1167=F$1,$C1167,NA())</f>
        <v>0.53195673549655798</v>
      </c>
      <c r="G1167" t="e">
        <f>IF($A1167=G$1,$C1167,NA())</f>
        <v>#N/A</v>
      </c>
    </row>
    <row r="1168" spans="1:7" x14ac:dyDescent="0.3">
      <c r="A1168" t="s">
        <v>14</v>
      </c>
      <c r="B1168">
        <v>0.108300907911802</v>
      </c>
      <c r="C1168">
        <v>0.88790560471976399</v>
      </c>
      <c r="D1168" t="e">
        <f>IF($A1168=D$1,$C1168,NA())</f>
        <v>#N/A</v>
      </c>
      <c r="E1168" t="e">
        <f>IF($A1168=E$1,$C1168,NA())</f>
        <v>#N/A</v>
      </c>
      <c r="F1168" t="e">
        <f>IF($A1168=F$1,$C1168,NA())</f>
        <v>#N/A</v>
      </c>
      <c r="G1168">
        <f>IF($A1168=G$1,$C1168,NA())</f>
        <v>0.88790560471976399</v>
      </c>
    </row>
    <row r="1169" spans="1:7" x14ac:dyDescent="0.3">
      <c r="A1169" t="s">
        <v>14</v>
      </c>
      <c r="B1169">
        <v>0.108300907911802</v>
      </c>
      <c r="C1169">
        <v>0.88888888888888795</v>
      </c>
      <c r="D1169" t="e">
        <f>IF($A1169=D$1,$C1169,NA())</f>
        <v>#N/A</v>
      </c>
      <c r="E1169" t="e">
        <f>IF($A1169=E$1,$C1169,NA())</f>
        <v>#N/A</v>
      </c>
      <c r="F1169" t="e">
        <f>IF($A1169=F$1,$C1169,NA())</f>
        <v>#N/A</v>
      </c>
      <c r="G1169">
        <f>IF($A1169=G$1,$C1169,NA())</f>
        <v>0.88888888888888795</v>
      </c>
    </row>
    <row r="1170" spans="1:7" x14ac:dyDescent="0.3">
      <c r="A1170" t="s">
        <v>12</v>
      </c>
      <c r="B1170">
        <v>0.108625162127107</v>
      </c>
      <c r="C1170">
        <v>0.78859390363815096</v>
      </c>
      <c r="D1170" t="e">
        <f>IF($A1170=D$1,$C1170,NA())</f>
        <v>#N/A</v>
      </c>
      <c r="E1170">
        <f>IF($A1170=E$1,$C1170,NA())</f>
        <v>0.78859390363815096</v>
      </c>
      <c r="F1170" t="e">
        <f>IF($A1170=F$1,$C1170,NA())</f>
        <v>#N/A</v>
      </c>
      <c r="G1170" t="e">
        <f>IF($A1170=G$1,$C1170,NA())</f>
        <v>#N/A</v>
      </c>
    </row>
    <row r="1171" spans="1:7" x14ac:dyDescent="0.3">
      <c r="A1171" t="s">
        <v>12</v>
      </c>
      <c r="B1171">
        <v>0.108625162127107</v>
      </c>
      <c r="C1171">
        <v>0.79449360865289997</v>
      </c>
      <c r="D1171" t="e">
        <f>IF($A1171=D$1,$C1171,NA())</f>
        <v>#N/A</v>
      </c>
      <c r="E1171">
        <f>IF($A1171=E$1,$C1171,NA())</f>
        <v>0.79449360865289997</v>
      </c>
      <c r="F1171" t="e">
        <f>IF($A1171=F$1,$C1171,NA())</f>
        <v>#N/A</v>
      </c>
      <c r="G1171" t="e">
        <f>IF($A1171=G$1,$C1171,NA())</f>
        <v>#N/A</v>
      </c>
    </row>
    <row r="1172" spans="1:7" x14ac:dyDescent="0.3">
      <c r="A1172" t="s">
        <v>13</v>
      </c>
      <c r="B1172">
        <v>0.108625162127107</v>
      </c>
      <c r="C1172">
        <v>0.53195673549655798</v>
      </c>
      <c r="D1172" t="e">
        <f>IF($A1172=D$1,$C1172,NA())</f>
        <v>#N/A</v>
      </c>
      <c r="E1172" t="e">
        <f>IF($A1172=E$1,$C1172,NA())</f>
        <v>#N/A</v>
      </c>
      <c r="F1172">
        <f>IF($A1172=F$1,$C1172,NA())</f>
        <v>0.53195673549655798</v>
      </c>
      <c r="G1172" t="e">
        <f>IF($A1172=G$1,$C1172,NA())</f>
        <v>#N/A</v>
      </c>
    </row>
    <row r="1173" spans="1:7" x14ac:dyDescent="0.3">
      <c r="A1173" t="s">
        <v>13</v>
      </c>
      <c r="B1173">
        <v>0.108625162127107</v>
      </c>
      <c r="C1173">
        <v>0.53392330383480802</v>
      </c>
      <c r="D1173" t="e">
        <f>IF($A1173=D$1,$C1173,NA())</f>
        <v>#N/A</v>
      </c>
      <c r="E1173" t="e">
        <f>IF($A1173=E$1,$C1173,NA())</f>
        <v>#N/A</v>
      </c>
      <c r="F1173">
        <f>IF($A1173=F$1,$C1173,NA())</f>
        <v>0.53392330383480802</v>
      </c>
      <c r="G1173" t="e">
        <f>IF($A1173=G$1,$C1173,NA())</f>
        <v>#N/A</v>
      </c>
    </row>
    <row r="1174" spans="1:7" x14ac:dyDescent="0.3">
      <c r="A1174" t="s">
        <v>14</v>
      </c>
      <c r="B1174">
        <v>0.108625162127107</v>
      </c>
      <c r="C1174">
        <v>0.88888888888888795</v>
      </c>
      <c r="D1174" t="e">
        <f>IF($A1174=D$1,$C1174,NA())</f>
        <v>#N/A</v>
      </c>
      <c r="E1174" t="e">
        <f>IF($A1174=E$1,$C1174,NA())</f>
        <v>#N/A</v>
      </c>
      <c r="F1174" t="e">
        <f>IF($A1174=F$1,$C1174,NA())</f>
        <v>#N/A</v>
      </c>
      <c r="G1174">
        <f>IF($A1174=G$1,$C1174,NA())</f>
        <v>0.88888888888888795</v>
      </c>
    </row>
    <row r="1175" spans="1:7" x14ac:dyDescent="0.3">
      <c r="A1175" t="s">
        <v>14</v>
      </c>
      <c r="B1175">
        <v>0.108625162127107</v>
      </c>
      <c r="C1175">
        <v>0.88987217305801303</v>
      </c>
      <c r="D1175" t="e">
        <f>IF($A1175=D$1,$C1175,NA())</f>
        <v>#N/A</v>
      </c>
      <c r="E1175" t="e">
        <f>IF($A1175=E$1,$C1175,NA())</f>
        <v>#N/A</v>
      </c>
      <c r="F1175" t="e">
        <f>IF($A1175=F$1,$C1175,NA())</f>
        <v>#N/A</v>
      </c>
      <c r="G1175">
        <f>IF($A1175=G$1,$C1175,NA())</f>
        <v>0.88987217305801303</v>
      </c>
    </row>
    <row r="1176" spans="1:7" x14ac:dyDescent="0.3">
      <c r="A1176" t="s">
        <v>13</v>
      </c>
      <c r="B1176">
        <v>0.10894941634241199</v>
      </c>
      <c r="C1176">
        <v>0.53392330383480802</v>
      </c>
      <c r="D1176" t="e">
        <f>IF($A1176=D$1,$C1176,NA())</f>
        <v>#N/A</v>
      </c>
      <c r="E1176" t="e">
        <f>IF($A1176=E$1,$C1176,NA())</f>
        <v>#N/A</v>
      </c>
      <c r="F1176">
        <f>IF($A1176=F$1,$C1176,NA())</f>
        <v>0.53392330383480802</v>
      </c>
      <c r="G1176" t="e">
        <f>IF($A1176=G$1,$C1176,NA())</f>
        <v>#N/A</v>
      </c>
    </row>
    <row r="1177" spans="1:7" x14ac:dyDescent="0.3">
      <c r="A1177" t="s">
        <v>13</v>
      </c>
      <c r="B1177">
        <v>0.10894941634241199</v>
      </c>
      <c r="C1177">
        <v>0.53490658800393298</v>
      </c>
      <c r="D1177" t="e">
        <f>IF($A1177=D$1,$C1177,NA())</f>
        <v>#N/A</v>
      </c>
      <c r="E1177" t="e">
        <f>IF($A1177=E$1,$C1177,NA())</f>
        <v>#N/A</v>
      </c>
      <c r="F1177">
        <f>IF($A1177=F$1,$C1177,NA())</f>
        <v>0.53490658800393298</v>
      </c>
      <c r="G1177" t="e">
        <f>IF($A1177=G$1,$C1177,NA())</f>
        <v>#N/A</v>
      </c>
    </row>
    <row r="1178" spans="1:7" x14ac:dyDescent="0.3">
      <c r="A1178" t="s">
        <v>12</v>
      </c>
      <c r="B1178">
        <v>0.109273670557717</v>
      </c>
      <c r="C1178">
        <v>0.79449360865289997</v>
      </c>
      <c r="D1178" t="e">
        <f>IF($A1178=D$1,$C1178,NA())</f>
        <v>#N/A</v>
      </c>
      <c r="E1178">
        <f>IF($A1178=E$1,$C1178,NA())</f>
        <v>0.79449360865289997</v>
      </c>
      <c r="F1178" t="e">
        <f>IF($A1178=F$1,$C1178,NA())</f>
        <v>#N/A</v>
      </c>
      <c r="G1178" t="e">
        <f>IF($A1178=G$1,$C1178,NA())</f>
        <v>#N/A</v>
      </c>
    </row>
    <row r="1179" spans="1:7" x14ac:dyDescent="0.3">
      <c r="A1179" t="s">
        <v>12</v>
      </c>
      <c r="B1179">
        <v>0.109273670557717</v>
      </c>
      <c r="C1179">
        <v>0.79646017699115002</v>
      </c>
      <c r="D1179" t="e">
        <f>IF($A1179=D$1,$C1179,NA())</f>
        <v>#N/A</v>
      </c>
      <c r="E1179">
        <f>IF($A1179=E$1,$C1179,NA())</f>
        <v>0.79646017699115002</v>
      </c>
      <c r="F1179" t="e">
        <f>IF($A1179=F$1,$C1179,NA())</f>
        <v>#N/A</v>
      </c>
      <c r="G1179" t="e">
        <f>IF($A1179=G$1,$C1179,NA())</f>
        <v>#N/A</v>
      </c>
    </row>
    <row r="1180" spans="1:7" x14ac:dyDescent="0.3">
      <c r="A1180" t="s">
        <v>12</v>
      </c>
      <c r="B1180">
        <v>0.109922178988326</v>
      </c>
      <c r="C1180">
        <v>0.79646017699115002</v>
      </c>
      <c r="D1180" t="e">
        <f>IF($A1180=D$1,$C1180,NA())</f>
        <v>#N/A</v>
      </c>
      <c r="E1180">
        <f>IF($A1180=E$1,$C1180,NA())</f>
        <v>0.79646017699115002</v>
      </c>
      <c r="F1180" t="e">
        <f>IF($A1180=F$1,$C1180,NA())</f>
        <v>#N/A</v>
      </c>
      <c r="G1180" t="e">
        <f>IF($A1180=G$1,$C1180,NA())</f>
        <v>#N/A</v>
      </c>
    </row>
    <row r="1181" spans="1:7" x14ac:dyDescent="0.3">
      <c r="A1181" t="s">
        <v>12</v>
      </c>
      <c r="B1181">
        <v>0.109922178988326</v>
      </c>
      <c r="C1181">
        <v>0.79744346116027498</v>
      </c>
      <c r="D1181" t="e">
        <f>IF($A1181=D$1,$C1181,NA())</f>
        <v>#N/A</v>
      </c>
      <c r="E1181">
        <f>IF($A1181=E$1,$C1181,NA())</f>
        <v>0.79744346116027498</v>
      </c>
      <c r="F1181" t="e">
        <f>IF($A1181=F$1,$C1181,NA())</f>
        <v>#N/A</v>
      </c>
      <c r="G1181" t="e">
        <f>IF($A1181=G$1,$C1181,NA())</f>
        <v>#N/A</v>
      </c>
    </row>
    <row r="1182" spans="1:7" x14ac:dyDescent="0.3">
      <c r="A1182" t="s">
        <v>12</v>
      </c>
      <c r="B1182">
        <v>0.11024643320363101</v>
      </c>
      <c r="C1182">
        <v>0.79744346116027498</v>
      </c>
      <c r="D1182" t="e">
        <f>IF($A1182=D$1,$C1182,NA())</f>
        <v>#N/A</v>
      </c>
      <c r="E1182">
        <f>IF($A1182=E$1,$C1182,NA())</f>
        <v>0.79744346116027498</v>
      </c>
      <c r="F1182" t="e">
        <f>IF($A1182=F$1,$C1182,NA())</f>
        <v>#N/A</v>
      </c>
      <c r="G1182" t="e">
        <f>IF($A1182=G$1,$C1182,NA())</f>
        <v>#N/A</v>
      </c>
    </row>
    <row r="1183" spans="1:7" x14ac:dyDescent="0.3">
      <c r="A1183" t="s">
        <v>12</v>
      </c>
      <c r="B1183">
        <v>0.11024643320363101</v>
      </c>
      <c r="C1183">
        <v>0.80039331366764999</v>
      </c>
      <c r="D1183" t="e">
        <f>IF($A1183=D$1,$C1183,NA())</f>
        <v>#N/A</v>
      </c>
      <c r="E1183">
        <f>IF($A1183=E$1,$C1183,NA())</f>
        <v>0.80039331366764999</v>
      </c>
      <c r="F1183" t="e">
        <f>IF($A1183=F$1,$C1183,NA())</f>
        <v>#N/A</v>
      </c>
      <c r="G1183" t="e">
        <f>IF($A1183=G$1,$C1183,NA())</f>
        <v>#N/A</v>
      </c>
    </row>
    <row r="1184" spans="1:7" x14ac:dyDescent="0.3">
      <c r="A1184" t="s">
        <v>12</v>
      </c>
      <c r="B1184">
        <v>0.111219195849546</v>
      </c>
      <c r="C1184">
        <v>0.80039331366764999</v>
      </c>
      <c r="D1184" t="e">
        <f>IF($A1184=D$1,$C1184,NA())</f>
        <v>#N/A</v>
      </c>
      <c r="E1184">
        <f>IF($A1184=E$1,$C1184,NA())</f>
        <v>0.80039331366764999</v>
      </c>
      <c r="F1184" t="e">
        <f>IF($A1184=F$1,$C1184,NA())</f>
        <v>#N/A</v>
      </c>
      <c r="G1184" t="e">
        <f>IF($A1184=G$1,$C1184,NA())</f>
        <v>#N/A</v>
      </c>
    </row>
    <row r="1185" spans="1:7" x14ac:dyDescent="0.3">
      <c r="A1185" t="s">
        <v>12</v>
      </c>
      <c r="B1185">
        <v>0.111219195849546</v>
      </c>
      <c r="C1185">
        <v>0.80235988200589903</v>
      </c>
      <c r="D1185" t="e">
        <f>IF($A1185=D$1,$C1185,NA())</f>
        <v>#N/A</v>
      </c>
      <c r="E1185">
        <f>IF($A1185=E$1,$C1185,NA())</f>
        <v>0.80235988200589903</v>
      </c>
      <c r="F1185" t="e">
        <f>IF($A1185=F$1,$C1185,NA())</f>
        <v>#N/A</v>
      </c>
      <c r="G1185" t="e">
        <f>IF($A1185=G$1,$C1185,NA())</f>
        <v>#N/A</v>
      </c>
    </row>
    <row r="1186" spans="1:7" x14ac:dyDescent="0.3">
      <c r="A1186" t="s">
        <v>12</v>
      </c>
      <c r="B1186">
        <v>0.11186770428015499</v>
      </c>
      <c r="C1186">
        <v>0.80235988200589903</v>
      </c>
      <c r="D1186" t="e">
        <f>IF($A1186=D$1,$C1186,NA())</f>
        <v>#N/A</v>
      </c>
      <c r="E1186">
        <f>IF($A1186=E$1,$C1186,NA())</f>
        <v>0.80235988200589903</v>
      </c>
      <c r="F1186" t="e">
        <f>IF($A1186=F$1,$C1186,NA())</f>
        <v>#N/A</v>
      </c>
      <c r="G1186" t="e">
        <f>IF($A1186=G$1,$C1186,NA())</f>
        <v>#N/A</v>
      </c>
    </row>
    <row r="1187" spans="1:7" x14ac:dyDescent="0.3">
      <c r="A1187" t="s">
        <v>12</v>
      </c>
      <c r="B1187">
        <v>0.11186770428015499</v>
      </c>
      <c r="C1187">
        <v>0.80334316617502399</v>
      </c>
      <c r="D1187" t="e">
        <f>IF($A1187=D$1,$C1187,NA())</f>
        <v>#N/A</v>
      </c>
      <c r="E1187">
        <f>IF($A1187=E$1,$C1187,NA())</f>
        <v>0.80334316617502399</v>
      </c>
      <c r="F1187" t="e">
        <f>IF($A1187=F$1,$C1187,NA())</f>
        <v>#N/A</v>
      </c>
      <c r="G1187" t="e">
        <f>IF($A1187=G$1,$C1187,NA())</f>
        <v>#N/A</v>
      </c>
    </row>
    <row r="1188" spans="1:7" x14ac:dyDescent="0.3">
      <c r="A1188" t="s">
        <v>12</v>
      </c>
      <c r="B1188">
        <v>0.11284046692607</v>
      </c>
      <c r="C1188">
        <v>0.80334316617502399</v>
      </c>
      <c r="D1188" t="e">
        <f>IF($A1188=D$1,$C1188,NA())</f>
        <v>#N/A</v>
      </c>
      <c r="E1188">
        <f>IF($A1188=E$1,$C1188,NA())</f>
        <v>0.80334316617502399</v>
      </c>
      <c r="F1188" t="e">
        <f>IF($A1188=F$1,$C1188,NA())</f>
        <v>#N/A</v>
      </c>
      <c r="G1188" t="e">
        <f>IF($A1188=G$1,$C1188,NA())</f>
        <v>#N/A</v>
      </c>
    </row>
    <row r="1189" spans="1:7" x14ac:dyDescent="0.3">
      <c r="A1189" t="s">
        <v>12</v>
      </c>
      <c r="B1189">
        <v>0.11284046692607</v>
      </c>
      <c r="C1189">
        <v>0.80530973451327403</v>
      </c>
      <c r="D1189" t="e">
        <f>IF($A1189=D$1,$C1189,NA())</f>
        <v>#N/A</v>
      </c>
      <c r="E1189">
        <f>IF($A1189=E$1,$C1189,NA())</f>
        <v>0.80530973451327403</v>
      </c>
      <c r="F1189" t="e">
        <f>IF($A1189=F$1,$C1189,NA())</f>
        <v>#N/A</v>
      </c>
      <c r="G1189" t="e">
        <f>IF($A1189=G$1,$C1189,NA())</f>
        <v>#N/A</v>
      </c>
    </row>
    <row r="1190" spans="1:7" x14ac:dyDescent="0.3">
      <c r="A1190" t="s">
        <v>13</v>
      </c>
      <c r="B1190">
        <v>0.11316472114137401</v>
      </c>
      <c r="C1190">
        <v>0.53490658800393298</v>
      </c>
      <c r="D1190" t="e">
        <f>IF($A1190=D$1,$C1190,NA())</f>
        <v>#N/A</v>
      </c>
      <c r="E1190" t="e">
        <f>IF($A1190=E$1,$C1190,NA())</f>
        <v>#N/A</v>
      </c>
      <c r="F1190">
        <f>IF($A1190=F$1,$C1190,NA())</f>
        <v>0.53490658800393298</v>
      </c>
      <c r="G1190" t="e">
        <f>IF($A1190=G$1,$C1190,NA())</f>
        <v>#N/A</v>
      </c>
    </row>
    <row r="1191" spans="1:7" x14ac:dyDescent="0.3">
      <c r="A1191" t="s">
        <v>13</v>
      </c>
      <c r="B1191">
        <v>0.11316472114137401</v>
      </c>
      <c r="C1191">
        <v>0.53588987217305795</v>
      </c>
      <c r="D1191" t="e">
        <f>IF($A1191=D$1,$C1191,NA())</f>
        <v>#N/A</v>
      </c>
      <c r="E1191" t="e">
        <f>IF($A1191=E$1,$C1191,NA())</f>
        <v>#N/A</v>
      </c>
      <c r="F1191">
        <f>IF($A1191=F$1,$C1191,NA())</f>
        <v>0.53588987217305795</v>
      </c>
      <c r="G1191" t="e">
        <f>IF($A1191=G$1,$C1191,NA())</f>
        <v>#N/A</v>
      </c>
    </row>
    <row r="1192" spans="1:7" x14ac:dyDescent="0.3">
      <c r="A1192" t="s">
        <v>12</v>
      </c>
      <c r="B1192">
        <v>0.113813229571984</v>
      </c>
      <c r="C1192">
        <v>0.80530973451327403</v>
      </c>
      <c r="D1192" t="e">
        <f>IF($A1192=D$1,$C1192,NA())</f>
        <v>#N/A</v>
      </c>
      <c r="E1192">
        <f>IF($A1192=E$1,$C1192,NA())</f>
        <v>0.80530973451327403</v>
      </c>
      <c r="F1192" t="e">
        <f>IF($A1192=F$1,$C1192,NA())</f>
        <v>#N/A</v>
      </c>
      <c r="G1192" t="e">
        <f>IF($A1192=G$1,$C1192,NA())</f>
        <v>#N/A</v>
      </c>
    </row>
    <row r="1193" spans="1:7" x14ac:dyDescent="0.3">
      <c r="A1193" t="s">
        <v>12</v>
      </c>
      <c r="B1193">
        <v>0.113813229571984</v>
      </c>
      <c r="C1193">
        <v>0.806293018682399</v>
      </c>
      <c r="D1193" t="e">
        <f>IF($A1193=D$1,$C1193,NA())</f>
        <v>#N/A</v>
      </c>
      <c r="E1193">
        <f>IF($A1193=E$1,$C1193,NA())</f>
        <v>0.806293018682399</v>
      </c>
      <c r="F1193" t="e">
        <f>IF($A1193=F$1,$C1193,NA())</f>
        <v>#N/A</v>
      </c>
      <c r="G1193" t="e">
        <f>IF($A1193=G$1,$C1193,NA())</f>
        <v>#N/A</v>
      </c>
    </row>
    <row r="1194" spans="1:7" x14ac:dyDescent="0.3">
      <c r="A1194" t="s">
        <v>12</v>
      </c>
      <c r="B1194">
        <v>0.114461738002594</v>
      </c>
      <c r="C1194">
        <v>0.806293018682399</v>
      </c>
      <c r="D1194" t="e">
        <f>IF($A1194=D$1,$C1194,NA())</f>
        <v>#N/A</v>
      </c>
      <c r="E1194">
        <f>IF($A1194=E$1,$C1194,NA())</f>
        <v>0.806293018682399</v>
      </c>
      <c r="F1194" t="e">
        <f>IF($A1194=F$1,$C1194,NA())</f>
        <v>#N/A</v>
      </c>
      <c r="G1194" t="e">
        <f>IF($A1194=G$1,$C1194,NA())</f>
        <v>#N/A</v>
      </c>
    </row>
    <row r="1195" spans="1:7" x14ac:dyDescent="0.3">
      <c r="A1195" t="s">
        <v>12</v>
      </c>
      <c r="B1195">
        <v>0.114461738002594</v>
      </c>
      <c r="C1195">
        <v>0.81120943952802305</v>
      </c>
      <c r="D1195" t="e">
        <f>IF($A1195=D$1,$C1195,NA())</f>
        <v>#N/A</v>
      </c>
      <c r="E1195">
        <f>IF($A1195=E$1,$C1195,NA())</f>
        <v>0.81120943952802305</v>
      </c>
      <c r="F1195" t="e">
        <f>IF($A1195=F$1,$C1195,NA())</f>
        <v>#N/A</v>
      </c>
      <c r="G1195" t="e">
        <f>IF($A1195=G$1,$C1195,NA())</f>
        <v>#N/A</v>
      </c>
    </row>
    <row r="1196" spans="1:7" x14ac:dyDescent="0.3">
      <c r="A1196" t="s">
        <v>12</v>
      </c>
      <c r="B1196">
        <v>0.11543450064850801</v>
      </c>
      <c r="C1196">
        <v>0.81120943952802305</v>
      </c>
      <c r="D1196" t="e">
        <f>IF($A1196=D$1,$C1196,NA())</f>
        <v>#N/A</v>
      </c>
      <c r="E1196">
        <f>IF($A1196=E$1,$C1196,NA())</f>
        <v>0.81120943952802305</v>
      </c>
      <c r="F1196" t="e">
        <f>IF($A1196=F$1,$C1196,NA())</f>
        <v>#N/A</v>
      </c>
      <c r="G1196" t="e">
        <f>IF($A1196=G$1,$C1196,NA())</f>
        <v>#N/A</v>
      </c>
    </row>
    <row r="1197" spans="1:7" x14ac:dyDescent="0.3">
      <c r="A1197" t="s">
        <v>12</v>
      </c>
      <c r="B1197">
        <v>0.11543450064850801</v>
      </c>
      <c r="C1197">
        <v>0.81317600786627298</v>
      </c>
      <c r="D1197" t="e">
        <f>IF($A1197=D$1,$C1197,NA())</f>
        <v>#N/A</v>
      </c>
      <c r="E1197">
        <f>IF($A1197=E$1,$C1197,NA())</f>
        <v>0.81317600786627298</v>
      </c>
      <c r="F1197" t="e">
        <f>IF($A1197=F$1,$C1197,NA())</f>
        <v>#N/A</v>
      </c>
      <c r="G1197" t="e">
        <f>IF($A1197=G$1,$C1197,NA())</f>
        <v>#N/A</v>
      </c>
    </row>
    <row r="1198" spans="1:7" x14ac:dyDescent="0.3">
      <c r="A1198" t="s">
        <v>13</v>
      </c>
      <c r="B1198">
        <v>0.115758754863813</v>
      </c>
      <c r="C1198">
        <v>0.53588987217305795</v>
      </c>
      <c r="D1198" t="e">
        <f>IF($A1198=D$1,$C1198,NA())</f>
        <v>#N/A</v>
      </c>
      <c r="E1198" t="e">
        <f>IF($A1198=E$1,$C1198,NA())</f>
        <v>#N/A</v>
      </c>
      <c r="F1198">
        <f>IF($A1198=F$1,$C1198,NA())</f>
        <v>0.53588987217305795</v>
      </c>
      <c r="G1198" t="e">
        <f>IF($A1198=G$1,$C1198,NA())</f>
        <v>#N/A</v>
      </c>
    </row>
    <row r="1199" spans="1:7" x14ac:dyDescent="0.3">
      <c r="A1199" t="s">
        <v>13</v>
      </c>
      <c r="B1199">
        <v>0.115758754863813</v>
      </c>
      <c r="C1199">
        <v>0.53687315634218202</v>
      </c>
      <c r="D1199" t="e">
        <f>IF($A1199=D$1,$C1199,NA())</f>
        <v>#N/A</v>
      </c>
      <c r="E1199" t="e">
        <f>IF($A1199=E$1,$C1199,NA())</f>
        <v>#N/A</v>
      </c>
      <c r="F1199">
        <f>IF($A1199=F$1,$C1199,NA())</f>
        <v>0.53687315634218202</v>
      </c>
      <c r="G1199" t="e">
        <f>IF($A1199=G$1,$C1199,NA())</f>
        <v>#N/A</v>
      </c>
    </row>
    <row r="1200" spans="1:7" x14ac:dyDescent="0.3">
      <c r="A1200" t="s">
        <v>14</v>
      </c>
      <c r="B1200">
        <v>0.116407263294422</v>
      </c>
      <c r="C1200">
        <v>0.88987217305801303</v>
      </c>
      <c r="D1200" t="e">
        <f>IF($A1200=D$1,$C1200,NA())</f>
        <v>#N/A</v>
      </c>
      <c r="E1200" t="e">
        <f>IF($A1200=E$1,$C1200,NA())</f>
        <v>#N/A</v>
      </c>
      <c r="F1200" t="e">
        <f>IF($A1200=F$1,$C1200,NA())</f>
        <v>#N/A</v>
      </c>
      <c r="G1200">
        <f>IF($A1200=G$1,$C1200,NA())</f>
        <v>0.88987217305801303</v>
      </c>
    </row>
    <row r="1201" spans="1:7" x14ac:dyDescent="0.3">
      <c r="A1201" t="s">
        <v>14</v>
      </c>
      <c r="B1201">
        <v>0.116407263294422</v>
      </c>
      <c r="C1201">
        <v>0.89085545722713799</v>
      </c>
      <c r="D1201" t="e">
        <f>IF($A1201=D$1,$C1201,NA())</f>
        <v>#N/A</v>
      </c>
      <c r="E1201" t="e">
        <f>IF($A1201=E$1,$C1201,NA())</f>
        <v>#N/A</v>
      </c>
      <c r="F1201" t="e">
        <f>IF($A1201=F$1,$C1201,NA())</f>
        <v>#N/A</v>
      </c>
      <c r="G1201">
        <f>IF($A1201=G$1,$C1201,NA())</f>
        <v>0.89085545722713799</v>
      </c>
    </row>
    <row r="1202" spans="1:7" x14ac:dyDescent="0.3">
      <c r="A1202" t="s">
        <v>13</v>
      </c>
      <c r="B1202">
        <v>0.116731517509727</v>
      </c>
      <c r="C1202">
        <v>0.53687315634218202</v>
      </c>
      <c r="D1202" t="e">
        <f>IF($A1202=D$1,$C1202,NA())</f>
        <v>#N/A</v>
      </c>
      <c r="E1202" t="e">
        <f>IF($A1202=E$1,$C1202,NA())</f>
        <v>#N/A</v>
      </c>
      <c r="F1202">
        <f>IF($A1202=F$1,$C1202,NA())</f>
        <v>0.53687315634218202</v>
      </c>
      <c r="G1202" t="e">
        <f>IF($A1202=G$1,$C1202,NA())</f>
        <v>#N/A</v>
      </c>
    </row>
    <row r="1203" spans="1:7" x14ac:dyDescent="0.3">
      <c r="A1203" t="s">
        <v>13</v>
      </c>
      <c r="B1203">
        <v>0.116731517509727</v>
      </c>
      <c r="C1203">
        <v>0.53785644051130699</v>
      </c>
      <c r="D1203" t="e">
        <f>IF($A1203=D$1,$C1203,NA())</f>
        <v>#N/A</v>
      </c>
      <c r="E1203" t="e">
        <f>IF($A1203=E$1,$C1203,NA())</f>
        <v>#N/A</v>
      </c>
      <c r="F1203">
        <f>IF($A1203=F$1,$C1203,NA())</f>
        <v>0.53785644051130699</v>
      </c>
      <c r="G1203" t="e">
        <f>IF($A1203=G$1,$C1203,NA())</f>
        <v>#N/A</v>
      </c>
    </row>
    <row r="1204" spans="1:7" x14ac:dyDescent="0.3">
      <c r="A1204" t="s">
        <v>12</v>
      </c>
      <c r="B1204">
        <v>0.117055771725032</v>
      </c>
      <c r="C1204">
        <v>0.81317600786627298</v>
      </c>
      <c r="D1204" t="e">
        <f>IF($A1204=D$1,$C1204,NA())</f>
        <v>#N/A</v>
      </c>
      <c r="E1204">
        <f>IF($A1204=E$1,$C1204,NA())</f>
        <v>0.81317600786627298</v>
      </c>
      <c r="F1204" t="e">
        <f>IF($A1204=F$1,$C1204,NA())</f>
        <v>#N/A</v>
      </c>
      <c r="G1204" t="e">
        <f>IF($A1204=G$1,$C1204,NA())</f>
        <v>#N/A</v>
      </c>
    </row>
    <row r="1205" spans="1:7" x14ac:dyDescent="0.3">
      <c r="A1205" t="s">
        <v>12</v>
      </c>
      <c r="B1205">
        <v>0.117055771725032</v>
      </c>
      <c r="C1205">
        <v>0.81612586037364798</v>
      </c>
      <c r="D1205" t="e">
        <f>IF($A1205=D$1,$C1205,NA())</f>
        <v>#N/A</v>
      </c>
      <c r="E1205">
        <f>IF($A1205=E$1,$C1205,NA())</f>
        <v>0.81612586037364798</v>
      </c>
      <c r="F1205" t="e">
        <f>IF($A1205=F$1,$C1205,NA())</f>
        <v>#N/A</v>
      </c>
      <c r="G1205" t="e">
        <f>IF($A1205=G$1,$C1205,NA())</f>
        <v>#N/A</v>
      </c>
    </row>
    <row r="1206" spans="1:7" x14ac:dyDescent="0.3">
      <c r="A1206" t="s">
        <v>14</v>
      </c>
      <c r="B1206">
        <v>0.117055771725032</v>
      </c>
      <c r="C1206">
        <v>0.89085545722713799</v>
      </c>
      <c r="D1206" t="e">
        <f>IF($A1206=D$1,$C1206,NA())</f>
        <v>#N/A</v>
      </c>
      <c r="E1206" t="e">
        <f>IF($A1206=E$1,$C1206,NA())</f>
        <v>#N/A</v>
      </c>
      <c r="F1206" t="e">
        <f>IF($A1206=F$1,$C1206,NA())</f>
        <v>#N/A</v>
      </c>
      <c r="G1206">
        <f>IF($A1206=G$1,$C1206,NA())</f>
        <v>0.89085545722713799</v>
      </c>
    </row>
    <row r="1207" spans="1:7" x14ac:dyDescent="0.3">
      <c r="A1207" t="s">
        <v>14</v>
      </c>
      <c r="B1207">
        <v>0.117055771725032</v>
      </c>
      <c r="C1207">
        <v>0.89183874139626296</v>
      </c>
      <c r="D1207" t="e">
        <f>IF($A1207=D$1,$C1207,NA())</f>
        <v>#N/A</v>
      </c>
      <c r="E1207" t="e">
        <f>IF($A1207=E$1,$C1207,NA())</f>
        <v>#N/A</v>
      </c>
      <c r="F1207" t="e">
        <f>IF($A1207=F$1,$C1207,NA())</f>
        <v>#N/A</v>
      </c>
      <c r="G1207">
        <f>IF($A1207=G$1,$C1207,NA())</f>
        <v>0.89183874139626296</v>
      </c>
    </row>
    <row r="1208" spans="1:7" x14ac:dyDescent="0.3">
      <c r="A1208" t="s">
        <v>12</v>
      </c>
      <c r="B1208">
        <v>0.117380025940337</v>
      </c>
      <c r="C1208">
        <v>0.81612586037364798</v>
      </c>
      <c r="D1208" t="e">
        <f>IF($A1208=D$1,$C1208,NA())</f>
        <v>#N/A</v>
      </c>
      <c r="E1208">
        <f>IF($A1208=E$1,$C1208,NA())</f>
        <v>0.81612586037364798</v>
      </c>
      <c r="F1208" t="e">
        <f>IF($A1208=F$1,$C1208,NA())</f>
        <v>#N/A</v>
      </c>
      <c r="G1208" t="e">
        <f>IF($A1208=G$1,$C1208,NA())</f>
        <v>#N/A</v>
      </c>
    </row>
    <row r="1209" spans="1:7" x14ac:dyDescent="0.3">
      <c r="A1209" t="s">
        <v>12</v>
      </c>
      <c r="B1209">
        <v>0.117380025940337</v>
      </c>
      <c r="C1209">
        <v>0.81710914454277195</v>
      </c>
      <c r="D1209" t="e">
        <f>IF($A1209=D$1,$C1209,NA())</f>
        <v>#N/A</v>
      </c>
      <c r="E1209">
        <f>IF($A1209=E$1,$C1209,NA())</f>
        <v>0.81710914454277195</v>
      </c>
      <c r="F1209" t="e">
        <f>IF($A1209=F$1,$C1209,NA())</f>
        <v>#N/A</v>
      </c>
      <c r="G1209" t="e">
        <f>IF($A1209=G$1,$C1209,NA())</f>
        <v>#N/A</v>
      </c>
    </row>
    <row r="1210" spans="1:7" x14ac:dyDescent="0.3">
      <c r="A1210" t="s">
        <v>13</v>
      </c>
      <c r="B1210">
        <v>0.117380025940337</v>
      </c>
      <c r="C1210">
        <v>0.53785644051130699</v>
      </c>
      <c r="D1210" t="e">
        <f>IF($A1210=D$1,$C1210,NA())</f>
        <v>#N/A</v>
      </c>
      <c r="E1210" t="e">
        <f>IF($A1210=E$1,$C1210,NA())</f>
        <v>#N/A</v>
      </c>
      <c r="F1210">
        <f>IF($A1210=F$1,$C1210,NA())</f>
        <v>0.53785644051130699</v>
      </c>
      <c r="G1210" t="e">
        <f>IF($A1210=G$1,$C1210,NA())</f>
        <v>#N/A</v>
      </c>
    </row>
    <row r="1211" spans="1:7" x14ac:dyDescent="0.3">
      <c r="A1211" t="s">
        <v>13</v>
      </c>
      <c r="B1211">
        <v>0.117380025940337</v>
      </c>
      <c r="C1211">
        <v>0.53883972468043195</v>
      </c>
      <c r="D1211" t="e">
        <f>IF($A1211=D$1,$C1211,NA())</f>
        <v>#N/A</v>
      </c>
      <c r="E1211" t="e">
        <f>IF($A1211=E$1,$C1211,NA())</f>
        <v>#N/A</v>
      </c>
      <c r="F1211">
        <f>IF($A1211=F$1,$C1211,NA())</f>
        <v>0.53883972468043195</v>
      </c>
      <c r="G1211" t="e">
        <f>IF($A1211=G$1,$C1211,NA())</f>
        <v>#N/A</v>
      </c>
    </row>
    <row r="1212" spans="1:7" x14ac:dyDescent="0.3">
      <c r="A1212" t="s">
        <v>14</v>
      </c>
      <c r="B1212">
        <v>0.117380025940337</v>
      </c>
      <c r="C1212">
        <v>0.89183874139626296</v>
      </c>
      <c r="D1212" t="e">
        <f>IF($A1212=D$1,$C1212,NA())</f>
        <v>#N/A</v>
      </c>
      <c r="E1212" t="e">
        <f>IF($A1212=E$1,$C1212,NA())</f>
        <v>#N/A</v>
      </c>
      <c r="F1212" t="e">
        <f>IF($A1212=F$1,$C1212,NA())</f>
        <v>#N/A</v>
      </c>
      <c r="G1212">
        <f>IF($A1212=G$1,$C1212,NA())</f>
        <v>0.89183874139626296</v>
      </c>
    </row>
    <row r="1213" spans="1:7" x14ac:dyDescent="0.3">
      <c r="A1213" t="s">
        <v>14</v>
      </c>
      <c r="B1213">
        <v>0.117380025940337</v>
      </c>
      <c r="C1213">
        <v>0.89282202556538803</v>
      </c>
      <c r="D1213" t="e">
        <f>IF($A1213=D$1,$C1213,NA())</f>
        <v>#N/A</v>
      </c>
      <c r="E1213" t="e">
        <f>IF($A1213=E$1,$C1213,NA())</f>
        <v>#N/A</v>
      </c>
      <c r="F1213" t="e">
        <f>IF($A1213=F$1,$C1213,NA())</f>
        <v>#N/A</v>
      </c>
      <c r="G1213">
        <f>IF($A1213=G$1,$C1213,NA())</f>
        <v>0.89282202556538803</v>
      </c>
    </row>
    <row r="1214" spans="1:7" x14ac:dyDescent="0.3">
      <c r="A1214" t="s">
        <v>12</v>
      </c>
      <c r="B1214">
        <v>0.11770428015564199</v>
      </c>
      <c r="C1214">
        <v>0.81710914454277195</v>
      </c>
      <c r="D1214" t="e">
        <f>IF($A1214=D$1,$C1214,NA())</f>
        <v>#N/A</v>
      </c>
      <c r="E1214">
        <f>IF($A1214=E$1,$C1214,NA())</f>
        <v>0.81710914454277195</v>
      </c>
      <c r="F1214" t="e">
        <f>IF($A1214=F$1,$C1214,NA())</f>
        <v>#N/A</v>
      </c>
      <c r="G1214" t="e">
        <f>IF($A1214=G$1,$C1214,NA())</f>
        <v>#N/A</v>
      </c>
    </row>
    <row r="1215" spans="1:7" x14ac:dyDescent="0.3">
      <c r="A1215" t="s">
        <v>12</v>
      </c>
      <c r="B1215">
        <v>0.11770428015564199</v>
      </c>
      <c r="C1215">
        <v>0.81809242871189702</v>
      </c>
      <c r="D1215" t="e">
        <f>IF($A1215=D$1,$C1215,NA())</f>
        <v>#N/A</v>
      </c>
      <c r="E1215">
        <f>IF($A1215=E$1,$C1215,NA())</f>
        <v>0.81809242871189702</v>
      </c>
      <c r="F1215" t="e">
        <f>IF($A1215=F$1,$C1215,NA())</f>
        <v>#N/A</v>
      </c>
      <c r="G1215" t="e">
        <f>IF($A1215=G$1,$C1215,NA())</f>
        <v>#N/A</v>
      </c>
    </row>
    <row r="1216" spans="1:7" x14ac:dyDescent="0.3">
      <c r="A1216" t="s">
        <v>13</v>
      </c>
      <c r="B1216">
        <v>0.118028534370946</v>
      </c>
      <c r="C1216">
        <v>0.53883972468043195</v>
      </c>
      <c r="D1216" t="e">
        <f>IF($A1216=D$1,$C1216,NA())</f>
        <v>#N/A</v>
      </c>
      <c r="E1216" t="e">
        <f>IF($A1216=E$1,$C1216,NA())</f>
        <v>#N/A</v>
      </c>
      <c r="F1216">
        <f>IF($A1216=F$1,$C1216,NA())</f>
        <v>0.53883972468043195</v>
      </c>
      <c r="G1216" t="e">
        <f>IF($A1216=G$1,$C1216,NA())</f>
        <v>#N/A</v>
      </c>
    </row>
    <row r="1217" spans="1:7" x14ac:dyDescent="0.3">
      <c r="A1217" t="s">
        <v>13</v>
      </c>
      <c r="B1217">
        <v>0.118028534370946</v>
      </c>
      <c r="C1217">
        <v>0.53982300884955703</v>
      </c>
      <c r="D1217" t="e">
        <f>IF($A1217=D$1,$C1217,NA())</f>
        <v>#N/A</v>
      </c>
      <c r="E1217" t="e">
        <f>IF($A1217=E$1,$C1217,NA())</f>
        <v>#N/A</v>
      </c>
      <c r="F1217">
        <f>IF($A1217=F$1,$C1217,NA())</f>
        <v>0.53982300884955703</v>
      </c>
      <c r="G1217" t="e">
        <f>IF($A1217=G$1,$C1217,NA())</f>
        <v>#N/A</v>
      </c>
    </row>
    <row r="1218" spans="1:7" x14ac:dyDescent="0.3">
      <c r="A1218" t="s">
        <v>14</v>
      </c>
      <c r="B1218">
        <v>0.11835278858625101</v>
      </c>
      <c r="C1218">
        <v>0.89282202556538803</v>
      </c>
      <c r="D1218" t="e">
        <f>IF($A1218=D$1,$C1218,NA())</f>
        <v>#N/A</v>
      </c>
      <c r="E1218" t="e">
        <f>IF($A1218=E$1,$C1218,NA())</f>
        <v>#N/A</v>
      </c>
      <c r="F1218" t="e">
        <f>IF($A1218=F$1,$C1218,NA())</f>
        <v>#N/A</v>
      </c>
      <c r="G1218">
        <f>IF($A1218=G$1,$C1218,NA())</f>
        <v>0.89282202556538803</v>
      </c>
    </row>
    <row r="1219" spans="1:7" x14ac:dyDescent="0.3">
      <c r="A1219" t="s">
        <v>14</v>
      </c>
      <c r="B1219">
        <v>0.11835278858625101</v>
      </c>
      <c r="C1219">
        <v>0.893805309734513</v>
      </c>
      <c r="D1219" t="e">
        <f>IF($A1219=D$1,$C1219,NA())</f>
        <v>#N/A</v>
      </c>
      <c r="E1219" t="e">
        <f>IF($A1219=E$1,$C1219,NA())</f>
        <v>#N/A</v>
      </c>
      <c r="F1219" t="e">
        <f>IF($A1219=F$1,$C1219,NA())</f>
        <v>#N/A</v>
      </c>
      <c r="G1219">
        <f>IF($A1219=G$1,$C1219,NA())</f>
        <v>0.893805309734513</v>
      </c>
    </row>
    <row r="1220" spans="1:7" x14ac:dyDescent="0.3">
      <c r="A1220" t="s">
        <v>13</v>
      </c>
      <c r="B1220">
        <v>0.118677042801556</v>
      </c>
      <c r="C1220">
        <v>0.53982300884955703</v>
      </c>
      <c r="D1220" t="e">
        <f>IF($A1220=D$1,$C1220,NA())</f>
        <v>#N/A</v>
      </c>
      <c r="E1220" t="e">
        <f>IF($A1220=E$1,$C1220,NA())</f>
        <v>#N/A</v>
      </c>
      <c r="F1220">
        <f>IF($A1220=F$1,$C1220,NA())</f>
        <v>0.53982300884955703</v>
      </c>
      <c r="G1220" t="e">
        <f>IF($A1220=G$1,$C1220,NA())</f>
        <v>#N/A</v>
      </c>
    </row>
    <row r="1221" spans="1:7" x14ac:dyDescent="0.3">
      <c r="A1221" t="s">
        <v>13</v>
      </c>
      <c r="B1221">
        <v>0.118677042801556</v>
      </c>
      <c r="C1221">
        <v>0.54080629301868199</v>
      </c>
      <c r="D1221" t="e">
        <f>IF($A1221=D$1,$C1221,NA())</f>
        <v>#N/A</v>
      </c>
      <c r="E1221" t="e">
        <f>IF($A1221=E$1,$C1221,NA())</f>
        <v>#N/A</v>
      </c>
      <c r="F1221">
        <f>IF($A1221=F$1,$C1221,NA())</f>
        <v>0.54080629301868199</v>
      </c>
      <c r="G1221" t="e">
        <f>IF($A1221=G$1,$C1221,NA())</f>
        <v>#N/A</v>
      </c>
    </row>
    <row r="1222" spans="1:7" x14ac:dyDescent="0.3">
      <c r="A1222" t="s">
        <v>12</v>
      </c>
      <c r="B1222">
        <v>0.119325551232166</v>
      </c>
      <c r="C1222">
        <v>0.81809242871189702</v>
      </c>
      <c r="D1222" t="e">
        <f>IF($A1222=D$1,$C1222,NA())</f>
        <v>#N/A</v>
      </c>
      <c r="E1222">
        <f>IF($A1222=E$1,$C1222,NA())</f>
        <v>0.81809242871189702</v>
      </c>
      <c r="F1222" t="e">
        <f>IF($A1222=F$1,$C1222,NA())</f>
        <v>#N/A</v>
      </c>
      <c r="G1222" t="e">
        <f>IF($A1222=G$1,$C1222,NA())</f>
        <v>#N/A</v>
      </c>
    </row>
    <row r="1223" spans="1:7" x14ac:dyDescent="0.3">
      <c r="A1223" t="s">
        <v>12</v>
      </c>
      <c r="B1223">
        <v>0.119325551232166</v>
      </c>
      <c r="C1223">
        <v>0.82005899705014695</v>
      </c>
      <c r="D1223" t="e">
        <f>IF($A1223=D$1,$C1223,NA())</f>
        <v>#N/A</v>
      </c>
      <c r="E1223">
        <f>IF($A1223=E$1,$C1223,NA())</f>
        <v>0.82005899705014695</v>
      </c>
      <c r="F1223" t="e">
        <f>IF($A1223=F$1,$C1223,NA())</f>
        <v>#N/A</v>
      </c>
      <c r="G1223" t="e">
        <f>IF($A1223=G$1,$C1223,NA())</f>
        <v>#N/A</v>
      </c>
    </row>
    <row r="1224" spans="1:7" x14ac:dyDescent="0.3">
      <c r="A1224" t="s">
        <v>13</v>
      </c>
      <c r="B1224">
        <v>0.119325551232166</v>
      </c>
      <c r="C1224">
        <v>0.54080629301868199</v>
      </c>
      <c r="D1224" t="e">
        <f>IF($A1224=D$1,$C1224,NA())</f>
        <v>#N/A</v>
      </c>
      <c r="E1224" t="e">
        <f>IF($A1224=E$1,$C1224,NA())</f>
        <v>#N/A</v>
      </c>
      <c r="F1224">
        <f>IF($A1224=F$1,$C1224,NA())</f>
        <v>0.54080629301868199</v>
      </c>
      <c r="G1224" t="e">
        <f>IF($A1224=G$1,$C1224,NA())</f>
        <v>#N/A</v>
      </c>
    </row>
    <row r="1225" spans="1:7" x14ac:dyDescent="0.3">
      <c r="A1225" t="s">
        <v>13</v>
      </c>
      <c r="B1225">
        <v>0.119325551232166</v>
      </c>
      <c r="C1225">
        <v>0.54178957718780696</v>
      </c>
      <c r="D1225" t="e">
        <f>IF($A1225=D$1,$C1225,NA())</f>
        <v>#N/A</v>
      </c>
      <c r="E1225" t="e">
        <f>IF($A1225=E$1,$C1225,NA())</f>
        <v>#N/A</v>
      </c>
      <c r="F1225">
        <f>IF($A1225=F$1,$C1225,NA())</f>
        <v>0.54178957718780696</v>
      </c>
      <c r="G1225" t="e">
        <f>IF($A1225=G$1,$C1225,NA())</f>
        <v>#N/A</v>
      </c>
    </row>
    <row r="1226" spans="1:7" x14ac:dyDescent="0.3">
      <c r="A1226" t="s">
        <v>13</v>
      </c>
      <c r="B1226">
        <v>0.119974059662775</v>
      </c>
      <c r="C1226">
        <v>0.54178957718780696</v>
      </c>
      <c r="D1226" t="e">
        <f>IF($A1226=D$1,$C1226,NA())</f>
        <v>#N/A</v>
      </c>
      <c r="E1226" t="e">
        <f>IF($A1226=E$1,$C1226,NA())</f>
        <v>#N/A</v>
      </c>
      <c r="F1226">
        <f>IF($A1226=F$1,$C1226,NA())</f>
        <v>0.54178957718780696</v>
      </c>
      <c r="G1226" t="e">
        <f>IF($A1226=G$1,$C1226,NA())</f>
        <v>#N/A</v>
      </c>
    </row>
    <row r="1227" spans="1:7" x14ac:dyDescent="0.3">
      <c r="A1227" t="s">
        <v>13</v>
      </c>
      <c r="B1227">
        <v>0.119974059662775</v>
      </c>
      <c r="C1227">
        <v>0.543756145526057</v>
      </c>
      <c r="D1227" t="e">
        <f>IF($A1227=D$1,$C1227,NA())</f>
        <v>#N/A</v>
      </c>
      <c r="E1227" t="e">
        <f>IF($A1227=E$1,$C1227,NA())</f>
        <v>#N/A</v>
      </c>
      <c r="F1227">
        <f>IF($A1227=F$1,$C1227,NA())</f>
        <v>0.543756145526057</v>
      </c>
      <c r="G1227" t="e">
        <f>IF($A1227=G$1,$C1227,NA())</f>
        <v>#N/A</v>
      </c>
    </row>
    <row r="1228" spans="1:7" x14ac:dyDescent="0.3">
      <c r="A1228" t="s">
        <v>14</v>
      </c>
      <c r="B1228">
        <v>0.119974059662775</v>
      </c>
      <c r="C1228">
        <v>0.893805309734513</v>
      </c>
      <c r="D1228" t="e">
        <f>IF($A1228=D$1,$C1228,NA())</f>
        <v>#N/A</v>
      </c>
      <c r="E1228" t="e">
        <f>IF($A1228=E$1,$C1228,NA())</f>
        <v>#N/A</v>
      </c>
      <c r="F1228" t="e">
        <f>IF($A1228=F$1,$C1228,NA())</f>
        <v>#N/A</v>
      </c>
      <c r="G1228">
        <f>IF($A1228=G$1,$C1228,NA())</f>
        <v>0.893805309734513</v>
      </c>
    </row>
    <row r="1229" spans="1:7" x14ac:dyDescent="0.3">
      <c r="A1229" t="s">
        <v>14</v>
      </c>
      <c r="B1229">
        <v>0.119974059662775</v>
      </c>
      <c r="C1229">
        <v>0.89577187807276304</v>
      </c>
      <c r="D1229" t="e">
        <f>IF($A1229=D$1,$C1229,NA())</f>
        <v>#N/A</v>
      </c>
      <c r="E1229" t="e">
        <f>IF($A1229=E$1,$C1229,NA())</f>
        <v>#N/A</v>
      </c>
      <c r="F1229" t="e">
        <f>IF($A1229=F$1,$C1229,NA())</f>
        <v>#N/A</v>
      </c>
      <c r="G1229">
        <f>IF($A1229=G$1,$C1229,NA())</f>
        <v>0.89577187807276304</v>
      </c>
    </row>
    <row r="1230" spans="1:7" x14ac:dyDescent="0.3">
      <c r="A1230" t="s">
        <v>12</v>
      </c>
      <c r="B1230">
        <v>0.12029831387808</v>
      </c>
      <c r="C1230">
        <v>0.82005899705014695</v>
      </c>
      <c r="D1230" t="e">
        <f>IF($A1230=D$1,$C1230,NA())</f>
        <v>#N/A</v>
      </c>
      <c r="E1230">
        <f>IF($A1230=E$1,$C1230,NA())</f>
        <v>0.82005899705014695</v>
      </c>
      <c r="F1230" t="e">
        <f>IF($A1230=F$1,$C1230,NA())</f>
        <v>#N/A</v>
      </c>
      <c r="G1230" t="e">
        <f>IF($A1230=G$1,$C1230,NA())</f>
        <v>#N/A</v>
      </c>
    </row>
    <row r="1231" spans="1:7" x14ac:dyDescent="0.3">
      <c r="A1231" t="s">
        <v>12</v>
      </c>
      <c r="B1231">
        <v>0.12029831387808</v>
      </c>
      <c r="C1231">
        <v>0.82104228121927203</v>
      </c>
      <c r="D1231" t="e">
        <f>IF($A1231=D$1,$C1231,NA())</f>
        <v>#N/A</v>
      </c>
      <c r="E1231">
        <f>IF($A1231=E$1,$C1231,NA())</f>
        <v>0.82104228121927203</v>
      </c>
      <c r="F1231" t="e">
        <f>IF($A1231=F$1,$C1231,NA())</f>
        <v>#N/A</v>
      </c>
      <c r="G1231" t="e">
        <f>IF($A1231=G$1,$C1231,NA())</f>
        <v>#N/A</v>
      </c>
    </row>
    <row r="1232" spans="1:7" x14ac:dyDescent="0.3">
      <c r="A1232" t="s">
        <v>13</v>
      </c>
      <c r="B1232">
        <v>0.12127107652399401</v>
      </c>
      <c r="C1232">
        <v>0.543756145526057</v>
      </c>
      <c r="D1232" t="e">
        <f>IF($A1232=D$1,$C1232,NA())</f>
        <v>#N/A</v>
      </c>
      <c r="E1232" t="e">
        <f>IF($A1232=E$1,$C1232,NA())</f>
        <v>#N/A</v>
      </c>
      <c r="F1232">
        <f>IF($A1232=F$1,$C1232,NA())</f>
        <v>0.543756145526057</v>
      </c>
      <c r="G1232" t="e">
        <f>IF($A1232=G$1,$C1232,NA())</f>
        <v>#N/A</v>
      </c>
    </row>
    <row r="1233" spans="1:7" x14ac:dyDescent="0.3">
      <c r="A1233" t="s">
        <v>13</v>
      </c>
      <c r="B1233">
        <v>0.12127107652399401</v>
      </c>
      <c r="C1233">
        <v>0.54473942969518097</v>
      </c>
      <c r="D1233" t="e">
        <f>IF($A1233=D$1,$C1233,NA())</f>
        <v>#N/A</v>
      </c>
      <c r="E1233" t="e">
        <f>IF($A1233=E$1,$C1233,NA())</f>
        <v>#N/A</v>
      </c>
      <c r="F1233">
        <f>IF($A1233=F$1,$C1233,NA())</f>
        <v>0.54473942969518097</v>
      </c>
      <c r="G1233" t="e">
        <f>IF($A1233=G$1,$C1233,NA())</f>
        <v>#N/A</v>
      </c>
    </row>
    <row r="1234" spans="1:7" x14ac:dyDescent="0.3">
      <c r="A1234" t="s">
        <v>14</v>
      </c>
      <c r="B1234">
        <v>0.121595330739299</v>
      </c>
      <c r="C1234">
        <v>0.89577187807276304</v>
      </c>
      <c r="D1234" t="e">
        <f>IF($A1234=D$1,$C1234,NA())</f>
        <v>#N/A</v>
      </c>
      <c r="E1234" t="e">
        <f>IF($A1234=E$1,$C1234,NA())</f>
        <v>#N/A</v>
      </c>
      <c r="F1234" t="e">
        <f>IF($A1234=F$1,$C1234,NA())</f>
        <v>#N/A</v>
      </c>
      <c r="G1234">
        <f>IF($A1234=G$1,$C1234,NA())</f>
        <v>0.89577187807276304</v>
      </c>
    </row>
    <row r="1235" spans="1:7" x14ac:dyDescent="0.3">
      <c r="A1235" t="s">
        <v>14</v>
      </c>
      <c r="B1235">
        <v>0.121595330739299</v>
      </c>
      <c r="C1235">
        <v>0.89773844641101197</v>
      </c>
      <c r="D1235" t="e">
        <f>IF($A1235=D$1,$C1235,NA())</f>
        <v>#N/A</v>
      </c>
      <c r="E1235" t="e">
        <f>IF($A1235=E$1,$C1235,NA())</f>
        <v>#N/A</v>
      </c>
      <c r="F1235" t="e">
        <f>IF($A1235=F$1,$C1235,NA())</f>
        <v>#N/A</v>
      </c>
      <c r="G1235">
        <f>IF($A1235=G$1,$C1235,NA())</f>
        <v>0.89773844641101197</v>
      </c>
    </row>
    <row r="1236" spans="1:7" x14ac:dyDescent="0.3">
      <c r="A1236" t="s">
        <v>12</v>
      </c>
      <c r="B1236">
        <v>0.122568093385214</v>
      </c>
      <c r="C1236">
        <v>0.82104228121927203</v>
      </c>
      <c r="D1236" t="e">
        <f>IF($A1236=D$1,$C1236,NA())</f>
        <v>#N/A</v>
      </c>
      <c r="E1236">
        <f>IF($A1236=E$1,$C1236,NA())</f>
        <v>0.82104228121927203</v>
      </c>
      <c r="F1236" t="e">
        <f>IF($A1236=F$1,$C1236,NA())</f>
        <v>#N/A</v>
      </c>
      <c r="G1236" t="e">
        <f>IF($A1236=G$1,$C1236,NA())</f>
        <v>#N/A</v>
      </c>
    </row>
    <row r="1237" spans="1:7" x14ac:dyDescent="0.3">
      <c r="A1237" t="s">
        <v>12</v>
      </c>
      <c r="B1237">
        <v>0.122568093385214</v>
      </c>
      <c r="C1237">
        <v>0.82300884955752196</v>
      </c>
      <c r="D1237" t="e">
        <f>IF($A1237=D$1,$C1237,NA())</f>
        <v>#N/A</v>
      </c>
      <c r="E1237">
        <f>IF($A1237=E$1,$C1237,NA())</f>
        <v>0.82300884955752196</v>
      </c>
      <c r="F1237" t="e">
        <f>IF($A1237=F$1,$C1237,NA())</f>
        <v>#N/A</v>
      </c>
      <c r="G1237" t="e">
        <f>IF($A1237=G$1,$C1237,NA())</f>
        <v>#N/A</v>
      </c>
    </row>
    <row r="1238" spans="1:7" x14ac:dyDescent="0.3">
      <c r="A1238" t="s">
        <v>12</v>
      </c>
      <c r="B1238">
        <v>0.122892347600518</v>
      </c>
      <c r="C1238">
        <v>0.82300884955752196</v>
      </c>
      <c r="D1238" t="e">
        <f>IF($A1238=D$1,$C1238,NA())</f>
        <v>#N/A</v>
      </c>
      <c r="E1238">
        <f>IF($A1238=E$1,$C1238,NA())</f>
        <v>0.82300884955752196</v>
      </c>
      <c r="F1238" t="e">
        <f>IF($A1238=F$1,$C1238,NA())</f>
        <v>#N/A</v>
      </c>
      <c r="G1238" t="e">
        <f>IF($A1238=G$1,$C1238,NA())</f>
        <v>#N/A</v>
      </c>
    </row>
    <row r="1239" spans="1:7" x14ac:dyDescent="0.3">
      <c r="A1239" t="s">
        <v>12</v>
      </c>
      <c r="B1239">
        <v>0.122892347600518</v>
      </c>
      <c r="C1239">
        <v>0.82399213372664704</v>
      </c>
      <c r="D1239" t="e">
        <f>IF($A1239=D$1,$C1239,NA())</f>
        <v>#N/A</v>
      </c>
      <c r="E1239">
        <f>IF($A1239=E$1,$C1239,NA())</f>
        <v>0.82399213372664704</v>
      </c>
      <c r="F1239" t="e">
        <f>IF($A1239=F$1,$C1239,NA())</f>
        <v>#N/A</v>
      </c>
      <c r="G1239" t="e">
        <f>IF($A1239=G$1,$C1239,NA())</f>
        <v>#N/A</v>
      </c>
    </row>
    <row r="1240" spans="1:7" x14ac:dyDescent="0.3">
      <c r="A1240" t="s">
        <v>13</v>
      </c>
      <c r="B1240">
        <v>0.122892347600518</v>
      </c>
      <c r="C1240">
        <v>0.54473942969518097</v>
      </c>
      <c r="D1240" t="e">
        <f>IF($A1240=D$1,$C1240,NA())</f>
        <v>#N/A</v>
      </c>
      <c r="E1240" t="e">
        <f>IF($A1240=E$1,$C1240,NA())</f>
        <v>#N/A</v>
      </c>
      <c r="F1240">
        <f>IF($A1240=F$1,$C1240,NA())</f>
        <v>0.54473942969518097</v>
      </c>
      <c r="G1240" t="e">
        <f>IF($A1240=G$1,$C1240,NA())</f>
        <v>#N/A</v>
      </c>
    </row>
    <row r="1241" spans="1:7" x14ac:dyDescent="0.3">
      <c r="A1241" t="s">
        <v>13</v>
      </c>
      <c r="B1241">
        <v>0.122892347600518</v>
      </c>
      <c r="C1241">
        <v>0.54572271386430604</v>
      </c>
      <c r="D1241" t="e">
        <f>IF($A1241=D$1,$C1241,NA())</f>
        <v>#N/A</v>
      </c>
      <c r="E1241" t="e">
        <f>IF($A1241=E$1,$C1241,NA())</f>
        <v>#N/A</v>
      </c>
      <c r="F1241">
        <f>IF($A1241=F$1,$C1241,NA())</f>
        <v>0.54572271386430604</v>
      </c>
      <c r="G1241" t="e">
        <f>IF($A1241=G$1,$C1241,NA())</f>
        <v>#N/A</v>
      </c>
    </row>
    <row r="1242" spans="1:7" x14ac:dyDescent="0.3">
      <c r="A1242" t="s">
        <v>13</v>
      </c>
      <c r="B1242">
        <v>0.123216601815823</v>
      </c>
      <c r="C1242">
        <v>0.54572271386430604</v>
      </c>
      <c r="D1242" t="e">
        <f>IF($A1242=D$1,$C1242,NA())</f>
        <v>#N/A</v>
      </c>
      <c r="E1242" t="e">
        <f>IF($A1242=E$1,$C1242,NA())</f>
        <v>#N/A</v>
      </c>
      <c r="F1242">
        <f>IF($A1242=F$1,$C1242,NA())</f>
        <v>0.54572271386430604</v>
      </c>
      <c r="G1242" t="e">
        <f>IF($A1242=G$1,$C1242,NA())</f>
        <v>#N/A</v>
      </c>
    </row>
    <row r="1243" spans="1:7" x14ac:dyDescent="0.3">
      <c r="A1243" t="s">
        <v>13</v>
      </c>
      <c r="B1243">
        <v>0.123216601815823</v>
      </c>
      <c r="C1243">
        <v>0.54670599803343101</v>
      </c>
      <c r="D1243" t="e">
        <f>IF($A1243=D$1,$C1243,NA())</f>
        <v>#N/A</v>
      </c>
      <c r="E1243" t="e">
        <f>IF($A1243=E$1,$C1243,NA())</f>
        <v>#N/A</v>
      </c>
      <c r="F1243">
        <f>IF($A1243=F$1,$C1243,NA())</f>
        <v>0.54670599803343101</v>
      </c>
      <c r="G1243" t="e">
        <f>IF($A1243=G$1,$C1243,NA())</f>
        <v>#N/A</v>
      </c>
    </row>
    <row r="1244" spans="1:7" x14ac:dyDescent="0.3">
      <c r="A1244" t="s">
        <v>14</v>
      </c>
      <c r="B1244">
        <v>0.123216601815823</v>
      </c>
      <c r="C1244">
        <v>0.89773844641101197</v>
      </c>
      <c r="D1244" t="e">
        <f>IF($A1244=D$1,$C1244,NA())</f>
        <v>#N/A</v>
      </c>
      <c r="E1244" t="e">
        <f>IF($A1244=E$1,$C1244,NA())</f>
        <v>#N/A</v>
      </c>
      <c r="F1244" t="e">
        <f>IF($A1244=F$1,$C1244,NA())</f>
        <v>#N/A</v>
      </c>
      <c r="G1244">
        <f>IF($A1244=G$1,$C1244,NA())</f>
        <v>0.89773844641101197</v>
      </c>
    </row>
    <row r="1245" spans="1:7" x14ac:dyDescent="0.3">
      <c r="A1245" t="s">
        <v>14</v>
      </c>
      <c r="B1245">
        <v>0.123216601815823</v>
      </c>
      <c r="C1245">
        <v>0.89872173058013705</v>
      </c>
      <c r="D1245" t="e">
        <f>IF($A1245=D$1,$C1245,NA())</f>
        <v>#N/A</v>
      </c>
      <c r="E1245" t="e">
        <f>IF($A1245=E$1,$C1245,NA())</f>
        <v>#N/A</v>
      </c>
      <c r="F1245" t="e">
        <f>IF($A1245=F$1,$C1245,NA())</f>
        <v>#N/A</v>
      </c>
      <c r="G1245">
        <f>IF($A1245=G$1,$C1245,NA())</f>
        <v>0.89872173058013705</v>
      </c>
    </row>
    <row r="1246" spans="1:7" x14ac:dyDescent="0.3">
      <c r="A1246" t="s">
        <v>14</v>
      </c>
      <c r="B1246">
        <v>0.12418936446173801</v>
      </c>
      <c r="C1246">
        <v>0.89872173058013705</v>
      </c>
      <c r="D1246" t="e">
        <f>IF($A1246=D$1,$C1246,NA())</f>
        <v>#N/A</v>
      </c>
      <c r="E1246" t="e">
        <f>IF($A1246=E$1,$C1246,NA())</f>
        <v>#N/A</v>
      </c>
      <c r="F1246" t="e">
        <f>IF($A1246=F$1,$C1246,NA())</f>
        <v>#N/A</v>
      </c>
      <c r="G1246">
        <f>IF($A1246=G$1,$C1246,NA())</f>
        <v>0.89872173058013705</v>
      </c>
    </row>
    <row r="1247" spans="1:7" x14ac:dyDescent="0.3">
      <c r="A1247" t="s">
        <v>14</v>
      </c>
      <c r="B1247">
        <v>0.12418936446173801</v>
      </c>
      <c r="C1247">
        <v>0.89970501474926201</v>
      </c>
      <c r="D1247" t="e">
        <f>IF($A1247=D$1,$C1247,NA())</f>
        <v>#N/A</v>
      </c>
      <c r="E1247" t="e">
        <f>IF($A1247=E$1,$C1247,NA())</f>
        <v>#N/A</v>
      </c>
      <c r="F1247" t="e">
        <f>IF($A1247=F$1,$C1247,NA())</f>
        <v>#N/A</v>
      </c>
      <c r="G1247">
        <f>IF($A1247=G$1,$C1247,NA())</f>
        <v>0.89970501474926201</v>
      </c>
    </row>
    <row r="1248" spans="1:7" x14ac:dyDescent="0.3">
      <c r="A1248" t="s">
        <v>13</v>
      </c>
      <c r="B1248">
        <v>0.124513618677042</v>
      </c>
      <c r="C1248">
        <v>0.54670599803343101</v>
      </c>
      <c r="D1248" t="e">
        <f>IF($A1248=D$1,$C1248,NA())</f>
        <v>#N/A</v>
      </c>
      <c r="E1248" t="e">
        <f>IF($A1248=E$1,$C1248,NA())</f>
        <v>#N/A</v>
      </c>
      <c r="F1248">
        <f>IF($A1248=F$1,$C1248,NA())</f>
        <v>0.54670599803343101</v>
      </c>
      <c r="G1248" t="e">
        <f>IF($A1248=G$1,$C1248,NA())</f>
        <v>#N/A</v>
      </c>
    </row>
    <row r="1249" spans="1:7" x14ac:dyDescent="0.3">
      <c r="A1249" t="s">
        <v>13</v>
      </c>
      <c r="B1249">
        <v>0.124513618677042</v>
      </c>
      <c r="C1249">
        <v>0.55063913470993098</v>
      </c>
      <c r="D1249" t="e">
        <f>IF($A1249=D$1,$C1249,NA())</f>
        <v>#N/A</v>
      </c>
      <c r="E1249" t="e">
        <f>IF($A1249=E$1,$C1249,NA())</f>
        <v>#N/A</v>
      </c>
      <c r="F1249">
        <f>IF($A1249=F$1,$C1249,NA())</f>
        <v>0.55063913470993098</v>
      </c>
      <c r="G1249" t="e">
        <f>IF($A1249=G$1,$C1249,NA())</f>
        <v>#N/A</v>
      </c>
    </row>
    <row r="1250" spans="1:7" x14ac:dyDescent="0.3">
      <c r="A1250" t="s">
        <v>12</v>
      </c>
      <c r="B1250">
        <v>0.124837872892347</v>
      </c>
      <c r="C1250">
        <v>0.82399213372664704</v>
      </c>
      <c r="D1250" t="e">
        <f>IF($A1250=D$1,$C1250,NA())</f>
        <v>#N/A</v>
      </c>
      <c r="E1250">
        <f>IF($A1250=E$1,$C1250,NA())</f>
        <v>0.82399213372664704</v>
      </c>
      <c r="F1250" t="e">
        <f>IF($A1250=F$1,$C1250,NA())</f>
        <v>#N/A</v>
      </c>
      <c r="G1250" t="e">
        <f>IF($A1250=G$1,$C1250,NA())</f>
        <v>#N/A</v>
      </c>
    </row>
    <row r="1251" spans="1:7" x14ac:dyDescent="0.3">
      <c r="A1251" t="s">
        <v>12</v>
      </c>
      <c r="B1251">
        <v>0.124837872892347</v>
      </c>
      <c r="C1251">
        <v>0.824975417895771</v>
      </c>
      <c r="D1251" t="e">
        <f>IF($A1251=D$1,$C1251,NA())</f>
        <v>#N/A</v>
      </c>
      <c r="E1251">
        <f>IF($A1251=E$1,$C1251,NA())</f>
        <v>0.824975417895771</v>
      </c>
      <c r="F1251" t="e">
        <f>IF($A1251=F$1,$C1251,NA())</f>
        <v>#N/A</v>
      </c>
      <c r="G1251" t="e">
        <f>IF($A1251=G$1,$C1251,NA())</f>
        <v>#N/A</v>
      </c>
    </row>
    <row r="1252" spans="1:7" x14ac:dyDescent="0.3">
      <c r="A1252" t="s">
        <v>14</v>
      </c>
      <c r="B1252">
        <v>0.124837872892347</v>
      </c>
      <c r="C1252">
        <v>0.89970501474926201</v>
      </c>
      <c r="D1252" t="e">
        <f>IF($A1252=D$1,$C1252,NA())</f>
        <v>#N/A</v>
      </c>
      <c r="E1252" t="e">
        <f>IF($A1252=E$1,$C1252,NA())</f>
        <v>#N/A</v>
      </c>
      <c r="F1252" t="e">
        <f>IF($A1252=F$1,$C1252,NA())</f>
        <v>#N/A</v>
      </c>
      <c r="G1252">
        <f>IF($A1252=G$1,$C1252,NA())</f>
        <v>0.89970501474926201</v>
      </c>
    </row>
    <row r="1253" spans="1:7" x14ac:dyDescent="0.3">
      <c r="A1253" t="s">
        <v>14</v>
      </c>
      <c r="B1253">
        <v>0.124837872892347</v>
      </c>
      <c r="C1253">
        <v>0.90167158308751205</v>
      </c>
      <c r="D1253" t="e">
        <f>IF($A1253=D$1,$C1253,NA())</f>
        <v>#N/A</v>
      </c>
      <c r="E1253" t="e">
        <f>IF($A1253=E$1,$C1253,NA())</f>
        <v>#N/A</v>
      </c>
      <c r="F1253" t="e">
        <f>IF($A1253=F$1,$C1253,NA())</f>
        <v>#N/A</v>
      </c>
      <c r="G1253">
        <f>IF($A1253=G$1,$C1253,NA())</f>
        <v>0.90167158308751205</v>
      </c>
    </row>
    <row r="1254" spans="1:7" x14ac:dyDescent="0.3">
      <c r="A1254" t="s">
        <v>12</v>
      </c>
      <c r="B1254">
        <v>0.12581063553826199</v>
      </c>
      <c r="C1254">
        <v>0.824975417895771</v>
      </c>
      <c r="D1254" t="e">
        <f>IF($A1254=D$1,$C1254,NA())</f>
        <v>#N/A</v>
      </c>
      <c r="E1254">
        <f>IF($A1254=E$1,$C1254,NA())</f>
        <v>0.824975417895771</v>
      </c>
      <c r="F1254" t="e">
        <f>IF($A1254=F$1,$C1254,NA())</f>
        <v>#N/A</v>
      </c>
      <c r="G1254" t="e">
        <f>IF($A1254=G$1,$C1254,NA())</f>
        <v>#N/A</v>
      </c>
    </row>
    <row r="1255" spans="1:7" x14ac:dyDescent="0.3">
      <c r="A1255" t="s">
        <v>12</v>
      </c>
      <c r="B1255">
        <v>0.12581063553826199</v>
      </c>
      <c r="C1255">
        <v>0.82595870206489597</v>
      </c>
      <c r="D1255" t="e">
        <f>IF($A1255=D$1,$C1255,NA())</f>
        <v>#N/A</v>
      </c>
      <c r="E1255">
        <f>IF($A1255=E$1,$C1255,NA())</f>
        <v>0.82595870206489597</v>
      </c>
      <c r="F1255" t="e">
        <f>IF($A1255=F$1,$C1255,NA())</f>
        <v>#N/A</v>
      </c>
      <c r="G1255" t="e">
        <f>IF($A1255=G$1,$C1255,NA())</f>
        <v>#N/A</v>
      </c>
    </row>
    <row r="1256" spans="1:7" x14ac:dyDescent="0.3">
      <c r="A1256" t="s">
        <v>12</v>
      </c>
      <c r="B1256">
        <v>0.12645914396887101</v>
      </c>
      <c r="C1256">
        <v>0.82595870206489597</v>
      </c>
      <c r="D1256" t="e">
        <f>IF($A1256=D$1,$C1256,NA())</f>
        <v>#N/A</v>
      </c>
      <c r="E1256">
        <f>IF($A1256=E$1,$C1256,NA())</f>
        <v>0.82595870206489597</v>
      </c>
      <c r="F1256" t="e">
        <f>IF($A1256=F$1,$C1256,NA())</f>
        <v>#N/A</v>
      </c>
      <c r="G1256" t="e">
        <f>IF($A1256=G$1,$C1256,NA())</f>
        <v>#N/A</v>
      </c>
    </row>
    <row r="1257" spans="1:7" x14ac:dyDescent="0.3">
      <c r="A1257" t="s">
        <v>12</v>
      </c>
      <c r="B1257">
        <v>0.12645914396887101</v>
      </c>
      <c r="C1257">
        <v>0.82694198623402104</v>
      </c>
      <c r="D1257" t="e">
        <f>IF($A1257=D$1,$C1257,NA())</f>
        <v>#N/A</v>
      </c>
      <c r="E1257">
        <f>IF($A1257=E$1,$C1257,NA())</f>
        <v>0.82694198623402104</v>
      </c>
      <c r="F1257" t="e">
        <f>IF($A1257=F$1,$C1257,NA())</f>
        <v>#N/A</v>
      </c>
      <c r="G1257" t="e">
        <f>IF($A1257=G$1,$C1257,NA())</f>
        <v>#N/A</v>
      </c>
    </row>
    <row r="1258" spans="1:7" x14ac:dyDescent="0.3">
      <c r="A1258" t="s">
        <v>12</v>
      </c>
      <c r="B1258">
        <v>0.12775616083009</v>
      </c>
      <c r="C1258">
        <v>0.82694198623402104</v>
      </c>
      <c r="D1258" t="e">
        <f>IF($A1258=D$1,$C1258,NA())</f>
        <v>#N/A</v>
      </c>
      <c r="E1258">
        <f>IF($A1258=E$1,$C1258,NA())</f>
        <v>0.82694198623402104</v>
      </c>
      <c r="F1258" t="e">
        <f>IF($A1258=F$1,$C1258,NA())</f>
        <v>#N/A</v>
      </c>
      <c r="G1258" t="e">
        <f>IF($A1258=G$1,$C1258,NA())</f>
        <v>#N/A</v>
      </c>
    </row>
    <row r="1259" spans="1:7" x14ac:dyDescent="0.3">
      <c r="A1259" t="s">
        <v>12</v>
      </c>
      <c r="B1259">
        <v>0.12775616083009</v>
      </c>
      <c r="C1259">
        <v>0.82890855457227097</v>
      </c>
      <c r="D1259" t="e">
        <f>IF($A1259=D$1,$C1259,NA())</f>
        <v>#N/A</v>
      </c>
      <c r="E1259">
        <f>IF($A1259=E$1,$C1259,NA())</f>
        <v>0.82890855457227097</v>
      </c>
      <c r="F1259" t="e">
        <f>IF($A1259=F$1,$C1259,NA())</f>
        <v>#N/A</v>
      </c>
      <c r="G1259" t="e">
        <f>IF($A1259=G$1,$C1259,NA())</f>
        <v>#N/A</v>
      </c>
    </row>
    <row r="1260" spans="1:7" x14ac:dyDescent="0.3">
      <c r="A1260" t="s">
        <v>12</v>
      </c>
      <c r="B1260">
        <v>0.12840466926069999</v>
      </c>
      <c r="C1260">
        <v>0.82890855457227097</v>
      </c>
      <c r="D1260" t="e">
        <f>IF($A1260=D$1,$C1260,NA())</f>
        <v>#N/A</v>
      </c>
      <c r="E1260">
        <f>IF($A1260=E$1,$C1260,NA())</f>
        <v>0.82890855457227097</v>
      </c>
      <c r="F1260" t="e">
        <f>IF($A1260=F$1,$C1260,NA())</f>
        <v>#N/A</v>
      </c>
      <c r="G1260" t="e">
        <f>IF($A1260=G$1,$C1260,NA())</f>
        <v>#N/A</v>
      </c>
    </row>
    <row r="1261" spans="1:7" x14ac:dyDescent="0.3">
      <c r="A1261" t="s">
        <v>12</v>
      </c>
      <c r="B1261">
        <v>0.12840466926069999</v>
      </c>
      <c r="C1261">
        <v>0.82989183874139605</v>
      </c>
      <c r="D1261" t="e">
        <f>IF($A1261=D$1,$C1261,NA())</f>
        <v>#N/A</v>
      </c>
      <c r="E1261">
        <f>IF($A1261=E$1,$C1261,NA())</f>
        <v>0.82989183874139605</v>
      </c>
      <c r="F1261" t="e">
        <f>IF($A1261=F$1,$C1261,NA())</f>
        <v>#N/A</v>
      </c>
      <c r="G1261" t="e">
        <f>IF($A1261=G$1,$C1261,NA())</f>
        <v>#N/A</v>
      </c>
    </row>
    <row r="1262" spans="1:7" x14ac:dyDescent="0.3">
      <c r="A1262" t="s">
        <v>14</v>
      </c>
      <c r="B1262">
        <v>0.12840466926069999</v>
      </c>
      <c r="C1262">
        <v>0.90167158308751205</v>
      </c>
      <c r="D1262" t="e">
        <f>IF($A1262=D$1,$C1262,NA())</f>
        <v>#N/A</v>
      </c>
      <c r="E1262" t="e">
        <f>IF($A1262=E$1,$C1262,NA())</f>
        <v>#N/A</v>
      </c>
      <c r="F1262" t="e">
        <f>IF($A1262=F$1,$C1262,NA())</f>
        <v>#N/A</v>
      </c>
      <c r="G1262">
        <f>IF($A1262=G$1,$C1262,NA())</f>
        <v>0.90167158308751205</v>
      </c>
    </row>
    <row r="1263" spans="1:7" x14ac:dyDescent="0.3">
      <c r="A1263" t="s">
        <v>14</v>
      </c>
      <c r="B1263">
        <v>0.12840466926069999</v>
      </c>
      <c r="C1263">
        <v>0.90265486725663702</v>
      </c>
      <c r="D1263" t="e">
        <f>IF($A1263=D$1,$C1263,NA())</f>
        <v>#N/A</v>
      </c>
      <c r="E1263" t="e">
        <f>IF($A1263=E$1,$C1263,NA())</f>
        <v>#N/A</v>
      </c>
      <c r="F1263" t="e">
        <f>IF($A1263=F$1,$C1263,NA())</f>
        <v>#N/A</v>
      </c>
      <c r="G1263">
        <f>IF($A1263=G$1,$C1263,NA())</f>
        <v>0.90265486725663702</v>
      </c>
    </row>
    <row r="1264" spans="1:7" x14ac:dyDescent="0.3">
      <c r="A1264" t="s">
        <v>12</v>
      </c>
      <c r="B1264">
        <v>0.12905317769131</v>
      </c>
      <c r="C1264">
        <v>0.82989183874139605</v>
      </c>
      <c r="D1264" t="e">
        <f>IF($A1264=D$1,$C1264,NA())</f>
        <v>#N/A</v>
      </c>
      <c r="E1264">
        <f>IF($A1264=E$1,$C1264,NA())</f>
        <v>0.82989183874139605</v>
      </c>
      <c r="F1264" t="e">
        <f>IF($A1264=F$1,$C1264,NA())</f>
        <v>#N/A</v>
      </c>
      <c r="G1264" t="e">
        <f>IF($A1264=G$1,$C1264,NA())</f>
        <v>#N/A</v>
      </c>
    </row>
    <row r="1265" spans="1:7" x14ac:dyDescent="0.3">
      <c r="A1265" t="s">
        <v>12</v>
      </c>
      <c r="B1265">
        <v>0.12905317769131</v>
      </c>
      <c r="C1265">
        <v>0.83087512291052101</v>
      </c>
      <c r="D1265" t="e">
        <f>IF($A1265=D$1,$C1265,NA())</f>
        <v>#N/A</v>
      </c>
      <c r="E1265">
        <f>IF($A1265=E$1,$C1265,NA())</f>
        <v>0.83087512291052101</v>
      </c>
      <c r="F1265" t="e">
        <f>IF($A1265=F$1,$C1265,NA())</f>
        <v>#N/A</v>
      </c>
      <c r="G1265" t="e">
        <f>IF($A1265=G$1,$C1265,NA())</f>
        <v>#N/A</v>
      </c>
    </row>
    <row r="1266" spans="1:7" x14ac:dyDescent="0.3">
      <c r="A1266" t="s">
        <v>13</v>
      </c>
      <c r="B1266">
        <v>0.12905317769131</v>
      </c>
      <c r="C1266">
        <v>0.55063913470993098</v>
      </c>
      <c r="D1266" t="e">
        <f>IF($A1266=D$1,$C1266,NA())</f>
        <v>#N/A</v>
      </c>
      <c r="E1266" t="e">
        <f>IF($A1266=E$1,$C1266,NA())</f>
        <v>#N/A</v>
      </c>
      <c r="F1266">
        <f>IF($A1266=F$1,$C1266,NA())</f>
        <v>0.55063913470993098</v>
      </c>
      <c r="G1266" t="e">
        <f>IF($A1266=G$1,$C1266,NA())</f>
        <v>#N/A</v>
      </c>
    </row>
    <row r="1267" spans="1:7" x14ac:dyDescent="0.3">
      <c r="A1267" t="s">
        <v>13</v>
      </c>
      <c r="B1267">
        <v>0.12905317769131</v>
      </c>
      <c r="C1267">
        <v>0.55162241887905605</v>
      </c>
      <c r="D1267" t="e">
        <f>IF($A1267=D$1,$C1267,NA())</f>
        <v>#N/A</v>
      </c>
      <c r="E1267" t="e">
        <f>IF($A1267=E$1,$C1267,NA())</f>
        <v>#N/A</v>
      </c>
      <c r="F1267">
        <f>IF($A1267=F$1,$C1267,NA())</f>
        <v>0.55162241887905605</v>
      </c>
      <c r="G1267" t="e">
        <f>IF($A1267=G$1,$C1267,NA())</f>
        <v>#N/A</v>
      </c>
    </row>
    <row r="1268" spans="1:7" x14ac:dyDescent="0.3">
      <c r="A1268" t="s">
        <v>13</v>
      </c>
      <c r="B1268">
        <v>0.12937743190661399</v>
      </c>
      <c r="C1268">
        <v>0.55162241887905605</v>
      </c>
      <c r="D1268" t="e">
        <f>IF($A1268=D$1,$C1268,NA())</f>
        <v>#N/A</v>
      </c>
      <c r="E1268" t="e">
        <f>IF($A1268=E$1,$C1268,NA())</f>
        <v>#N/A</v>
      </c>
      <c r="F1268">
        <f>IF($A1268=F$1,$C1268,NA())</f>
        <v>0.55162241887905605</v>
      </c>
      <c r="G1268" t="e">
        <f>IF($A1268=G$1,$C1268,NA())</f>
        <v>#N/A</v>
      </c>
    </row>
    <row r="1269" spans="1:7" x14ac:dyDescent="0.3">
      <c r="A1269" t="s">
        <v>13</v>
      </c>
      <c r="B1269">
        <v>0.12937743190661399</v>
      </c>
      <c r="C1269">
        <v>0.55260570304818002</v>
      </c>
      <c r="D1269" t="e">
        <f>IF($A1269=D$1,$C1269,NA())</f>
        <v>#N/A</v>
      </c>
      <c r="E1269" t="e">
        <f>IF($A1269=E$1,$C1269,NA())</f>
        <v>#N/A</v>
      </c>
      <c r="F1269">
        <f>IF($A1269=F$1,$C1269,NA())</f>
        <v>0.55260570304818002</v>
      </c>
      <c r="G1269" t="e">
        <f>IF($A1269=G$1,$C1269,NA())</f>
        <v>#N/A</v>
      </c>
    </row>
    <row r="1270" spans="1:7" x14ac:dyDescent="0.3">
      <c r="A1270" t="s">
        <v>14</v>
      </c>
      <c r="B1270">
        <v>0.12937743190661399</v>
      </c>
      <c r="C1270">
        <v>0.90265486725663702</v>
      </c>
      <c r="D1270" t="e">
        <f>IF($A1270=D$1,$C1270,NA())</f>
        <v>#N/A</v>
      </c>
      <c r="E1270" t="e">
        <f>IF($A1270=E$1,$C1270,NA())</f>
        <v>#N/A</v>
      </c>
      <c r="F1270" t="e">
        <f>IF($A1270=F$1,$C1270,NA())</f>
        <v>#N/A</v>
      </c>
      <c r="G1270">
        <f>IF($A1270=G$1,$C1270,NA())</f>
        <v>0.90265486725663702</v>
      </c>
    </row>
    <row r="1271" spans="1:7" x14ac:dyDescent="0.3">
      <c r="A1271" t="s">
        <v>14</v>
      </c>
      <c r="B1271">
        <v>0.12937743190661399</v>
      </c>
      <c r="C1271">
        <v>0.90363815142576198</v>
      </c>
      <c r="D1271" t="e">
        <f>IF($A1271=D$1,$C1271,NA())</f>
        <v>#N/A</v>
      </c>
      <c r="E1271" t="e">
        <f>IF($A1271=E$1,$C1271,NA())</f>
        <v>#N/A</v>
      </c>
      <c r="F1271" t="e">
        <f>IF($A1271=F$1,$C1271,NA())</f>
        <v>#N/A</v>
      </c>
      <c r="G1271">
        <f>IF($A1271=G$1,$C1271,NA())</f>
        <v>0.90363815142576198</v>
      </c>
    </row>
    <row r="1272" spans="1:7" x14ac:dyDescent="0.3">
      <c r="A1272" t="s">
        <v>12</v>
      </c>
      <c r="B1272">
        <v>0.13002594033722401</v>
      </c>
      <c r="C1272">
        <v>0.83087512291052101</v>
      </c>
      <c r="D1272" t="e">
        <f>IF($A1272=D$1,$C1272,NA())</f>
        <v>#N/A</v>
      </c>
      <c r="E1272">
        <f>IF($A1272=E$1,$C1272,NA())</f>
        <v>0.83087512291052101</v>
      </c>
      <c r="F1272" t="e">
        <f>IF($A1272=F$1,$C1272,NA())</f>
        <v>#N/A</v>
      </c>
      <c r="G1272" t="e">
        <f>IF($A1272=G$1,$C1272,NA())</f>
        <v>#N/A</v>
      </c>
    </row>
    <row r="1273" spans="1:7" x14ac:dyDescent="0.3">
      <c r="A1273" t="s">
        <v>12</v>
      </c>
      <c r="B1273">
        <v>0.13002594033722401</v>
      </c>
      <c r="C1273">
        <v>0.83185840707964598</v>
      </c>
      <c r="D1273" t="e">
        <f>IF($A1273=D$1,$C1273,NA())</f>
        <v>#N/A</v>
      </c>
      <c r="E1273">
        <f>IF($A1273=E$1,$C1273,NA())</f>
        <v>0.83185840707964598</v>
      </c>
      <c r="F1273" t="e">
        <f>IF($A1273=F$1,$C1273,NA())</f>
        <v>#N/A</v>
      </c>
      <c r="G1273" t="e">
        <f>IF($A1273=G$1,$C1273,NA())</f>
        <v>#N/A</v>
      </c>
    </row>
    <row r="1274" spans="1:7" x14ac:dyDescent="0.3">
      <c r="A1274" t="s">
        <v>12</v>
      </c>
      <c r="B1274">
        <v>0.13067444876783399</v>
      </c>
      <c r="C1274">
        <v>0.83185840707964598</v>
      </c>
      <c r="D1274" t="e">
        <f>IF($A1274=D$1,$C1274,NA())</f>
        <v>#N/A</v>
      </c>
      <c r="E1274">
        <f>IF($A1274=E$1,$C1274,NA())</f>
        <v>0.83185840707964598</v>
      </c>
      <c r="F1274" t="e">
        <f>IF($A1274=F$1,$C1274,NA())</f>
        <v>#N/A</v>
      </c>
      <c r="G1274" t="e">
        <f>IF($A1274=G$1,$C1274,NA())</f>
        <v>#N/A</v>
      </c>
    </row>
    <row r="1275" spans="1:7" x14ac:dyDescent="0.3">
      <c r="A1275" t="s">
        <v>12</v>
      </c>
      <c r="B1275">
        <v>0.13067444876783399</v>
      </c>
      <c r="C1275">
        <v>0.83284169124877006</v>
      </c>
      <c r="D1275" t="e">
        <f>IF($A1275=D$1,$C1275,NA())</f>
        <v>#N/A</v>
      </c>
      <c r="E1275">
        <f>IF($A1275=E$1,$C1275,NA())</f>
        <v>0.83284169124877006</v>
      </c>
      <c r="F1275" t="e">
        <f>IF($A1275=F$1,$C1275,NA())</f>
        <v>#N/A</v>
      </c>
      <c r="G1275" t="e">
        <f>IF($A1275=G$1,$C1275,NA())</f>
        <v>#N/A</v>
      </c>
    </row>
    <row r="1276" spans="1:7" x14ac:dyDescent="0.3">
      <c r="A1276" t="s">
        <v>13</v>
      </c>
      <c r="B1276">
        <v>0.13067444876783399</v>
      </c>
      <c r="C1276">
        <v>0.55260570304818002</v>
      </c>
      <c r="D1276" t="e">
        <f>IF($A1276=D$1,$C1276,NA())</f>
        <v>#N/A</v>
      </c>
      <c r="E1276" t="e">
        <f>IF($A1276=E$1,$C1276,NA())</f>
        <v>#N/A</v>
      </c>
      <c r="F1276">
        <f>IF($A1276=F$1,$C1276,NA())</f>
        <v>0.55260570304818002</v>
      </c>
      <c r="G1276" t="e">
        <f>IF($A1276=G$1,$C1276,NA())</f>
        <v>#N/A</v>
      </c>
    </row>
    <row r="1277" spans="1:7" x14ac:dyDescent="0.3">
      <c r="A1277" t="s">
        <v>13</v>
      </c>
      <c r="B1277">
        <v>0.13067444876783399</v>
      </c>
      <c r="C1277">
        <v>0.55358898721730498</v>
      </c>
      <c r="D1277" t="e">
        <f>IF($A1277=D$1,$C1277,NA())</f>
        <v>#N/A</v>
      </c>
      <c r="E1277" t="e">
        <f>IF($A1277=E$1,$C1277,NA())</f>
        <v>#N/A</v>
      </c>
      <c r="F1277">
        <f>IF($A1277=F$1,$C1277,NA())</f>
        <v>0.55358898721730498</v>
      </c>
      <c r="G1277" t="e">
        <f>IF($A1277=G$1,$C1277,NA())</f>
        <v>#N/A</v>
      </c>
    </row>
    <row r="1278" spans="1:7" x14ac:dyDescent="0.3">
      <c r="A1278" t="s">
        <v>14</v>
      </c>
      <c r="B1278">
        <v>0.13067444876783399</v>
      </c>
      <c r="C1278">
        <v>0.90363815142576198</v>
      </c>
      <c r="D1278" t="e">
        <f>IF($A1278=D$1,$C1278,NA())</f>
        <v>#N/A</v>
      </c>
      <c r="E1278" t="e">
        <f>IF($A1278=E$1,$C1278,NA())</f>
        <v>#N/A</v>
      </c>
      <c r="F1278" t="e">
        <f>IF($A1278=F$1,$C1278,NA())</f>
        <v>#N/A</v>
      </c>
      <c r="G1278">
        <f>IF($A1278=G$1,$C1278,NA())</f>
        <v>0.90363815142576198</v>
      </c>
    </row>
    <row r="1279" spans="1:7" x14ac:dyDescent="0.3">
      <c r="A1279" t="s">
        <v>14</v>
      </c>
      <c r="B1279">
        <v>0.13067444876783399</v>
      </c>
      <c r="C1279">
        <v>0.90462143559488695</v>
      </c>
      <c r="D1279" t="e">
        <f>IF($A1279=D$1,$C1279,NA())</f>
        <v>#N/A</v>
      </c>
      <c r="E1279" t="e">
        <f>IF($A1279=E$1,$C1279,NA())</f>
        <v>#N/A</v>
      </c>
      <c r="F1279" t="e">
        <f>IF($A1279=F$1,$C1279,NA())</f>
        <v>#N/A</v>
      </c>
      <c r="G1279">
        <f>IF($A1279=G$1,$C1279,NA())</f>
        <v>0.90462143559488695</v>
      </c>
    </row>
    <row r="1280" spans="1:7" x14ac:dyDescent="0.3">
      <c r="A1280" t="s">
        <v>13</v>
      </c>
      <c r="B1280">
        <v>0.13099870298313801</v>
      </c>
      <c r="C1280">
        <v>0.55358898721730498</v>
      </c>
      <c r="D1280" t="e">
        <f>IF($A1280=D$1,$C1280,NA())</f>
        <v>#N/A</v>
      </c>
      <c r="E1280" t="e">
        <f>IF($A1280=E$1,$C1280,NA())</f>
        <v>#N/A</v>
      </c>
      <c r="F1280">
        <f>IF($A1280=F$1,$C1280,NA())</f>
        <v>0.55358898721730498</v>
      </c>
      <c r="G1280" t="e">
        <f>IF($A1280=G$1,$C1280,NA())</f>
        <v>#N/A</v>
      </c>
    </row>
    <row r="1281" spans="1:7" x14ac:dyDescent="0.3">
      <c r="A1281" t="s">
        <v>13</v>
      </c>
      <c r="B1281">
        <v>0.13099870298313801</v>
      </c>
      <c r="C1281">
        <v>0.55555555555555503</v>
      </c>
      <c r="D1281" t="e">
        <f>IF($A1281=D$1,$C1281,NA())</f>
        <v>#N/A</v>
      </c>
      <c r="E1281" t="e">
        <f>IF($A1281=E$1,$C1281,NA())</f>
        <v>#N/A</v>
      </c>
      <c r="F1281">
        <f>IF($A1281=F$1,$C1281,NA())</f>
        <v>0.55555555555555503</v>
      </c>
      <c r="G1281" t="e">
        <f>IF($A1281=G$1,$C1281,NA())</f>
        <v>#N/A</v>
      </c>
    </row>
    <row r="1282" spans="1:7" x14ac:dyDescent="0.3">
      <c r="A1282" t="s">
        <v>12</v>
      </c>
      <c r="B1282">
        <v>0.131322957198443</v>
      </c>
      <c r="C1282">
        <v>0.83284169124877006</v>
      </c>
      <c r="D1282" t="e">
        <f>IF($A1282=D$1,$C1282,NA())</f>
        <v>#N/A</v>
      </c>
      <c r="E1282">
        <f>IF($A1282=E$1,$C1282,NA())</f>
        <v>0.83284169124877006</v>
      </c>
      <c r="F1282" t="e">
        <f>IF($A1282=F$1,$C1282,NA())</f>
        <v>#N/A</v>
      </c>
      <c r="G1282" t="e">
        <f>IF($A1282=G$1,$C1282,NA())</f>
        <v>#N/A</v>
      </c>
    </row>
    <row r="1283" spans="1:7" x14ac:dyDescent="0.3">
      <c r="A1283" t="s">
        <v>12</v>
      </c>
      <c r="B1283">
        <v>0.131322957198443</v>
      </c>
      <c r="C1283">
        <v>0.83382497541789502</v>
      </c>
      <c r="D1283" t="e">
        <f>IF($A1283=D$1,$C1283,NA())</f>
        <v>#N/A</v>
      </c>
      <c r="E1283">
        <f>IF($A1283=E$1,$C1283,NA())</f>
        <v>0.83382497541789502</v>
      </c>
      <c r="F1283" t="e">
        <f>IF($A1283=F$1,$C1283,NA())</f>
        <v>#N/A</v>
      </c>
      <c r="G1283" t="e">
        <f>IF($A1283=G$1,$C1283,NA())</f>
        <v>#N/A</v>
      </c>
    </row>
    <row r="1284" spans="1:7" x14ac:dyDescent="0.3">
      <c r="A1284" t="s">
        <v>13</v>
      </c>
      <c r="B1284">
        <v>0.13197146562905299</v>
      </c>
      <c r="C1284">
        <v>0.55555555555555503</v>
      </c>
      <c r="D1284" t="e">
        <f>IF($A1284=D$1,$C1284,NA())</f>
        <v>#N/A</v>
      </c>
      <c r="E1284" t="e">
        <f>IF($A1284=E$1,$C1284,NA())</f>
        <v>#N/A</v>
      </c>
      <c r="F1284">
        <f>IF($A1284=F$1,$C1284,NA())</f>
        <v>0.55555555555555503</v>
      </c>
      <c r="G1284" t="e">
        <f>IF($A1284=G$1,$C1284,NA())</f>
        <v>#N/A</v>
      </c>
    </row>
    <row r="1285" spans="1:7" x14ac:dyDescent="0.3">
      <c r="A1285" t="s">
        <v>13</v>
      </c>
      <c r="B1285">
        <v>0.13197146562905299</v>
      </c>
      <c r="C1285">
        <v>0.55752212389380496</v>
      </c>
      <c r="D1285" t="e">
        <f>IF($A1285=D$1,$C1285,NA())</f>
        <v>#N/A</v>
      </c>
      <c r="E1285" t="e">
        <f>IF($A1285=E$1,$C1285,NA())</f>
        <v>#N/A</v>
      </c>
      <c r="F1285">
        <f>IF($A1285=F$1,$C1285,NA())</f>
        <v>0.55752212389380496</v>
      </c>
      <c r="G1285" t="e">
        <f>IF($A1285=G$1,$C1285,NA())</f>
        <v>#N/A</v>
      </c>
    </row>
    <row r="1286" spans="1:7" x14ac:dyDescent="0.3">
      <c r="A1286" t="s">
        <v>13</v>
      </c>
      <c r="B1286">
        <v>0.13229571984435701</v>
      </c>
      <c r="C1286">
        <v>0.55752212389380496</v>
      </c>
      <c r="D1286" t="e">
        <f>IF($A1286=D$1,$C1286,NA())</f>
        <v>#N/A</v>
      </c>
      <c r="E1286" t="e">
        <f>IF($A1286=E$1,$C1286,NA())</f>
        <v>#N/A</v>
      </c>
      <c r="F1286">
        <f>IF($A1286=F$1,$C1286,NA())</f>
        <v>0.55752212389380496</v>
      </c>
      <c r="G1286" t="e">
        <f>IF($A1286=G$1,$C1286,NA())</f>
        <v>#N/A</v>
      </c>
    </row>
    <row r="1287" spans="1:7" x14ac:dyDescent="0.3">
      <c r="A1287" t="s">
        <v>13</v>
      </c>
      <c r="B1287">
        <v>0.13229571984435701</v>
      </c>
      <c r="C1287">
        <v>0.562438544739429</v>
      </c>
      <c r="D1287" t="e">
        <f>IF($A1287=D$1,$C1287,NA())</f>
        <v>#N/A</v>
      </c>
      <c r="E1287" t="e">
        <f>IF($A1287=E$1,$C1287,NA())</f>
        <v>#N/A</v>
      </c>
      <c r="F1287">
        <f>IF($A1287=F$1,$C1287,NA())</f>
        <v>0.562438544739429</v>
      </c>
      <c r="G1287" t="e">
        <f>IF($A1287=G$1,$C1287,NA())</f>
        <v>#N/A</v>
      </c>
    </row>
    <row r="1288" spans="1:7" x14ac:dyDescent="0.3">
      <c r="A1288" t="s">
        <v>14</v>
      </c>
      <c r="B1288">
        <v>0.13294422827496699</v>
      </c>
      <c r="C1288">
        <v>0.90462143559488695</v>
      </c>
      <c r="D1288" t="e">
        <f>IF($A1288=D$1,$C1288,NA())</f>
        <v>#N/A</v>
      </c>
      <c r="E1288" t="e">
        <f>IF($A1288=E$1,$C1288,NA())</f>
        <v>#N/A</v>
      </c>
      <c r="F1288" t="e">
        <f>IF($A1288=F$1,$C1288,NA())</f>
        <v>#N/A</v>
      </c>
      <c r="G1288">
        <f>IF($A1288=G$1,$C1288,NA())</f>
        <v>0.90462143559488695</v>
      </c>
    </row>
    <row r="1289" spans="1:7" x14ac:dyDescent="0.3">
      <c r="A1289" t="s">
        <v>14</v>
      </c>
      <c r="B1289">
        <v>0.13294422827496699</v>
      </c>
      <c r="C1289">
        <v>0.90560471976401102</v>
      </c>
      <c r="D1289" t="e">
        <f>IF($A1289=D$1,$C1289,NA())</f>
        <v>#N/A</v>
      </c>
      <c r="E1289" t="e">
        <f>IF($A1289=E$1,$C1289,NA())</f>
        <v>#N/A</v>
      </c>
      <c r="F1289" t="e">
        <f>IF($A1289=F$1,$C1289,NA())</f>
        <v>#N/A</v>
      </c>
      <c r="G1289">
        <f>IF($A1289=G$1,$C1289,NA())</f>
        <v>0.90560471976401102</v>
      </c>
    </row>
    <row r="1290" spans="1:7" x14ac:dyDescent="0.3">
      <c r="A1290" t="s">
        <v>13</v>
      </c>
      <c r="B1290">
        <v>0.13326848249027201</v>
      </c>
      <c r="C1290">
        <v>0.562438544739429</v>
      </c>
      <c r="D1290" t="e">
        <f>IF($A1290=D$1,$C1290,NA())</f>
        <v>#N/A</v>
      </c>
      <c r="E1290" t="e">
        <f>IF($A1290=E$1,$C1290,NA())</f>
        <v>#N/A</v>
      </c>
      <c r="F1290">
        <f>IF($A1290=F$1,$C1290,NA())</f>
        <v>0.562438544739429</v>
      </c>
      <c r="G1290" t="e">
        <f>IF($A1290=G$1,$C1290,NA())</f>
        <v>#N/A</v>
      </c>
    </row>
    <row r="1291" spans="1:7" x14ac:dyDescent="0.3">
      <c r="A1291" t="s">
        <v>13</v>
      </c>
      <c r="B1291">
        <v>0.13326848249027201</v>
      </c>
      <c r="C1291">
        <v>0.56440511307767904</v>
      </c>
      <c r="D1291" t="e">
        <f>IF($A1291=D$1,$C1291,NA())</f>
        <v>#N/A</v>
      </c>
      <c r="E1291" t="e">
        <f>IF($A1291=E$1,$C1291,NA())</f>
        <v>#N/A</v>
      </c>
      <c r="F1291">
        <f>IF($A1291=F$1,$C1291,NA())</f>
        <v>0.56440511307767904</v>
      </c>
      <c r="G1291" t="e">
        <f>IF($A1291=G$1,$C1291,NA())</f>
        <v>#N/A</v>
      </c>
    </row>
    <row r="1292" spans="1:7" x14ac:dyDescent="0.3">
      <c r="A1292" t="s">
        <v>14</v>
      </c>
      <c r="B1292">
        <v>0.13326848249027201</v>
      </c>
      <c r="C1292">
        <v>0.90560471976401102</v>
      </c>
      <c r="D1292" t="e">
        <f>IF($A1292=D$1,$C1292,NA())</f>
        <v>#N/A</v>
      </c>
      <c r="E1292" t="e">
        <f>IF($A1292=E$1,$C1292,NA())</f>
        <v>#N/A</v>
      </c>
      <c r="F1292" t="e">
        <f>IF($A1292=F$1,$C1292,NA())</f>
        <v>#N/A</v>
      </c>
      <c r="G1292">
        <f>IF($A1292=G$1,$C1292,NA())</f>
        <v>0.90560471976401102</v>
      </c>
    </row>
    <row r="1293" spans="1:7" x14ac:dyDescent="0.3">
      <c r="A1293" t="s">
        <v>14</v>
      </c>
      <c r="B1293">
        <v>0.13326848249027201</v>
      </c>
      <c r="C1293">
        <v>0.90658800393313599</v>
      </c>
      <c r="D1293" t="e">
        <f>IF($A1293=D$1,$C1293,NA())</f>
        <v>#N/A</v>
      </c>
      <c r="E1293" t="e">
        <f>IF($A1293=E$1,$C1293,NA())</f>
        <v>#N/A</v>
      </c>
      <c r="F1293" t="e">
        <f>IF($A1293=F$1,$C1293,NA())</f>
        <v>#N/A</v>
      </c>
      <c r="G1293">
        <f>IF($A1293=G$1,$C1293,NA())</f>
        <v>0.90658800393313599</v>
      </c>
    </row>
    <row r="1294" spans="1:7" x14ac:dyDescent="0.3">
      <c r="A1294" t="s">
        <v>12</v>
      </c>
      <c r="B1294">
        <v>0.133592736705577</v>
      </c>
      <c r="C1294">
        <v>0.83382497541789502</v>
      </c>
      <c r="D1294" t="e">
        <f>IF($A1294=D$1,$C1294,NA())</f>
        <v>#N/A</v>
      </c>
      <c r="E1294">
        <f>IF($A1294=E$1,$C1294,NA())</f>
        <v>0.83382497541789502</v>
      </c>
      <c r="F1294" t="e">
        <f>IF($A1294=F$1,$C1294,NA())</f>
        <v>#N/A</v>
      </c>
      <c r="G1294" t="e">
        <f>IF($A1294=G$1,$C1294,NA())</f>
        <v>#N/A</v>
      </c>
    </row>
    <row r="1295" spans="1:7" x14ac:dyDescent="0.3">
      <c r="A1295" t="s">
        <v>12</v>
      </c>
      <c r="B1295">
        <v>0.133592736705577</v>
      </c>
      <c r="C1295">
        <v>0.83579154375614495</v>
      </c>
      <c r="D1295" t="e">
        <f>IF($A1295=D$1,$C1295,NA())</f>
        <v>#N/A</v>
      </c>
      <c r="E1295">
        <f>IF($A1295=E$1,$C1295,NA())</f>
        <v>0.83579154375614495</v>
      </c>
      <c r="F1295" t="e">
        <f>IF($A1295=F$1,$C1295,NA())</f>
        <v>#N/A</v>
      </c>
      <c r="G1295" t="e">
        <f>IF($A1295=G$1,$C1295,NA())</f>
        <v>#N/A</v>
      </c>
    </row>
    <row r="1296" spans="1:7" x14ac:dyDescent="0.3">
      <c r="A1296" t="s">
        <v>13</v>
      </c>
      <c r="B1296">
        <v>0.13424124513618599</v>
      </c>
      <c r="C1296">
        <v>0.56440511307767904</v>
      </c>
      <c r="D1296" t="e">
        <f>IF($A1296=D$1,$C1296,NA())</f>
        <v>#N/A</v>
      </c>
      <c r="E1296" t="e">
        <f>IF($A1296=E$1,$C1296,NA())</f>
        <v>#N/A</v>
      </c>
      <c r="F1296">
        <f>IF($A1296=F$1,$C1296,NA())</f>
        <v>0.56440511307767904</v>
      </c>
      <c r="G1296" t="e">
        <f>IF($A1296=G$1,$C1296,NA())</f>
        <v>#N/A</v>
      </c>
    </row>
    <row r="1297" spans="1:7" x14ac:dyDescent="0.3">
      <c r="A1297" t="s">
        <v>13</v>
      </c>
      <c r="B1297">
        <v>0.13424124513618599</v>
      </c>
      <c r="C1297">
        <v>0.56637168141592897</v>
      </c>
      <c r="D1297" t="e">
        <f>IF($A1297=D$1,$C1297,NA())</f>
        <v>#N/A</v>
      </c>
      <c r="E1297" t="e">
        <f>IF($A1297=E$1,$C1297,NA())</f>
        <v>#N/A</v>
      </c>
      <c r="F1297">
        <f>IF($A1297=F$1,$C1297,NA())</f>
        <v>0.56637168141592897</v>
      </c>
      <c r="G1297" t="e">
        <f>IF($A1297=G$1,$C1297,NA())</f>
        <v>#N/A</v>
      </c>
    </row>
    <row r="1298" spans="1:7" x14ac:dyDescent="0.3">
      <c r="A1298" t="s">
        <v>13</v>
      </c>
      <c r="B1298">
        <v>0.136186770428015</v>
      </c>
      <c r="C1298">
        <v>0.56637168141592897</v>
      </c>
      <c r="D1298" t="e">
        <f>IF($A1298=D$1,$C1298,NA())</f>
        <v>#N/A</v>
      </c>
      <c r="E1298" t="e">
        <f>IF($A1298=E$1,$C1298,NA())</f>
        <v>#N/A</v>
      </c>
      <c r="F1298">
        <f>IF($A1298=F$1,$C1298,NA())</f>
        <v>0.56637168141592897</v>
      </c>
      <c r="G1298" t="e">
        <f>IF($A1298=G$1,$C1298,NA())</f>
        <v>#N/A</v>
      </c>
    </row>
    <row r="1299" spans="1:7" x14ac:dyDescent="0.3">
      <c r="A1299" t="s">
        <v>13</v>
      </c>
      <c r="B1299">
        <v>0.136186770428015</v>
      </c>
      <c r="C1299">
        <v>0.56735496558505405</v>
      </c>
      <c r="D1299" t="e">
        <f>IF($A1299=D$1,$C1299,NA())</f>
        <v>#N/A</v>
      </c>
      <c r="E1299" t="e">
        <f>IF($A1299=E$1,$C1299,NA())</f>
        <v>#N/A</v>
      </c>
      <c r="F1299">
        <f>IF($A1299=F$1,$C1299,NA())</f>
        <v>0.56735496558505405</v>
      </c>
      <c r="G1299" t="e">
        <f>IF($A1299=G$1,$C1299,NA())</f>
        <v>#N/A</v>
      </c>
    </row>
    <row r="1300" spans="1:7" x14ac:dyDescent="0.3">
      <c r="A1300" t="s">
        <v>13</v>
      </c>
      <c r="B1300">
        <v>0.13651102464331999</v>
      </c>
      <c r="C1300">
        <v>0.56735496558505405</v>
      </c>
      <c r="D1300" t="e">
        <f>IF($A1300=D$1,$C1300,NA())</f>
        <v>#N/A</v>
      </c>
      <c r="E1300" t="e">
        <f>IF($A1300=E$1,$C1300,NA())</f>
        <v>#N/A</v>
      </c>
      <c r="F1300">
        <f>IF($A1300=F$1,$C1300,NA())</f>
        <v>0.56735496558505405</v>
      </c>
      <c r="G1300" t="e">
        <f>IF($A1300=G$1,$C1300,NA())</f>
        <v>#N/A</v>
      </c>
    </row>
    <row r="1301" spans="1:7" x14ac:dyDescent="0.3">
      <c r="A1301" t="s">
        <v>13</v>
      </c>
      <c r="B1301">
        <v>0.13651102464331999</v>
      </c>
      <c r="C1301">
        <v>0.56932153392330298</v>
      </c>
      <c r="D1301" t="e">
        <f>IF($A1301=D$1,$C1301,NA())</f>
        <v>#N/A</v>
      </c>
      <c r="E1301" t="e">
        <f>IF($A1301=E$1,$C1301,NA())</f>
        <v>#N/A</v>
      </c>
      <c r="F1301">
        <f>IF($A1301=F$1,$C1301,NA())</f>
        <v>0.56932153392330298</v>
      </c>
      <c r="G1301" t="e">
        <f>IF($A1301=G$1,$C1301,NA())</f>
        <v>#N/A</v>
      </c>
    </row>
    <row r="1302" spans="1:7" x14ac:dyDescent="0.3">
      <c r="A1302" t="s">
        <v>12</v>
      </c>
      <c r="B1302">
        <v>0.13683527885862501</v>
      </c>
      <c r="C1302">
        <v>0.83579154375614495</v>
      </c>
      <c r="D1302" t="e">
        <f>IF($A1302=D$1,$C1302,NA())</f>
        <v>#N/A</v>
      </c>
      <c r="E1302">
        <f>IF($A1302=E$1,$C1302,NA())</f>
        <v>0.83579154375614495</v>
      </c>
      <c r="F1302" t="e">
        <f>IF($A1302=F$1,$C1302,NA())</f>
        <v>#N/A</v>
      </c>
      <c r="G1302" t="e">
        <f>IF($A1302=G$1,$C1302,NA())</f>
        <v>#N/A</v>
      </c>
    </row>
    <row r="1303" spans="1:7" x14ac:dyDescent="0.3">
      <c r="A1303" t="s">
        <v>12</v>
      </c>
      <c r="B1303">
        <v>0.13683527885862501</v>
      </c>
      <c r="C1303">
        <v>0.83874139626351996</v>
      </c>
      <c r="D1303" t="e">
        <f>IF($A1303=D$1,$C1303,NA())</f>
        <v>#N/A</v>
      </c>
      <c r="E1303">
        <f>IF($A1303=E$1,$C1303,NA())</f>
        <v>0.83874139626351996</v>
      </c>
      <c r="F1303" t="e">
        <f>IF($A1303=F$1,$C1303,NA())</f>
        <v>#N/A</v>
      </c>
      <c r="G1303" t="e">
        <f>IF($A1303=G$1,$C1303,NA())</f>
        <v>#N/A</v>
      </c>
    </row>
    <row r="1304" spans="1:7" x14ac:dyDescent="0.3">
      <c r="A1304" t="s">
        <v>13</v>
      </c>
      <c r="B1304">
        <v>0.13683527885862501</v>
      </c>
      <c r="C1304">
        <v>0.56932153392330298</v>
      </c>
      <c r="D1304" t="e">
        <f>IF($A1304=D$1,$C1304,NA())</f>
        <v>#N/A</v>
      </c>
      <c r="E1304" t="e">
        <f>IF($A1304=E$1,$C1304,NA())</f>
        <v>#N/A</v>
      </c>
      <c r="F1304">
        <f>IF($A1304=F$1,$C1304,NA())</f>
        <v>0.56932153392330298</v>
      </c>
      <c r="G1304" t="e">
        <f>IF($A1304=G$1,$C1304,NA())</f>
        <v>#N/A</v>
      </c>
    </row>
    <row r="1305" spans="1:7" x14ac:dyDescent="0.3">
      <c r="A1305" t="s">
        <v>13</v>
      </c>
      <c r="B1305">
        <v>0.13683527885862501</v>
      </c>
      <c r="C1305">
        <v>0.57128810226155302</v>
      </c>
      <c r="D1305" t="e">
        <f>IF($A1305=D$1,$C1305,NA())</f>
        <v>#N/A</v>
      </c>
      <c r="E1305" t="e">
        <f>IF($A1305=E$1,$C1305,NA())</f>
        <v>#N/A</v>
      </c>
      <c r="F1305">
        <f>IF($A1305=F$1,$C1305,NA())</f>
        <v>0.57128810226155302</v>
      </c>
      <c r="G1305" t="e">
        <f>IF($A1305=G$1,$C1305,NA())</f>
        <v>#N/A</v>
      </c>
    </row>
    <row r="1306" spans="1:7" x14ac:dyDescent="0.3">
      <c r="A1306" t="s">
        <v>13</v>
      </c>
      <c r="B1306">
        <v>0.137159533073929</v>
      </c>
      <c r="C1306">
        <v>0.57128810226155302</v>
      </c>
      <c r="D1306" t="e">
        <f>IF($A1306=D$1,$C1306,NA())</f>
        <v>#N/A</v>
      </c>
      <c r="E1306" t="e">
        <f>IF($A1306=E$1,$C1306,NA())</f>
        <v>#N/A</v>
      </c>
      <c r="F1306">
        <f>IF($A1306=F$1,$C1306,NA())</f>
        <v>0.57128810226155302</v>
      </c>
      <c r="G1306" t="e">
        <f>IF($A1306=G$1,$C1306,NA())</f>
        <v>#N/A</v>
      </c>
    </row>
    <row r="1307" spans="1:7" x14ac:dyDescent="0.3">
      <c r="A1307" t="s">
        <v>13</v>
      </c>
      <c r="B1307">
        <v>0.137159533073929</v>
      </c>
      <c r="C1307">
        <v>0.57227138643067799</v>
      </c>
      <c r="D1307" t="e">
        <f>IF($A1307=D$1,$C1307,NA())</f>
        <v>#N/A</v>
      </c>
      <c r="E1307" t="e">
        <f>IF($A1307=E$1,$C1307,NA())</f>
        <v>#N/A</v>
      </c>
      <c r="F1307">
        <f>IF($A1307=F$1,$C1307,NA())</f>
        <v>0.57227138643067799</v>
      </c>
      <c r="G1307" t="e">
        <f>IF($A1307=G$1,$C1307,NA())</f>
        <v>#N/A</v>
      </c>
    </row>
    <row r="1308" spans="1:7" x14ac:dyDescent="0.3">
      <c r="A1308" t="s">
        <v>13</v>
      </c>
      <c r="B1308">
        <v>0.13748378728923399</v>
      </c>
      <c r="C1308">
        <v>0.57227138643067799</v>
      </c>
      <c r="D1308" t="e">
        <f>IF($A1308=D$1,$C1308,NA())</f>
        <v>#N/A</v>
      </c>
      <c r="E1308" t="e">
        <f>IF($A1308=E$1,$C1308,NA())</f>
        <v>#N/A</v>
      </c>
      <c r="F1308">
        <f>IF($A1308=F$1,$C1308,NA())</f>
        <v>0.57227138643067799</v>
      </c>
      <c r="G1308" t="e">
        <f>IF($A1308=G$1,$C1308,NA())</f>
        <v>#N/A</v>
      </c>
    </row>
    <row r="1309" spans="1:7" x14ac:dyDescent="0.3">
      <c r="A1309" t="s">
        <v>13</v>
      </c>
      <c r="B1309">
        <v>0.13748378728923399</v>
      </c>
      <c r="C1309">
        <v>0.57325467059980295</v>
      </c>
      <c r="D1309" t="e">
        <f>IF($A1309=D$1,$C1309,NA())</f>
        <v>#N/A</v>
      </c>
      <c r="E1309" t="e">
        <f>IF($A1309=E$1,$C1309,NA())</f>
        <v>#N/A</v>
      </c>
      <c r="F1309">
        <f>IF($A1309=F$1,$C1309,NA())</f>
        <v>0.57325467059980295</v>
      </c>
      <c r="G1309" t="e">
        <f>IF($A1309=G$1,$C1309,NA())</f>
        <v>#N/A</v>
      </c>
    </row>
    <row r="1310" spans="1:7" x14ac:dyDescent="0.3">
      <c r="A1310" t="s">
        <v>12</v>
      </c>
      <c r="B1310">
        <v>0.138456549935149</v>
      </c>
      <c r="C1310">
        <v>0.83874139626351996</v>
      </c>
      <c r="D1310" t="e">
        <f>IF($A1310=D$1,$C1310,NA())</f>
        <v>#N/A</v>
      </c>
      <c r="E1310">
        <f>IF($A1310=E$1,$C1310,NA())</f>
        <v>0.83874139626351996</v>
      </c>
      <c r="F1310" t="e">
        <f>IF($A1310=F$1,$C1310,NA())</f>
        <v>#N/A</v>
      </c>
      <c r="G1310" t="e">
        <f>IF($A1310=G$1,$C1310,NA())</f>
        <v>#N/A</v>
      </c>
    </row>
    <row r="1311" spans="1:7" x14ac:dyDescent="0.3">
      <c r="A1311" t="s">
        <v>12</v>
      </c>
      <c r="B1311">
        <v>0.138456549935149</v>
      </c>
      <c r="C1311">
        <v>0.83972468043264503</v>
      </c>
      <c r="D1311" t="e">
        <f>IF($A1311=D$1,$C1311,NA())</f>
        <v>#N/A</v>
      </c>
      <c r="E1311">
        <f>IF($A1311=E$1,$C1311,NA())</f>
        <v>0.83972468043264503</v>
      </c>
      <c r="F1311" t="e">
        <f>IF($A1311=F$1,$C1311,NA())</f>
        <v>#N/A</v>
      </c>
      <c r="G1311" t="e">
        <f>IF($A1311=G$1,$C1311,NA())</f>
        <v>#N/A</v>
      </c>
    </row>
    <row r="1312" spans="1:7" x14ac:dyDescent="0.3">
      <c r="A1312" t="s">
        <v>13</v>
      </c>
      <c r="B1312">
        <v>0.138456549935149</v>
      </c>
      <c r="C1312">
        <v>0.57325467059980295</v>
      </c>
      <c r="D1312" t="e">
        <f>IF($A1312=D$1,$C1312,NA())</f>
        <v>#N/A</v>
      </c>
      <c r="E1312" t="e">
        <f>IF($A1312=E$1,$C1312,NA())</f>
        <v>#N/A</v>
      </c>
      <c r="F1312">
        <f>IF($A1312=F$1,$C1312,NA())</f>
        <v>0.57325467059980295</v>
      </c>
      <c r="G1312" t="e">
        <f>IF($A1312=G$1,$C1312,NA())</f>
        <v>#N/A</v>
      </c>
    </row>
    <row r="1313" spans="1:7" x14ac:dyDescent="0.3">
      <c r="A1313" t="s">
        <v>13</v>
      </c>
      <c r="B1313">
        <v>0.138456549935149</v>
      </c>
      <c r="C1313">
        <v>0.57423795476892803</v>
      </c>
      <c r="D1313" t="e">
        <f>IF($A1313=D$1,$C1313,NA())</f>
        <v>#N/A</v>
      </c>
      <c r="E1313" t="e">
        <f>IF($A1313=E$1,$C1313,NA())</f>
        <v>#N/A</v>
      </c>
      <c r="F1313">
        <f>IF($A1313=F$1,$C1313,NA())</f>
        <v>0.57423795476892803</v>
      </c>
      <c r="G1313" t="e">
        <f>IF($A1313=G$1,$C1313,NA())</f>
        <v>#N/A</v>
      </c>
    </row>
    <row r="1314" spans="1:7" x14ac:dyDescent="0.3">
      <c r="A1314" t="s">
        <v>13</v>
      </c>
      <c r="B1314">
        <v>0.13910505836575801</v>
      </c>
      <c r="C1314">
        <v>0.57423795476892803</v>
      </c>
      <c r="D1314" t="e">
        <f>IF($A1314=D$1,$C1314,NA())</f>
        <v>#N/A</v>
      </c>
      <c r="E1314" t="e">
        <f>IF($A1314=E$1,$C1314,NA())</f>
        <v>#N/A</v>
      </c>
      <c r="F1314">
        <f>IF($A1314=F$1,$C1314,NA())</f>
        <v>0.57423795476892803</v>
      </c>
      <c r="G1314" t="e">
        <f>IF($A1314=G$1,$C1314,NA())</f>
        <v>#N/A</v>
      </c>
    </row>
    <row r="1315" spans="1:7" x14ac:dyDescent="0.3">
      <c r="A1315" t="s">
        <v>13</v>
      </c>
      <c r="B1315">
        <v>0.13910505836575801</v>
      </c>
      <c r="C1315">
        <v>0.57522123893805299</v>
      </c>
      <c r="D1315" t="e">
        <f>IF($A1315=D$1,$C1315,NA())</f>
        <v>#N/A</v>
      </c>
      <c r="E1315" t="e">
        <f>IF($A1315=E$1,$C1315,NA())</f>
        <v>#N/A</v>
      </c>
      <c r="F1315">
        <f>IF($A1315=F$1,$C1315,NA())</f>
        <v>0.57522123893805299</v>
      </c>
      <c r="G1315" t="e">
        <f>IF($A1315=G$1,$C1315,NA())</f>
        <v>#N/A</v>
      </c>
    </row>
    <row r="1316" spans="1:7" x14ac:dyDescent="0.3">
      <c r="A1316" t="s">
        <v>14</v>
      </c>
      <c r="B1316">
        <v>0.13910505836575801</v>
      </c>
      <c r="C1316">
        <v>0.90658800393313599</v>
      </c>
      <c r="D1316" t="e">
        <f>IF($A1316=D$1,$C1316,NA())</f>
        <v>#N/A</v>
      </c>
      <c r="E1316" t="e">
        <f>IF($A1316=E$1,$C1316,NA())</f>
        <v>#N/A</v>
      </c>
      <c r="F1316" t="e">
        <f>IF($A1316=F$1,$C1316,NA())</f>
        <v>#N/A</v>
      </c>
      <c r="G1316">
        <f>IF($A1316=G$1,$C1316,NA())</f>
        <v>0.90658800393313599</v>
      </c>
    </row>
    <row r="1317" spans="1:7" x14ac:dyDescent="0.3">
      <c r="A1317" t="s">
        <v>14</v>
      </c>
      <c r="B1317">
        <v>0.13910505836575801</v>
      </c>
      <c r="C1317">
        <v>0.90855457227138603</v>
      </c>
      <c r="D1317" t="e">
        <f>IF($A1317=D$1,$C1317,NA())</f>
        <v>#N/A</v>
      </c>
      <c r="E1317" t="e">
        <f>IF($A1317=E$1,$C1317,NA())</f>
        <v>#N/A</v>
      </c>
      <c r="F1317" t="e">
        <f>IF($A1317=F$1,$C1317,NA())</f>
        <v>#N/A</v>
      </c>
      <c r="G1317">
        <f>IF($A1317=G$1,$C1317,NA())</f>
        <v>0.90855457227138603</v>
      </c>
    </row>
    <row r="1318" spans="1:7" x14ac:dyDescent="0.3">
      <c r="A1318" t="s">
        <v>12</v>
      </c>
      <c r="B1318">
        <v>0.139753566796368</v>
      </c>
      <c r="C1318">
        <v>0.83972468043264503</v>
      </c>
      <c r="D1318" t="e">
        <f>IF($A1318=D$1,$C1318,NA())</f>
        <v>#N/A</v>
      </c>
      <c r="E1318">
        <f>IF($A1318=E$1,$C1318,NA())</f>
        <v>0.83972468043264503</v>
      </c>
      <c r="F1318" t="e">
        <f>IF($A1318=F$1,$C1318,NA())</f>
        <v>#N/A</v>
      </c>
      <c r="G1318" t="e">
        <f>IF($A1318=G$1,$C1318,NA())</f>
        <v>#N/A</v>
      </c>
    </row>
    <row r="1319" spans="1:7" x14ac:dyDescent="0.3">
      <c r="A1319" t="s">
        <v>12</v>
      </c>
      <c r="B1319">
        <v>0.139753566796368</v>
      </c>
      <c r="C1319">
        <v>0.843657817109144</v>
      </c>
      <c r="D1319" t="e">
        <f>IF($A1319=D$1,$C1319,NA())</f>
        <v>#N/A</v>
      </c>
      <c r="E1319">
        <f>IF($A1319=E$1,$C1319,NA())</f>
        <v>0.843657817109144</v>
      </c>
      <c r="F1319" t="e">
        <f>IF($A1319=F$1,$C1319,NA())</f>
        <v>#N/A</v>
      </c>
      <c r="G1319" t="e">
        <f>IF($A1319=G$1,$C1319,NA())</f>
        <v>#N/A</v>
      </c>
    </row>
    <row r="1320" spans="1:7" x14ac:dyDescent="0.3">
      <c r="A1320" t="s">
        <v>12</v>
      </c>
      <c r="B1320">
        <v>0.14040207522697701</v>
      </c>
      <c r="C1320">
        <v>0.843657817109144</v>
      </c>
      <c r="D1320" t="e">
        <f>IF($A1320=D$1,$C1320,NA())</f>
        <v>#N/A</v>
      </c>
      <c r="E1320">
        <f>IF($A1320=E$1,$C1320,NA())</f>
        <v>0.843657817109144</v>
      </c>
      <c r="F1320" t="e">
        <f>IF($A1320=F$1,$C1320,NA())</f>
        <v>#N/A</v>
      </c>
      <c r="G1320" t="e">
        <f>IF($A1320=G$1,$C1320,NA())</f>
        <v>#N/A</v>
      </c>
    </row>
    <row r="1321" spans="1:7" x14ac:dyDescent="0.3">
      <c r="A1321" t="s">
        <v>12</v>
      </c>
      <c r="B1321">
        <v>0.14040207522697701</v>
      </c>
      <c r="C1321">
        <v>0.84464110127826897</v>
      </c>
      <c r="D1321" t="e">
        <f>IF($A1321=D$1,$C1321,NA())</f>
        <v>#N/A</v>
      </c>
      <c r="E1321">
        <f>IF($A1321=E$1,$C1321,NA())</f>
        <v>0.84464110127826897</v>
      </c>
      <c r="F1321" t="e">
        <f>IF($A1321=F$1,$C1321,NA())</f>
        <v>#N/A</v>
      </c>
      <c r="G1321" t="e">
        <f>IF($A1321=G$1,$C1321,NA())</f>
        <v>#N/A</v>
      </c>
    </row>
    <row r="1322" spans="1:7" x14ac:dyDescent="0.3">
      <c r="A1322" t="s">
        <v>13</v>
      </c>
      <c r="B1322">
        <v>0.140726329442282</v>
      </c>
      <c r="C1322">
        <v>0.57522123893805299</v>
      </c>
      <c r="D1322" t="e">
        <f>IF($A1322=D$1,$C1322,NA())</f>
        <v>#N/A</v>
      </c>
      <c r="E1322" t="e">
        <f>IF($A1322=E$1,$C1322,NA())</f>
        <v>#N/A</v>
      </c>
      <c r="F1322">
        <f>IF($A1322=F$1,$C1322,NA())</f>
        <v>0.57522123893805299</v>
      </c>
      <c r="G1322" t="e">
        <f>IF($A1322=G$1,$C1322,NA())</f>
        <v>#N/A</v>
      </c>
    </row>
    <row r="1323" spans="1:7" x14ac:dyDescent="0.3">
      <c r="A1323" t="s">
        <v>13</v>
      </c>
      <c r="B1323">
        <v>0.140726329442282</v>
      </c>
      <c r="C1323">
        <v>0.57718780727630203</v>
      </c>
      <c r="D1323" t="e">
        <f>IF($A1323=D$1,$C1323,NA())</f>
        <v>#N/A</v>
      </c>
      <c r="E1323" t="e">
        <f>IF($A1323=E$1,$C1323,NA())</f>
        <v>#N/A</v>
      </c>
      <c r="F1323">
        <f>IF($A1323=F$1,$C1323,NA())</f>
        <v>0.57718780727630203</v>
      </c>
      <c r="G1323" t="e">
        <f>IF($A1323=G$1,$C1323,NA())</f>
        <v>#N/A</v>
      </c>
    </row>
    <row r="1324" spans="1:7" x14ac:dyDescent="0.3">
      <c r="A1324" t="s">
        <v>13</v>
      </c>
      <c r="B1324">
        <v>0.14105058365758699</v>
      </c>
      <c r="C1324">
        <v>0.57718780727630203</v>
      </c>
      <c r="D1324" t="e">
        <f>IF($A1324=D$1,$C1324,NA())</f>
        <v>#N/A</v>
      </c>
      <c r="E1324" t="e">
        <f>IF($A1324=E$1,$C1324,NA())</f>
        <v>#N/A</v>
      </c>
      <c r="F1324">
        <f>IF($A1324=F$1,$C1324,NA())</f>
        <v>0.57718780727630203</v>
      </c>
      <c r="G1324" t="e">
        <f>IF($A1324=G$1,$C1324,NA())</f>
        <v>#N/A</v>
      </c>
    </row>
    <row r="1325" spans="1:7" x14ac:dyDescent="0.3">
      <c r="A1325" t="s">
        <v>13</v>
      </c>
      <c r="B1325">
        <v>0.14105058365758699</v>
      </c>
      <c r="C1325">
        <v>0.57915437561455196</v>
      </c>
      <c r="D1325" t="e">
        <f>IF($A1325=D$1,$C1325,NA())</f>
        <v>#N/A</v>
      </c>
      <c r="E1325" t="e">
        <f>IF($A1325=E$1,$C1325,NA())</f>
        <v>#N/A</v>
      </c>
      <c r="F1325">
        <f>IF($A1325=F$1,$C1325,NA())</f>
        <v>0.57915437561455196</v>
      </c>
      <c r="G1325" t="e">
        <f>IF($A1325=G$1,$C1325,NA())</f>
        <v>#N/A</v>
      </c>
    </row>
    <row r="1326" spans="1:7" x14ac:dyDescent="0.3">
      <c r="A1326" t="s">
        <v>14</v>
      </c>
      <c r="B1326">
        <v>0.14105058365758699</v>
      </c>
      <c r="C1326">
        <v>0.90855457227138603</v>
      </c>
      <c r="D1326" t="e">
        <f>IF($A1326=D$1,$C1326,NA())</f>
        <v>#N/A</v>
      </c>
      <c r="E1326" t="e">
        <f>IF($A1326=E$1,$C1326,NA())</f>
        <v>#N/A</v>
      </c>
      <c r="F1326" t="e">
        <f>IF($A1326=F$1,$C1326,NA())</f>
        <v>#N/A</v>
      </c>
      <c r="G1326">
        <f>IF($A1326=G$1,$C1326,NA())</f>
        <v>0.90855457227138603</v>
      </c>
    </row>
    <row r="1327" spans="1:7" x14ac:dyDescent="0.3">
      <c r="A1327" t="s">
        <v>14</v>
      </c>
      <c r="B1327">
        <v>0.14105058365758699</v>
      </c>
      <c r="C1327">
        <v>0.90953785644051099</v>
      </c>
      <c r="D1327" t="e">
        <f>IF($A1327=D$1,$C1327,NA())</f>
        <v>#N/A</v>
      </c>
      <c r="E1327" t="e">
        <f>IF($A1327=E$1,$C1327,NA())</f>
        <v>#N/A</v>
      </c>
      <c r="F1327" t="e">
        <f>IF($A1327=F$1,$C1327,NA())</f>
        <v>#N/A</v>
      </c>
      <c r="G1327">
        <f>IF($A1327=G$1,$C1327,NA())</f>
        <v>0.90953785644051099</v>
      </c>
    </row>
    <row r="1328" spans="1:7" x14ac:dyDescent="0.3">
      <c r="A1328" t="s">
        <v>12</v>
      </c>
      <c r="B1328">
        <v>0.14137483787289201</v>
      </c>
      <c r="C1328">
        <v>0.84464110127826897</v>
      </c>
      <c r="D1328" t="e">
        <f>IF($A1328=D$1,$C1328,NA())</f>
        <v>#N/A</v>
      </c>
      <c r="E1328">
        <f>IF($A1328=E$1,$C1328,NA())</f>
        <v>0.84464110127826897</v>
      </c>
      <c r="F1328" t="e">
        <f>IF($A1328=F$1,$C1328,NA())</f>
        <v>#N/A</v>
      </c>
      <c r="G1328" t="e">
        <f>IF($A1328=G$1,$C1328,NA())</f>
        <v>#N/A</v>
      </c>
    </row>
    <row r="1329" spans="1:7" x14ac:dyDescent="0.3">
      <c r="A1329" t="s">
        <v>12</v>
      </c>
      <c r="B1329">
        <v>0.14137483787289201</v>
      </c>
      <c r="C1329">
        <v>0.84660766961651901</v>
      </c>
      <c r="D1329" t="e">
        <f>IF($A1329=D$1,$C1329,NA())</f>
        <v>#N/A</v>
      </c>
      <c r="E1329">
        <f>IF($A1329=E$1,$C1329,NA())</f>
        <v>0.84660766961651901</v>
      </c>
      <c r="F1329" t="e">
        <f>IF($A1329=F$1,$C1329,NA())</f>
        <v>#N/A</v>
      </c>
      <c r="G1329" t="e">
        <f>IF($A1329=G$1,$C1329,NA())</f>
        <v>#N/A</v>
      </c>
    </row>
    <row r="1330" spans="1:7" x14ac:dyDescent="0.3">
      <c r="A1330" t="s">
        <v>14</v>
      </c>
      <c r="B1330">
        <v>0.14137483787289201</v>
      </c>
      <c r="C1330">
        <v>0.90953785644051099</v>
      </c>
      <c r="D1330" t="e">
        <f>IF($A1330=D$1,$C1330,NA())</f>
        <v>#N/A</v>
      </c>
      <c r="E1330" t="e">
        <f>IF($A1330=E$1,$C1330,NA())</f>
        <v>#N/A</v>
      </c>
      <c r="F1330" t="e">
        <f>IF($A1330=F$1,$C1330,NA())</f>
        <v>#N/A</v>
      </c>
      <c r="G1330">
        <f>IF($A1330=G$1,$C1330,NA())</f>
        <v>0.90953785644051099</v>
      </c>
    </row>
    <row r="1331" spans="1:7" x14ac:dyDescent="0.3">
      <c r="A1331" t="s">
        <v>14</v>
      </c>
      <c r="B1331">
        <v>0.14137483787289201</v>
      </c>
      <c r="C1331">
        <v>0.91052114060963596</v>
      </c>
      <c r="D1331" t="e">
        <f>IF($A1331=D$1,$C1331,NA())</f>
        <v>#N/A</v>
      </c>
      <c r="E1331" t="e">
        <f>IF($A1331=E$1,$C1331,NA())</f>
        <v>#N/A</v>
      </c>
      <c r="F1331" t="e">
        <f>IF($A1331=F$1,$C1331,NA())</f>
        <v>#N/A</v>
      </c>
      <c r="G1331">
        <f>IF($A1331=G$1,$C1331,NA())</f>
        <v>0.91052114060963596</v>
      </c>
    </row>
    <row r="1332" spans="1:7" x14ac:dyDescent="0.3">
      <c r="A1332" t="s">
        <v>12</v>
      </c>
      <c r="B1332">
        <v>0.141699092088197</v>
      </c>
      <c r="C1332">
        <v>0.84660766961651901</v>
      </c>
      <c r="D1332" t="e">
        <f>IF($A1332=D$1,$C1332,NA())</f>
        <v>#N/A</v>
      </c>
      <c r="E1332">
        <f>IF($A1332=E$1,$C1332,NA())</f>
        <v>0.84660766961651901</v>
      </c>
      <c r="F1332" t="e">
        <f>IF($A1332=F$1,$C1332,NA())</f>
        <v>#N/A</v>
      </c>
      <c r="G1332" t="e">
        <f>IF($A1332=G$1,$C1332,NA())</f>
        <v>#N/A</v>
      </c>
    </row>
    <row r="1333" spans="1:7" x14ac:dyDescent="0.3">
      <c r="A1333" t="s">
        <v>12</v>
      </c>
      <c r="B1333">
        <v>0.141699092088197</v>
      </c>
      <c r="C1333">
        <v>0.84759095378564397</v>
      </c>
      <c r="D1333" t="e">
        <f>IF($A1333=D$1,$C1333,NA())</f>
        <v>#N/A</v>
      </c>
      <c r="E1333">
        <f>IF($A1333=E$1,$C1333,NA())</f>
        <v>0.84759095378564397</v>
      </c>
      <c r="F1333" t="e">
        <f>IF($A1333=F$1,$C1333,NA())</f>
        <v>#N/A</v>
      </c>
      <c r="G1333" t="e">
        <f>IF($A1333=G$1,$C1333,NA())</f>
        <v>#N/A</v>
      </c>
    </row>
    <row r="1334" spans="1:7" x14ac:dyDescent="0.3">
      <c r="A1334" t="s">
        <v>13</v>
      </c>
      <c r="B1334">
        <v>0.142023346303501</v>
      </c>
      <c r="C1334">
        <v>0.57915437561455196</v>
      </c>
      <c r="D1334" t="e">
        <f>IF($A1334=D$1,$C1334,NA())</f>
        <v>#N/A</v>
      </c>
      <c r="E1334" t="e">
        <f>IF($A1334=E$1,$C1334,NA())</f>
        <v>#N/A</v>
      </c>
      <c r="F1334">
        <f>IF($A1334=F$1,$C1334,NA())</f>
        <v>0.57915437561455196</v>
      </c>
      <c r="G1334" t="e">
        <f>IF($A1334=G$1,$C1334,NA())</f>
        <v>#N/A</v>
      </c>
    </row>
    <row r="1335" spans="1:7" x14ac:dyDescent="0.3">
      <c r="A1335" t="s">
        <v>13</v>
      </c>
      <c r="B1335">
        <v>0.142023346303501</v>
      </c>
      <c r="C1335">
        <v>0.581120943952802</v>
      </c>
      <c r="D1335" t="e">
        <f>IF($A1335=D$1,$C1335,NA())</f>
        <v>#N/A</v>
      </c>
      <c r="E1335" t="e">
        <f>IF($A1335=E$1,$C1335,NA())</f>
        <v>#N/A</v>
      </c>
      <c r="F1335">
        <f>IF($A1335=F$1,$C1335,NA())</f>
        <v>0.581120943952802</v>
      </c>
      <c r="G1335" t="e">
        <f>IF($A1335=G$1,$C1335,NA())</f>
        <v>#N/A</v>
      </c>
    </row>
    <row r="1336" spans="1:7" x14ac:dyDescent="0.3">
      <c r="A1336" t="s">
        <v>13</v>
      </c>
      <c r="B1336">
        <v>0.14234760051880599</v>
      </c>
      <c r="C1336">
        <v>0.581120943952802</v>
      </c>
      <c r="D1336" t="e">
        <f>IF($A1336=D$1,$C1336,NA())</f>
        <v>#N/A</v>
      </c>
      <c r="E1336" t="e">
        <f>IF($A1336=E$1,$C1336,NA())</f>
        <v>#N/A</v>
      </c>
      <c r="F1336">
        <f>IF($A1336=F$1,$C1336,NA())</f>
        <v>0.581120943952802</v>
      </c>
      <c r="G1336" t="e">
        <f>IF($A1336=G$1,$C1336,NA())</f>
        <v>#N/A</v>
      </c>
    </row>
    <row r="1337" spans="1:7" x14ac:dyDescent="0.3">
      <c r="A1337" t="s">
        <v>13</v>
      </c>
      <c r="B1337">
        <v>0.14234760051880599</v>
      </c>
      <c r="C1337">
        <v>0.58308751229105205</v>
      </c>
      <c r="D1337" t="e">
        <f>IF($A1337=D$1,$C1337,NA())</f>
        <v>#N/A</v>
      </c>
      <c r="E1337" t="e">
        <f>IF($A1337=E$1,$C1337,NA())</f>
        <v>#N/A</v>
      </c>
      <c r="F1337">
        <f>IF($A1337=F$1,$C1337,NA())</f>
        <v>0.58308751229105205</v>
      </c>
      <c r="G1337" t="e">
        <f>IF($A1337=G$1,$C1337,NA())</f>
        <v>#N/A</v>
      </c>
    </row>
    <row r="1338" spans="1:7" x14ac:dyDescent="0.3">
      <c r="A1338" t="s">
        <v>14</v>
      </c>
      <c r="B1338">
        <v>0.14234760051880599</v>
      </c>
      <c r="C1338">
        <v>0.91052114060963596</v>
      </c>
      <c r="D1338" t="e">
        <f>IF($A1338=D$1,$C1338,NA())</f>
        <v>#N/A</v>
      </c>
      <c r="E1338" t="e">
        <f>IF($A1338=E$1,$C1338,NA())</f>
        <v>#N/A</v>
      </c>
      <c r="F1338" t="e">
        <f>IF($A1338=F$1,$C1338,NA())</f>
        <v>#N/A</v>
      </c>
      <c r="G1338">
        <f>IF($A1338=G$1,$C1338,NA())</f>
        <v>0.91052114060963596</v>
      </c>
    </row>
    <row r="1339" spans="1:7" x14ac:dyDescent="0.3">
      <c r="A1339" t="s">
        <v>14</v>
      </c>
      <c r="B1339">
        <v>0.14234760051880599</v>
      </c>
      <c r="C1339">
        <v>0.91150442477876104</v>
      </c>
      <c r="D1339" t="e">
        <f>IF($A1339=D$1,$C1339,NA())</f>
        <v>#N/A</v>
      </c>
      <c r="E1339" t="e">
        <f>IF($A1339=E$1,$C1339,NA())</f>
        <v>#N/A</v>
      </c>
      <c r="F1339" t="e">
        <f>IF($A1339=F$1,$C1339,NA())</f>
        <v>#N/A</v>
      </c>
      <c r="G1339">
        <f>IF($A1339=G$1,$C1339,NA())</f>
        <v>0.91150442477876104</v>
      </c>
    </row>
    <row r="1340" spans="1:7" x14ac:dyDescent="0.3">
      <c r="A1340" t="s">
        <v>14</v>
      </c>
      <c r="B1340">
        <v>0.14332036316472099</v>
      </c>
      <c r="C1340">
        <v>0.91150442477876104</v>
      </c>
      <c r="D1340" t="e">
        <f>IF($A1340=D$1,$C1340,NA())</f>
        <v>#N/A</v>
      </c>
      <c r="E1340" t="e">
        <f>IF($A1340=E$1,$C1340,NA())</f>
        <v>#N/A</v>
      </c>
      <c r="F1340" t="e">
        <f>IF($A1340=F$1,$C1340,NA())</f>
        <v>#N/A</v>
      </c>
      <c r="G1340">
        <f>IF($A1340=G$1,$C1340,NA())</f>
        <v>0.91150442477876104</v>
      </c>
    </row>
    <row r="1341" spans="1:7" x14ac:dyDescent="0.3">
      <c r="A1341" t="s">
        <v>14</v>
      </c>
      <c r="B1341">
        <v>0.14332036316472099</v>
      </c>
      <c r="C1341">
        <v>0.912487708947885</v>
      </c>
      <c r="D1341" t="e">
        <f>IF($A1341=D$1,$C1341,NA())</f>
        <v>#N/A</v>
      </c>
      <c r="E1341" t="e">
        <f>IF($A1341=E$1,$C1341,NA())</f>
        <v>#N/A</v>
      </c>
      <c r="F1341" t="e">
        <f>IF($A1341=F$1,$C1341,NA())</f>
        <v>#N/A</v>
      </c>
      <c r="G1341">
        <f>IF($A1341=G$1,$C1341,NA())</f>
        <v>0.912487708947885</v>
      </c>
    </row>
    <row r="1342" spans="1:7" x14ac:dyDescent="0.3">
      <c r="A1342" t="s">
        <v>12</v>
      </c>
      <c r="B1342">
        <v>0.14364461738002501</v>
      </c>
      <c r="C1342">
        <v>0.84759095378564397</v>
      </c>
      <c r="D1342" t="e">
        <f>IF($A1342=D$1,$C1342,NA())</f>
        <v>#N/A</v>
      </c>
      <c r="E1342">
        <f>IF($A1342=E$1,$C1342,NA())</f>
        <v>0.84759095378564397</v>
      </c>
      <c r="F1342" t="e">
        <f>IF($A1342=F$1,$C1342,NA())</f>
        <v>#N/A</v>
      </c>
      <c r="G1342" t="e">
        <f>IF($A1342=G$1,$C1342,NA())</f>
        <v>#N/A</v>
      </c>
    </row>
    <row r="1343" spans="1:7" x14ac:dyDescent="0.3">
      <c r="A1343" t="s">
        <v>12</v>
      </c>
      <c r="B1343">
        <v>0.14364461738002501</v>
      </c>
      <c r="C1343">
        <v>0.84857423795476805</v>
      </c>
      <c r="D1343" t="e">
        <f>IF($A1343=D$1,$C1343,NA())</f>
        <v>#N/A</v>
      </c>
      <c r="E1343">
        <f>IF($A1343=E$1,$C1343,NA())</f>
        <v>0.84857423795476805</v>
      </c>
      <c r="F1343" t="e">
        <f>IF($A1343=F$1,$C1343,NA())</f>
        <v>#N/A</v>
      </c>
      <c r="G1343" t="e">
        <f>IF($A1343=G$1,$C1343,NA())</f>
        <v>#N/A</v>
      </c>
    </row>
    <row r="1344" spans="1:7" x14ac:dyDescent="0.3">
      <c r="A1344" t="s">
        <v>14</v>
      </c>
      <c r="B1344">
        <v>0.14364461738002501</v>
      </c>
      <c r="C1344">
        <v>0.912487708947885</v>
      </c>
      <c r="D1344" t="e">
        <f>IF($A1344=D$1,$C1344,NA())</f>
        <v>#N/A</v>
      </c>
      <c r="E1344" t="e">
        <f>IF($A1344=E$1,$C1344,NA())</f>
        <v>#N/A</v>
      </c>
      <c r="F1344" t="e">
        <f>IF($A1344=F$1,$C1344,NA())</f>
        <v>#N/A</v>
      </c>
      <c r="G1344">
        <f>IF($A1344=G$1,$C1344,NA())</f>
        <v>0.912487708947885</v>
      </c>
    </row>
    <row r="1345" spans="1:7" x14ac:dyDescent="0.3">
      <c r="A1345" t="s">
        <v>14</v>
      </c>
      <c r="B1345">
        <v>0.14364461738002501</v>
      </c>
      <c r="C1345">
        <v>0.91347099311700997</v>
      </c>
      <c r="D1345" t="e">
        <f>IF($A1345=D$1,$C1345,NA())</f>
        <v>#N/A</v>
      </c>
      <c r="E1345" t="e">
        <f>IF($A1345=E$1,$C1345,NA())</f>
        <v>#N/A</v>
      </c>
      <c r="F1345" t="e">
        <f>IF($A1345=F$1,$C1345,NA())</f>
        <v>#N/A</v>
      </c>
      <c r="G1345">
        <f>IF($A1345=G$1,$C1345,NA())</f>
        <v>0.91347099311700997</v>
      </c>
    </row>
    <row r="1346" spans="1:7" x14ac:dyDescent="0.3">
      <c r="A1346" t="s">
        <v>13</v>
      </c>
      <c r="B1346">
        <v>0.14396887159533001</v>
      </c>
      <c r="C1346">
        <v>0.58308751229105205</v>
      </c>
      <c r="D1346" t="e">
        <f>IF($A1346=D$1,$C1346,NA())</f>
        <v>#N/A</v>
      </c>
      <c r="E1346" t="e">
        <f>IF($A1346=E$1,$C1346,NA())</f>
        <v>#N/A</v>
      </c>
      <c r="F1346">
        <f>IF($A1346=F$1,$C1346,NA())</f>
        <v>0.58308751229105205</v>
      </c>
      <c r="G1346" t="e">
        <f>IF($A1346=G$1,$C1346,NA())</f>
        <v>#N/A</v>
      </c>
    </row>
    <row r="1347" spans="1:7" x14ac:dyDescent="0.3">
      <c r="A1347" t="s">
        <v>13</v>
      </c>
      <c r="B1347">
        <v>0.14396887159533001</v>
      </c>
      <c r="C1347">
        <v>0.58407079646017701</v>
      </c>
      <c r="D1347" t="e">
        <f>IF($A1347=D$1,$C1347,NA())</f>
        <v>#N/A</v>
      </c>
      <c r="E1347" t="e">
        <f>IF($A1347=E$1,$C1347,NA())</f>
        <v>#N/A</v>
      </c>
      <c r="F1347">
        <f>IF($A1347=F$1,$C1347,NA())</f>
        <v>0.58407079646017701</v>
      </c>
      <c r="G1347" t="e">
        <f>IF($A1347=G$1,$C1347,NA())</f>
        <v>#N/A</v>
      </c>
    </row>
    <row r="1348" spans="1:7" x14ac:dyDescent="0.3">
      <c r="A1348" t="s">
        <v>13</v>
      </c>
      <c r="B1348">
        <v>0.144293125810635</v>
      </c>
      <c r="C1348">
        <v>0.58407079646017701</v>
      </c>
      <c r="D1348" t="e">
        <f>IF($A1348=D$1,$C1348,NA())</f>
        <v>#N/A</v>
      </c>
      <c r="E1348" t="e">
        <f>IF($A1348=E$1,$C1348,NA())</f>
        <v>#N/A</v>
      </c>
      <c r="F1348">
        <f>IF($A1348=F$1,$C1348,NA())</f>
        <v>0.58407079646017701</v>
      </c>
      <c r="G1348" t="e">
        <f>IF($A1348=G$1,$C1348,NA())</f>
        <v>#N/A</v>
      </c>
    </row>
    <row r="1349" spans="1:7" x14ac:dyDescent="0.3">
      <c r="A1349" t="s">
        <v>13</v>
      </c>
      <c r="B1349">
        <v>0.144293125810635</v>
      </c>
      <c r="C1349">
        <v>0.58505408062930098</v>
      </c>
      <c r="D1349" t="e">
        <f>IF($A1349=D$1,$C1349,NA())</f>
        <v>#N/A</v>
      </c>
      <c r="E1349" t="e">
        <f>IF($A1349=E$1,$C1349,NA())</f>
        <v>#N/A</v>
      </c>
      <c r="F1349">
        <f>IF($A1349=F$1,$C1349,NA())</f>
        <v>0.58505408062930098</v>
      </c>
      <c r="G1349" t="e">
        <f>IF($A1349=G$1,$C1349,NA())</f>
        <v>#N/A</v>
      </c>
    </row>
    <row r="1350" spans="1:7" x14ac:dyDescent="0.3">
      <c r="A1350" t="s">
        <v>14</v>
      </c>
      <c r="B1350">
        <v>0.14494163424124501</v>
      </c>
      <c r="C1350">
        <v>0.91347099311700997</v>
      </c>
      <c r="D1350" t="e">
        <f>IF($A1350=D$1,$C1350,NA())</f>
        <v>#N/A</v>
      </c>
      <c r="E1350" t="e">
        <f>IF($A1350=E$1,$C1350,NA())</f>
        <v>#N/A</v>
      </c>
      <c r="F1350" t="e">
        <f>IF($A1350=F$1,$C1350,NA())</f>
        <v>#N/A</v>
      </c>
      <c r="G1350">
        <f>IF($A1350=G$1,$C1350,NA())</f>
        <v>0.91347099311700997</v>
      </c>
    </row>
    <row r="1351" spans="1:7" x14ac:dyDescent="0.3">
      <c r="A1351" t="s">
        <v>14</v>
      </c>
      <c r="B1351">
        <v>0.14494163424124501</v>
      </c>
      <c r="C1351">
        <v>0.91445427728613504</v>
      </c>
      <c r="D1351" t="e">
        <f>IF($A1351=D$1,$C1351,NA())</f>
        <v>#N/A</v>
      </c>
      <c r="E1351" t="e">
        <f>IF($A1351=E$1,$C1351,NA())</f>
        <v>#N/A</v>
      </c>
      <c r="F1351" t="e">
        <f>IF($A1351=F$1,$C1351,NA())</f>
        <v>#N/A</v>
      </c>
      <c r="G1351">
        <f>IF($A1351=G$1,$C1351,NA())</f>
        <v>0.91445427728613504</v>
      </c>
    </row>
    <row r="1352" spans="1:7" x14ac:dyDescent="0.3">
      <c r="A1352" t="s">
        <v>13</v>
      </c>
      <c r="B1352">
        <v>0.145265888456549</v>
      </c>
      <c r="C1352">
        <v>0.58505408062930098</v>
      </c>
      <c r="D1352" t="e">
        <f>IF($A1352=D$1,$C1352,NA())</f>
        <v>#N/A</v>
      </c>
      <c r="E1352" t="e">
        <f>IF($A1352=E$1,$C1352,NA())</f>
        <v>#N/A</v>
      </c>
      <c r="F1352">
        <f>IF($A1352=F$1,$C1352,NA())</f>
        <v>0.58505408062930098</v>
      </c>
      <c r="G1352" t="e">
        <f>IF($A1352=G$1,$C1352,NA())</f>
        <v>#N/A</v>
      </c>
    </row>
    <row r="1353" spans="1:7" x14ac:dyDescent="0.3">
      <c r="A1353" t="s">
        <v>13</v>
      </c>
      <c r="B1353">
        <v>0.145265888456549</v>
      </c>
      <c r="C1353">
        <v>0.58702064896755102</v>
      </c>
      <c r="D1353" t="e">
        <f>IF($A1353=D$1,$C1353,NA())</f>
        <v>#N/A</v>
      </c>
      <c r="E1353" t="e">
        <f>IF($A1353=E$1,$C1353,NA())</f>
        <v>#N/A</v>
      </c>
      <c r="F1353">
        <f>IF($A1353=F$1,$C1353,NA())</f>
        <v>0.58702064896755102</v>
      </c>
      <c r="G1353" t="e">
        <f>IF($A1353=G$1,$C1353,NA())</f>
        <v>#N/A</v>
      </c>
    </row>
    <row r="1354" spans="1:7" x14ac:dyDescent="0.3">
      <c r="A1354" t="s">
        <v>13</v>
      </c>
      <c r="B1354">
        <v>0.14559014267185399</v>
      </c>
      <c r="C1354">
        <v>0.58702064896755102</v>
      </c>
      <c r="D1354" t="e">
        <f>IF($A1354=D$1,$C1354,NA())</f>
        <v>#N/A</v>
      </c>
      <c r="E1354" t="e">
        <f>IF($A1354=E$1,$C1354,NA())</f>
        <v>#N/A</v>
      </c>
      <c r="F1354">
        <f>IF($A1354=F$1,$C1354,NA())</f>
        <v>0.58702064896755102</v>
      </c>
      <c r="G1354" t="e">
        <f>IF($A1354=G$1,$C1354,NA())</f>
        <v>#N/A</v>
      </c>
    </row>
    <row r="1355" spans="1:7" x14ac:dyDescent="0.3">
      <c r="A1355" t="s">
        <v>13</v>
      </c>
      <c r="B1355">
        <v>0.14559014267185399</v>
      </c>
      <c r="C1355">
        <v>0.58800393313667598</v>
      </c>
      <c r="D1355" t="e">
        <f>IF($A1355=D$1,$C1355,NA())</f>
        <v>#N/A</v>
      </c>
      <c r="E1355" t="e">
        <f>IF($A1355=E$1,$C1355,NA())</f>
        <v>#N/A</v>
      </c>
      <c r="F1355">
        <f>IF($A1355=F$1,$C1355,NA())</f>
        <v>0.58800393313667598</v>
      </c>
      <c r="G1355" t="e">
        <f>IF($A1355=G$1,$C1355,NA())</f>
        <v>#N/A</v>
      </c>
    </row>
    <row r="1356" spans="1:7" x14ac:dyDescent="0.3">
      <c r="A1356" t="s">
        <v>13</v>
      </c>
      <c r="B1356">
        <v>0.14623865110246401</v>
      </c>
      <c r="C1356">
        <v>0.58800393313667598</v>
      </c>
      <c r="D1356" t="e">
        <f>IF($A1356=D$1,$C1356,NA())</f>
        <v>#N/A</v>
      </c>
      <c r="E1356" t="e">
        <f>IF($A1356=E$1,$C1356,NA())</f>
        <v>#N/A</v>
      </c>
      <c r="F1356">
        <f>IF($A1356=F$1,$C1356,NA())</f>
        <v>0.58800393313667598</v>
      </c>
      <c r="G1356" t="e">
        <f>IF($A1356=G$1,$C1356,NA())</f>
        <v>#N/A</v>
      </c>
    </row>
    <row r="1357" spans="1:7" x14ac:dyDescent="0.3">
      <c r="A1357" t="s">
        <v>13</v>
      </c>
      <c r="B1357">
        <v>0.14623865110246401</v>
      </c>
      <c r="C1357">
        <v>0.58898721730580095</v>
      </c>
      <c r="D1357" t="e">
        <f>IF($A1357=D$1,$C1357,NA())</f>
        <v>#N/A</v>
      </c>
      <c r="E1357" t="e">
        <f>IF($A1357=E$1,$C1357,NA())</f>
        <v>#N/A</v>
      </c>
      <c r="F1357">
        <f>IF($A1357=F$1,$C1357,NA())</f>
        <v>0.58898721730580095</v>
      </c>
      <c r="G1357" t="e">
        <f>IF($A1357=G$1,$C1357,NA())</f>
        <v>#N/A</v>
      </c>
    </row>
    <row r="1358" spans="1:7" x14ac:dyDescent="0.3">
      <c r="A1358" t="s">
        <v>12</v>
      </c>
      <c r="B1358">
        <v>0.146562905317769</v>
      </c>
      <c r="C1358">
        <v>0.84857423795476805</v>
      </c>
      <c r="D1358" t="e">
        <f>IF($A1358=D$1,$C1358,NA())</f>
        <v>#N/A</v>
      </c>
      <c r="E1358">
        <f>IF($A1358=E$1,$C1358,NA())</f>
        <v>0.84857423795476805</v>
      </c>
      <c r="F1358" t="e">
        <f>IF($A1358=F$1,$C1358,NA())</f>
        <v>#N/A</v>
      </c>
      <c r="G1358" t="e">
        <f>IF($A1358=G$1,$C1358,NA())</f>
        <v>#N/A</v>
      </c>
    </row>
    <row r="1359" spans="1:7" x14ac:dyDescent="0.3">
      <c r="A1359" t="s">
        <v>12</v>
      </c>
      <c r="B1359">
        <v>0.146562905317769</v>
      </c>
      <c r="C1359">
        <v>0.84955752212389302</v>
      </c>
      <c r="D1359" t="e">
        <f>IF($A1359=D$1,$C1359,NA())</f>
        <v>#N/A</v>
      </c>
      <c r="E1359">
        <f>IF($A1359=E$1,$C1359,NA())</f>
        <v>0.84955752212389302</v>
      </c>
      <c r="F1359" t="e">
        <f>IF($A1359=F$1,$C1359,NA())</f>
        <v>#N/A</v>
      </c>
      <c r="G1359" t="e">
        <f>IF($A1359=G$1,$C1359,NA())</f>
        <v>#N/A</v>
      </c>
    </row>
    <row r="1360" spans="1:7" x14ac:dyDescent="0.3">
      <c r="A1360" t="s">
        <v>13</v>
      </c>
      <c r="B1360">
        <v>0.14721141374837801</v>
      </c>
      <c r="C1360">
        <v>0.58898721730580095</v>
      </c>
      <c r="D1360" t="e">
        <f>IF($A1360=D$1,$C1360,NA())</f>
        <v>#N/A</v>
      </c>
      <c r="E1360" t="e">
        <f>IF($A1360=E$1,$C1360,NA())</f>
        <v>#N/A</v>
      </c>
      <c r="F1360">
        <f>IF($A1360=F$1,$C1360,NA())</f>
        <v>0.58898721730580095</v>
      </c>
      <c r="G1360" t="e">
        <f>IF($A1360=G$1,$C1360,NA())</f>
        <v>#N/A</v>
      </c>
    </row>
    <row r="1361" spans="1:7" x14ac:dyDescent="0.3">
      <c r="A1361" t="s">
        <v>13</v>
      </c>
      <c r="B1361">
        <v>0.14721141374837801</v>
      </c>
      <c r="C1361">
        <v>0.59095378564405099</v>
      </c>
      <c r="D1361" t="e">
        <f>IF($A1361=D$1,$C1361,NA())</f>
        <v>#N/A</v>
      </c>
      <c r="E1361" t="e">
        <f>IF($A1361=E$1,$C1361,NA())</f>
        <v>#N/A</v>
      </c>
      <c r="F1361">
        <f>IF($A1361=F$1,$C1361,NA())</f>
        <v>0.59095378564405099</v>
      </c>
      <c r="G1361" t="e">
        <f>IF($A1361=G$1,$C1361,NA())</f>
        <v>#N/A</v>
      </c>
    </row>
    <row r="1362" spans="1:7" x14ac:dyDescent="0.3">
      <c r="A1362" t="s">
        <v>13</v>
      </c>
      <c r="B1362">
        <v>0.147535667963683</v>
      </c>
      <c r="C1362">
        <v>0.59095378564405099</v>
      </c>
      <c r="D1362" t="e">
        <f>IF($A1362=D$1,$C1362,NA())</f>
        <v>#N/A</v>
      </c>
      <c r="E1362" t="e">
        <f>IF($A1362=E$1,$C1362,NA())</f>
        <v>#N/A</v>
      </c>
      <c r="F1362">
        <f>IF($A1362=F$1,$C1362,NA())</f>
        <v>0.59095378564405099</v>
      </c>
      <c r="G1362" t="e">
        <f>IF($A1362=G$1,$C1362,NA())</f>
        <v>#N/A</v>
      </c>
    </row>
    <row r="1363" spans="1:7" x14ac:dyDescent="0.3">
      <c r="A1363" t="s">
        <v>13</v>
      </c>
      <c r="B1363">
        <v>0.147535667963683</v>
      </c>
      <c r="C1363">
        <v>0.59193706981317595</v>
      </c>
      <c r="D1363" t="e">
        <f>IF($A1363=D$1,$C1363,NA())</f>
        <v>#N/A</v>
      </c>
      <c r="E1363" t="e">
        <f>IF($A1363=E$1,$C1363,NA())</f>
        <v>#N/A</v>
      </c>
      <c r="F1363">
        <f>IF($A1363=F$1,$C1363,NA())</f>
        <v>0.59193706981317595</v>
      </c>
      <c r="G1363" t="e">
        <f>IF($A1363=G$1,$C1363,NA())</f>
        <v>#N/A</v>
      </c>
    </row>
    <row r="1364" spans="1:7" x14ac:dyDescent="0.3">
      <c r="A1364" t="s">
        <v>14</v>
      </c>
      <c r="B1364">
        <v>0.14850843060959701</v>
      </c>
      <c r="C1364">
        <v>0.91445427728613504</v>
      </c>
      <c r="D1364" t="e">
        <f>IF($A1364=D$1,$C1364,NA())</f>
        <v>#N/A</v>
      </c>
      <c r="E1364" t="e">
        <f>IF($A1364=E$1,$C1364,NA())</f>
        <v>#N/A</v>
      </c>
      <c r="F1364" t="e">
        <f>IF($A1364=F$1,$C1364,NA())</f>
        <v>#N/A</v>
      </c>
      <c r="G1364">
        <f>IF($A1364=G$1,$C1364,NA())</f>
        <v>0.91445427728613504</v>
      </c>
    </row>
    <row r="1365" spans="1:7" x14ac:dyDescent="0.3">
      <c r="A1365" t="s">
        <v>14</v>
      </c>
      <c r="B1365">
        <v>0.14850843060959701</v>
      </c>
      <c r="C1365">
        <v>0.91543756145526001</v>
      </c>
      <c r="D1365" t="e">
        <f>IF($A1365=D$1,$C1365,NA())</f>
        <v>#N/A</v>
      </c>
      <c r="E1365" t="e">
        <f>IF($A1365=E$1,$C1365,NA())</f>
        <v>#N/A</v>
      </c>
      <c r="F1365" t="e">
        <f>IF($A1365=F$1,$C1365,NA())</f>
        <v>#N/A</v>
      </c>
      <c r="G1365">
        <f>IF($A1365=G$1,$C1365,NA())</f>
        <v>0.91543756145526001</v>
      </c>
    </row>
    <row r="1366" spans="1:7" x14ac:dyDescent="0.3">
      <c r="A1366" t="s">
        <v>14</v>
      </c>
      <c r="B1366">
        <v>0.14915693904020699</v>
      </c>
      <c r="C1366">
        <v>0.91543756145526001</v>
      </c>
      <c r="D1366" t="e">
        <f>IF($A1366=D$1,$C1366,NA())</f>
        <v>#N/A</v>
      </c>
      <c r="E1366" t="e">
        <f>IF($A1366=E$1,$C1366,NA())</f>
        <v>#N/A</v>
      </c>
      <c r="F1366" t="e">
        <f>IF($A1366=F$1,$C1366,NA())</f>
        <v>#N/A</v>
      </c>
      <c r="G1366">
        <f>IF($A1366=G$1,$C1366,NA())</f>
        <v>0.91543756145526001</v>
      </c>
    </row>
    <row r="1367" spans="1:7" x14ac:dyDescent="0.3">
      <c r="A1367" t="s">
        <v>14</v>
      </c>
      <c r="B1367">
        <v>0.14915693904020699</v>
      </c>
      <c r="C1367">
        <v>0.91642084562438497</v>
      </c>
      <c r="D1367" t="e">
        <f>IF($A1367=D$1,$C1367,NA())</f>
        <v>#N/A</v>
      </c>
      <c r="E1367" t="e">
        <f>IF($A1367=E$1,$C1367,NA())</f>
        <v>#N/A</v>
      </c>
      <c r="F1367" t="e">
        <f>IF($A1367=F$1,$C1367,NA())</f>
        <v>#N/A</v>
      </c>
      <c r="G1367">
        <f>IF($A1367=G$1,$C1367,NA())</f>
        <v>0.91642084562438497</v>
      </c>
    </row>
    <row r="1368" spans="1:7" x14ac:dyDescent="0.3">
      <c r="A1368" t="s">
        <v>12</v>
      </c>
      <c r="B1368">
        <v>0.14948119325551201</v>
      </c>
      <c r="C1368">
        <v>0.84955752212389302</v>
      </c>
      <c r="D1368" t="e">
        <f>IF($A1368=D$1,$C1368,NA())</f>
        <v>#N/A</v>
      </c>
      <c r="E1368">
        <f>IF($A1368=E$1,$C1368,NA())</f>
        <v>0.84955752212389302</v>
      </c>
      <c r="F1368" t="e">
        <f>IF($A1368=F$1,$C1368,NA())</f>
        <v>#N/A</v>
      </c>
      <c r="G1368" t="e">
        <f>IF($A1368=G$1,$C1368,NA())</f>
        <v>#N/A</v>
      </c>
    </row>
    <row r="1369" spans="1:7" x14ac:dyDescent="0.3">
      <c r="A1369" t="s">
        <v>12</v>
      </c>
      <c r="B1369">
        <v>0.14948119325551201</v>
      </c>
      <c r="C1369">
        <v>0.85152409046214295</v>
      </c>
      <c r="D1369" t="e">
        <f>IF($A1369=D$1,$C1369,NA())</f>
        <v>#N/A</v>
      </c>
      <c r="E1369">
        <f>IF($A1369=E$1,$C1369,NA())</f>
        <v>0.85152409046214295</v>
      </c>
      <c r="F1369" t="e">
        <f>IF($A1369=F$1,$C1369,NA())</f>
        <v>#N/A</v>
      </c>
      <c r="G1369" t="e">
        <f>IF($A1369=G$1,$C1369,NA())</f>
        <v>#N/A</v>
      </c>
    </row>
    <row r="1370" spans="1:7" x14ac:dyDescent="0.3">
      <c r="A1370" t="s">
        <v>14</v>
      </c>
      <c r="B1370">
        <v>0.14948119325551201</v>
      </c>
      <c r="C1370">
        <v>0.91642084562438497</v>
      </c>
      <c r="D1370" t="e">
        <f>IF($A1370=D$1,$C1370,NA())</f>
        <v>#N/A</v>
      </c>
      <c r="E1370" t="e">
        <f>IF($A1370=E$1,$C1370,NA())</f>
        <v>#N/A</v>
      </c>
      <c r="F1370" t="e">
        <f>IF($A1370=F$1,$C1370,NA())</f>
        <v>#N/A</v>
      </c>
      <c r="G1370">
        <f>IF($A1370=G$1,$C1370,NA())</f>
        <v>0.91642084562438497</v>
      </c>
    </row>
    <row r="1371" spans="1:7" x14ac:dyDescent="0.3">
      <c r="A1371" t="s">
        <v>14</v>
      </c>
      <c r="B1371">
        <v>0.14948119325551201</v>
      </c>
      <c r="C1371">
        <v>0.91740412979351005</v>
      </c>
      <c r="D1371" t="e">
        <f>IF($A1371=D$1,$C1371,NA())</f>
        <v>#N/A</v>
      </c>
      <c r="E1371" t="e">
        <f>IF($A1371=E$1,$C1371,NA())</f>
        <v>#N/A</v>
      </c>
      <c r="F1371" t="e">
        <f>IF($A1371=F$1,$C1371,NA())</f>
        <v>#N/A</v>
      </c>
      <c r="G1371">
        <f>IF($A1371=G$1,$C1371,NA())</f>
        <v>0.91740412979351005</v>
      </c>
    </row>
    <row r="1372" spans="1:7" x14ac:dyDescent="0.3">
      <c r="A1372" t="s">
        <v>12</v>
      </c>
      <c r="B1372">
        <v>0.149805447470817</v>
      </c>
      <c r="C1372">
        <v>0.85152409046214295</v>
      </c>
      <c r="D1372" t="e">
        <f>IF($A1372=D$1,$C1372,NA())</f>
        <v>#N/A</v>
      </c>
      <c r="E1372">
        <f>IF($A1372=E$1,$C1372,NA())</f>
        <v>0.85152409046214295</v>
      </c>
      <c r="F1372" t="e">
        <f>IF($A1372=F$1,$C1372,NA())</f>
        <v>#N/A</v>
      </c>
      <c r="G1372" t="e">
        <f>IF($A1372=G$1,$C1372,NA())</f>
        <v>#N/A</v>
      </c>
    </row>
    <row r="1373" spans="1:7" x14ac:dyDescent="0.3">
      <c r="A1373" t="s">
        <v>12</v>
      </c>
      <c r="B1373">
        <v>0.149805447470817</v>
      </c>
      <c r="C1373">
        <v>0.85349065880039299</v>
      </c>
      <c r="D1373" t="e">
        <f>IF($A1373=D$1,$C1373,NA())</f>
        <v>#N/A</v>
      </c>
      <c r="E1373">
        <f>IF($A1373=E$1,$C1373,NA())</f>
        <v>0.85349065880039299</v>
      </c>
      <c r="F1373" t="e">
        <f>IF($A1373=F$1,$C1373,NA())</f>
        <v>#N/A</v>
      </c>
      <c r="G1373" t="e">
        <f>IF($A1373=G$1,$C1373,NA())</f>
        <v>#N/A</v>
      </c>
    </row>
    <row r="1374" spans="1:7" x14ac:dyDescent="0.3">
      <c r="A1374" t="s">
        <v>13</v>
      </c>
      <c r="B1374">
        <v>0.15045395590142599</v>
      </c>
      <c r="C1374">
        <v>0.59193706981317595</v>
      </c>
      <c r="D1374" t="e">
        <f>IF($A1374=D$1,$C1374,NA())</f>
        <v>#N/A</v>
      </c>
      <c r="E1374" t="e">
        <f>IF($A1374=E$1,$C1374,NA())</f>
        <v>#N/A</v>
      </c>
      <c r="F1374">
        <f>IF($A1374=F$1,$C1374,NA())</f>
        <v>0.59193706981317595</v>
      </c>
      <c r="G1374" t="e">
        <f>IF($A1374=G$1,$C1374,NA())</f>
        <v>#N/A</v>
      </c>
    </row>
    <row r="1375" spans="1:7" x14ac:dyDescent="0.3">
      <c r="A1375" t="s">
        <v>13</v>
      </c>
      <c r="B1375">
        <v>0.15045395590142599</v>
      </c>
      <c r="C1375">
        <v>0.593903638151425</v>
      </c>
      <c r="D1375" t="e">
        <f>IF($A1375=D$1,$C1375,NA())</f>
        <v>#N/A</v>
      </c>
      <c r="E1375" t="e">
        <f>IF($A1375=E$1,$C1375,NA())</f>
        <v>#N/A</v>
      </c>
      <c r="F1375">
        <f>IF($A1375=F$1,$C1375,NA())</f>
        <v>0.593903638151425</v>
      </c>
      <c r="G1375" t="e">
        <f>IF($A1375=G$1,$C1375,NA())</f>
        <v>#N/A</v>
      </c>
    </row>
    <row r="1376" spans="1:7" x14ac:dyDescent="0.3">
      <c r="A1376" t="s">
        <v>13</v>
      </c>
      <c r="B1376">
        <v>0.15077821011673101</v>
      </c>
      <c r="C1376">
        <v>0.593903638151425</v>
      </c>
      <c r="D1376" t="e">
        <f>IF($A1376=D$1,$C1376,NA())</f>
        <v>#N/A</v>
      </c>
      <c r="E1376" t="e">
        <f>IF($A1376=E$1,$C1376,NA())</f>
        <v>#N/A</v>
      </c>
      <c r="F1376">
        <f>IF($A1376=F$1,$C1376,NA())</f>
        <v>0.593903638151425</v>
      </c>
      <c r="G1376" t="e">
        <f>IF($A1376=G$1,$C1376,NA())</f>
        <v>#N/A</v>
      </c>
    </row>
    <row r="1377" spans="1:7" x14ac:dyDescent="0.3">
      <c r="A1377" t="s">
        <v>13</v>
      </c>
      <c r="B1377">
        <v>0.15077821011673101</v>
      </c>
      <c r="C1377">
        <v>0.59488692232054996</v>
      </c>
      <c r="D1377" t="e">
        <f>IF($A1377=D$1,$C1377,NA())</f>
        <v>#N/A</v>
      </c>
      <c r="E1377" t="e">
        <f>IF($A1377=E$1,$C1377,NA())</f>
        <v>#N/A</v>
      </c>
      <c r="F1377">
        <f>IF($A1377=F$1,$C1377,NA())</f>
        <v>0.59488692232054996</v>
      </c>
      <c r="G1377" t="e">
        <f>IF($A1377=G$1,$C1377,NA())</f>
        <v>#N/A</v>
      </c>
    </row>
    <row r="1378" spans="1:7" x14ac:dyDescent="0.3">
      <c r="A1378" t="s">
        <v>14</v>
      </c>
      <c r="B1378">
        <v>0.15077821011673101</v>
      </c>
      <c r="C1378">
        <v>0.91740412979351005</v>
      </c>
      <c r="D1378" t="e">
        <f>IF($A1378=D$1,$C1378,NA())</f>
        <v>#N/A</v>
      </c>
      <c r="E1378" t="e">
        <f>IF($A1378=E$1,$C1378,NA())</f>
        <v>#N/A</v>
      </c>
      <c r="F1378" t="e">
        <f>IF($A1378=F$1,$C1378,NA())</f>
        <v>#N/A</v>
      </c>
      <c r="G1378">
        <f>IF($A1378=G$1,$C1378,NA())</f>
        <v>0.91740412979351005</v>
      </c>
    </row>
    <row r="1379" spans="1:7" x14ac:dyDescent="0.3">
      <c r="A1379" t="s">
        <v>14</v>
      </c>
      <c r="B1379">
        <v>0.15077821011673101</v>
      </c>
      <c r="C1379">
        <v>0.91838741396263501</v>
      </c>
      <c r="D1379" t="e">
        <f>IF($A1379=D$1,$C1379,NA())</f>
        <v>#N/A</v>
      </c>
      <c r="E1379" t="e">
        <f>IF($A1379=E$1,$C1379,NA())</f>
        <v>#N/A</v>
      </c>
      <c r="F1379" t="e">
        <f>IF($A1379=F$1,$C1379,NA())</f>
        <v>#N/A</v>
      </c>
      <c r="G1379">
        <f>IF($A1379=G$1,$C1379,NA())</f>
        <v>0.91838741396263501</v>
      </c>
    </row>
    <row r="1380" spans="1:7" x14ac:dyDescent="0.3">
      <c r="A1380" t="s">
        <v>14</v>
      </c>
      <c r="B1380">
        <v>0.15207522697795001</v>
      </c>
      <c r="C1380">
        <v>0.91838741396263501</v>
      </c>
      <c r="D1380" t="e">
        <f>IF($A1380=D$1,$C1380,NA())</f>
        <v>#N/A</v>
      </c>
      <c r="E1380" t="e">
        <f>IF($A1380=E$1,$C1380,NA())</f>
        <v>#N/A</v>
      </c>
      <c r="F1380" t="e">
        <f>IF($A1380=F$1,$C1380,NA())</f>
        <v>#N/A</v>
      </c>
      <c r="G1380">
        <f>IF($A1380=G$1,$C1380,NA())</f>
        <v>0.91838741396263501</v>
      </c>
    </row>
    <row r="1381" spans="1:7" x14ac:dyDescent="0.3">
      <c r="A1381" t="s">
        <v>14</v>
      </c>
      <c r="B1381">
        <v>0.15207522697795001</v>
      </c>
      <c r="C1381">
        <v>0.91937069813175998</v>
      </c>
      <c r="D1381" t="e">
        <f>IF($A1381=D$1,$C1381,NA())</f>
        <v>#N/A</v>
      </c>
      <c r="E1381" t="e">
        <f>IF($A1381=E$1,$C1381,NA())</f>
        <v>#N/A</v>
      </c>
      <c r="F1381" t="e">
        <f>IF($A1381=F$1,$C1381,NA())</f>
        <v>#N/A</v>
      </c>
      <c r="G1381">
        <f>IF($A1381=G$1,$C1381,NA())</f>
        <v>0.91937069813175998</v>
      </c>
    </row>
    <row r="1382" spans="1:7" x14ac:dyDescent="0.3">
      <c r="A1382" t="s">
        <v>13</v>
      </c>
      <c r="B1382">
        <v>0.152399481193255</v>
      </c>
      <c r="C1382">
        <v>0.59488692232054996</v>
      </c>
      <c r="D1382" t="e">
        <f>IF($A1382=D$1,$C1382,NA())</f>
        <v>#N/A</v>
      </c>
      <c r="E1382" t="e">
        <f>IF($A1382=E$1,$C1382,NA())</f>
        <v>#N/A</v>
      </c>
      <c r="F1382">
        <f>IF($A1382=F$1,$C1382,NA())</f>
        <v>0.59488692232054996</v>
      </c>
      <c r="G1382" t="e">
        <f>IF($A1382=G$1,$C1382,NA())</f>
        <v>#N/A</v>
      </c>
    </row>
    <row r="1383" spans="1:7" x14ac:dyDescent="0.3">
      <c r="A1383" t="s">
        <v>13</v>
      </c>
      <c r="B1383">
        <v>0.152399481193255</v>
      </c>
      <c r="C1383">
        <v>0.5968534906588</v>
      </c>
      <c r="D1383" t="e">
        <f>IF($A1383=D$1,$C1383,NA())</f>
        <v>#N/A</v>
      </c>
      <c r="E1383" t="e">
        <f>IF($A1383=E$1,$C1383,NA())</f>
        <v>#N/A</v>
      </c>
      <c r="F1383">
        <f>IF($A1383=F$1,$C1383,NA())</f>
        <v>0.5968534906588</v>
      </c>
      <c r="G1383" t="e">
        <f>IF($A1383=G$1,$C1383,NA())</f>
        <v>#N/A</v>
      </c>
    </row>
    <row r="1384" spans="1:7" x14ac:dyDescent="0.3">
      <c r="A1384" t="s">
        <v>13</v>
      </c>
      <c r="B1384">
        <v>0.15272373540855999</v>
      </c>
      <c r="C1384">
        <v>0.5968534906588</v>
      </c>
      <c r="D1384" t="e">
        <f>IF($A1384=D$1,$C1384,NA())</f>
        <v>#N/A</v>
      </c>
      <c r="E1384" t="e">
        <f>IF($A1384=E$1,$C1384,NA())</f>
        <v>#N/A</v>
      </c>
      <c r="F1384">
        <f>IF($A1384=F$1,$C1384,NA())</f>
        <v>0.5968534906588</v>
      </c>
      <c r="G1384" t="e">
        <f>IF($A1384=G$1,$C1384,NA())</f>
        <v>#N/A</v>
      </c>
    </row>
    <row r="1385" spans="1:7" x14ac:dyDescent="0.3">
      <c r="A1385" t="s">
        <v>13</v>
      </c>
      <c r="B1385">
        <v>0.15272373540855999</v>
      </c>
      <c r="C1385">
        <v>0.59882005899705004</v>
      </c>
      <c r="D1385" t="e">
        <f>IF($A1385=D$1,$C1385,NA())</f>
        <v>#N/A</v>
      </c>
      <c r="E1385" t="e">
        <f>IF($A1385=E$1,$C1385,NA())</f>
        <v>#N/A</v>
      </c>
      <c r="F1385">
        <f>IF($A1385=F$1,$C1385,NA())</f>
        <v>0.59882005899705004</v>
      </c>
      <c r="G1385" t="e">
        <f>IF($A1385=G$1,$C1385,NA())</f>
        <v>#N/A</v>
      </c>
    </row>
    <row r="1386" spans="1:7" x14ac:dyDescent="0.3">
      <c r="A1386" t="s">
        <v>12</v>
      </c>
      <c r="B1386">
        <v>0.153372243839169</v>
      </c>
      <c r="C1386">
        <v>0.85349065880039299</v>
      </c>
      <c r="D1386" t="e">
        <f>IF($A1386=D$1,$C1386,NA())</f>
        <v>#N/A</v>
      </c>
      <c r="E1386">
        <f>IF($A1386=E$1,$C1386,NA())</f>
        <v>0.85349065880039299</v>
      </c>
      <c r="F1386" t="e">
        <f>IF($A1386=F$1,$C1386,NA())</f>
        <v>#N/A</v>
      </c>
      <c r="G1386" t="e">
        <f>IF($A1386=G$1,$C1386,NA())</f>
        <v>#N/A</v>
      </c>
    </row>
    <row r="1387" spans="1:7" x14ac:dyDescent="0.3">
      <c r="A1387" t="s">
        <v>12</v>
      </c>
      <c r="B1387">
        <v>0.153372243839169</v>
      </c>
      <c r="C1387">
        <v>0.85545722713864303</v>
      </c>
      <c r="D1387" t="e">
        <f>IF($A1387=D$1,$C1387,NA())</f>
        <v>#N/A</v>
      </c>
      <c r="E1387">
        <f>IF($A1387=E$1,$C1387,NA())</f>
        <v>0.85545722713864303</v>
      </c>
      <c r="F1387" t="e">
        <f>IF($A1387=F$1,$C1387,NA())</f>
        <v>#N/A</v>
      </c>
      <c r="G1387" t="e">
        <f>IF($A1387=G$1,$C1387,NA())</f>
        <v>#N/A</v>
      </c>
    </row>
    <row r="1388" spans="1:7" x14ac:dyDescent="0.3">
      <c r="A1388" t="s">
        <v>13</v>
      </c>
      <c r="B1388">
        <v>0.153372243839169</v>
      </c>
      <c r="C1388">
        <v>0.59882005899705004</v>
      </c>
      <c r="D1388" t="e">
        <f>IF($A1388=D$1,$C1388,NA())</f>
        <v>#N/A</v>
      </c>
      <c r="E1388" t="e">
        <f>IF($A1388=E$1,$C1388,NA())</f>
        <v>#N/A</v>
      </c>
      <c r="F1388">
        <f>IF($A1388=F$1,$C1388,NA())</f>
        <v>0.59882005899705004</v>
      </c>
      <c r="G1388" t="e">
        <f>IF($A1388=G$1,$C1388,NA())</f>
        <v>#N/A</v>
      </c>
    </row>
    <row r="1389" spans="1:7" x14ac:dyDescent="0.3">
      <c r="A1389" t="s">
        <v>13</v>
      </c>
      <c r="B1389">
        <v>0.153372243839169</v>
      </c>
      <c r="C1389">
        <v>0.60176991150442405</v>
      </c>
      <c r="D1389" t="e">
        <f>IF($A1389=D$1,$C1389,NA())</f>
        <v>#N/A</v>
      </c>
      <c r="E1389" t="e">
        <f>IF($A1389=E$1,$C1389,NA())</f>
        <v>#N/A</v>
      </c>
      <c r="F1389">
        <f>IF($A1389=F$1,$C1389,NA())</f>
        <v>0.60176991150442405</v>
      </c>
      <c r="G1389" t="e">
        <f>IF($A1389=G$1,$C1389,NA())</f>
        <v>#N/A</v>
      </c>
    </row>
    <row r="1390" spans="1:7" x14ac:dyDescent="0.3">
      <c r="A1390" t="s">
        <v>12</v>
      </c>
      <c r="B1390">
        <v>0.15434500648508401</v>
      </c>
      <c r="C1390">
        <v>0.85545722713864303</v>
      </c>
      <c r="D1390" t="e">
        <f>IF($A1390=D$1,$C1390,NA())</f>
        <v>#N/A</v>
      </c>
      <c r="E1390">
        <f>IF($A1390=E$1,$C1390,NA())</f>
        <v>0.85545722713864303</v>
      </c>
      <c r="F1390" t="e">
        <f>IF($A1390=F$1,$C1390,NA())</f>
        <v>#N/A</v>
      </c>
      <c r="G1390" t="e">
        <f>IF($A1390=G$1,$C1390,NA())</f>
        <v>#N/A</v>
      </c>
    </row>
    <row r="1391" spans="1:7" x14ac:dyDescent="0.3">
      <c r="A1391" t="s">
        <v>12</v>
      </c>
      <c r="B1391">
        <v>0.15434500648508401</v>
      </c>
      <c r="C1391">
        <v>0.85742379547689196</v>
      </c>
      <c r="D1391" t="e">
        <f>IF($A1391=D$1,$C1391,NA())</f>
        <v>#N/A</v>
      </c>
      <c r="E1391">
        <f>IF($A1391=E$1,$C1391,NA())</f>
        <v>0.85742379547689196</v>
      </c>
      <c r="F1391" t="e">
        <f>IF($A1391=F$1,$C1391,NA())</f>
        <v>#N/A</v>
      </c>
      <c r="G1391" t="e">
        <f>IF($A1391=G$1,$C1391,NA())</f>
        <v>#N/A</v>
      </c>
    </row>
    <row r="1392" spans="1:7" x14ac:dyDescent="0.3">
      <c r="A1392" t="s">
        <v>14</v>
      </c>
      <c r="B1392">
        <v>0.15434500648508401</v>
      </c>
      <c r="C1392">
        <v>0.91937069813175998</v>
      </c>
      <c r="D1392" t="e">
        <f>IF($A1392=D$1,$C1392,NA())</f>
        <v>#N/A</v>
      </c>
      <c r="E1392" t="e">
        <f>IF($A1392=E$1,$C1392,NA())</f>
        <v>#N/A</v>
      </c>
      <c r="F1392" t="e">
        <f>IF($A1392=F$1,$C1392,NA())</f>
        <v>#N/A</v>
      </c>
      <c r="G1392">
        <f>IF($A1392=G$1,$C1392,NA())</f>
        <v>0.91937069813175998</v>
      </c>
    </row>
    <row r="1393" spans="1:7" x14ac:dyDescent="0.3">
      <c r="A1393" t="s">
        <v>14</v>
      </c>
      <c r="B1393">
        <v>0.15434500648508401</v>
      </c>
      <c r="C1393">
        <v>0.92035398230088405</v>
      </c>
      <c r="D1393" t="e">
        <f>IF($A1393=D$1,$C1393,NA())</f>
        <v>#N/A</v>
      </c>
      <c r="E1393" t="e">
        <f>IF($A1393=E$1,$C1393,NA())</f>
        <v>#N/A</v>
      </c>
      <c r="F1393" t="e">
        <f>IF($A1393=F$1,$C1393,NA())</f>
        <v>#N/A</v>
      </c>
      <c r="G1393">
        <f>IF($A1393=G$1,$C1393,NA())</f>
        <v>0.92035398230088405</v>
      </c>
    </row>
    <row r="1394" spans="1:7" x14ac:dyDescent="0.3">
      <c r="A1394" t="s">
        <v>14</v>
      </c>
      <c r="B1394">
        <v>0.154669260700389</v>
      </c>
      <c r="C1394">
        <v>0.92035398230088405</v>
      </c>
      <c r="D1394" t="e">
        <f>IF($A1394=D$1,$C1394,NA())</f>
        <v>#N/A</v>
      </c>
      <c r="E1394" t="e">
        <f>IF($A1394=E$1,$C1394,NA())</f>
        <v>#N/A</v>
      </c>
      <c r="F1394" t="e">
        <f>IF($A1394=F$1,$C1394,NA())</f>
        <v>#N/A</v>
      </c>
      <c r="G1394">
        <f>IF($A1394=G$1,$C1394,NA())</f>
        <v>0.92035398230088405</v>
      </c>
    </row>
    <row r="1395" spans="1:7" x14ac:dyDescent="0.3">
      <c r="A1395" t="s">
        <v>14</v>
      </c>
      <c r="B1395">
        <v>0.154669260700389</v>
      </c>
      <c r="C1395">
        <v>0.92133726647000902</v>
      </c>
      <c r="D1395" t="e">
        <f>IF($A1395=D$1,$C1395,NA())</f>
        <v>#N/A</v>
      </c>
      <c r="E1395" t="e">
        <f>IF($A1395=E$1,$C1395,NA())</f>
        <v>#N/A</v>
      </c>
      <c r="F1395" t="e">
        <f>IF($A1395=F$1,$C1395,NA())</f>
        <v>#N/A</v>
      </c>
      <c r="G1395">
        <f>IF($A1395=G$1,$C1395,NA())</f>
        <v>0.92133726647000902</v>
      </c>
    </row>
    <row r="1396" spans="1:7" x14ac:dyDescent="0.3">
      <c r="A1396" t="s">
        <v>13</v>
      </c>
      <c r="B1396">
        <v>0.155642023346303</v>
      </c>
      <c r="C1396">
        <v>0.60176991150442405</v>
      </c>
      <c r="D1396" t="e">
        <f>IF($A1396=D$1,$C1396,NA())</f>
        <v>#N/A</v>
      </c>
      <c r="E1396" t="e">
        <f>IF($A1396=E$1,$C1396,NA())</f>
        <v>#N/A</v>
      </c>
      <c r="F1396">
        <f>IF($A1396=F$1,$C1396,NA())</f>
        <v>0.60176991150442405</v>
      </c>
      <c r="G1396" t="e">
        <f>IF($A1396=G$1,$C1396,NA())</f>
        <v>#N/A</v>
      </c>
    </row>
    <row r="1397" spans="1:7" x14ac:dyDescent="0.3">
      <c r="A1397" t="s">
        <v>13</v>
      </c>
      <c r="B1397">
        <v>0.155642023346303</v>
      </c>
      <c r="C1397">
        <v>0.60275319567354901</v>
      </c>
      <c r="D1397" t="e">
        <f>IF($A1397=D$1,$C1397,NA())</f>
        <v>#N/A</v>
      </c>
      <c r="E1397" t="e">
        <f>IF($A1397=E$1,$C1397,NA())</f>
        <v>#N/A</v>
      </c>
      <c r="F1397">
        <f>IF($A1397=F$1,$C1397,NA())</f>
        <v>0.60275319567354901</v>
      </c>
      <c r="G1397" t="e">
        <f>IF($A1397=G$1,$C1397,NA())</f>
        <v>#N/A</v>
      </c>
    </row>
    <row r="1398" spans="1:7" x14ac:dyDescent="0.3">
      <c r="A1398" t="s">
        <v>12</v>
      </c>
      <c r="B1398">
        <v>0.15629053177691299</v>
      </c>
      <c r="C1398">
        <v>0.85742379547689196</v>
      </c>
      <c r="D1398" t="e">
        <f>IF($A1398=D$1,$C1398,NA())</f>
        <v>#N/A</v>
      </c>
      <c r="E1398">
        <f>IF($A1398=E$1,$C1398,NA())</f>
        <v>0.85742379547689196</v>
      </c>
      <c r="F1398" t="e">
        <f>IF($A1398=F$1,$C1398,NA())</f>
        <v>#N/A</v>
      </c>
      <c r="G1398" t="e">
        <f>IF($A1398=G$1,$C1398,NA())</f>
        <v>#N/A</v>
      </c>
    </row>
    <row r="1399" spans="1:7" x14ac:dyDescent="0.3">
      <c r="A1399" t="s">
        <v>12</v>
      </c>
      <c r="B1399">
        <v>0.15629053177691299</v>
      </c>
      <c r="C1399">
        <v>0.85840707964601703</v>
      </c>
      <c r="D1399" t="e">
        <f>IF($A1399=D$1,$C1399,NA())</f>
        <v>#N/A</v>
      </c>
      <c r="E1399">
        <f>IF($A1399=E$1,$C1399,NA())</f>
        <v>0.85840707964601703</v>
      </c>
      <c r="F1399" t="e">
        <f>IF($A1399=F$1,$C1399,NA())</f>
        <v>#N/A</v>
      </c>
      <c r="G1399" t="e">
        <f>IF($A1399=G$1,$C1399,NA())</f>
        <v>#N/A</v>
      </c>
    </row>
    <row r="1400" spans="1:7" x14ac:dyDescent="0.3">
      <c r="A1400" t="s">
        <v>13</v>
      </c>
      <c r="B1400">
        <v>0.15629053177691299</v>
      </c>
      <c r="C1400">
        <v>0.60275319567354901</v>
      </c>
      <c r="D1400" t="e">
        <f>IF($A1400=D$1,$C1400,NA())</f>
        <v>#N/A</v>
      </c>
      <c r="E1400" t="e">
        <f>IF($A1400=E$1,$C1400,NA())</f>
        <v>#N/A</v>
      </c>
      <c r="F1400">
        <f>IF($A1400=F$1,$C1400,NA())</f>
        <v>0.60275319567354901</v>
      </c>
      <c r="G1400" t="e">
        <f>IF($A1400=G$1,$C1400,NA())</f>
        <v>#N/A</v>
      </c>
    </row>
    <row r="1401" spans="1:7" x14ac:dyDescent="0.3">
      <c r="A1401" t="s">
        <v>13</v>
      </c>
      <c r="B1401">
        <v>0.15629053177691299</v>
      </c>
      <c r="C1401">
        <v>0.60570304818092402</v>
      </c>
      <c r="D1401" t="e">
        <f>IF($A1401=D$1,$C1401,NA())</f>
        <v>#N/A</v>
      </c>
      <c r="E1401" t="e">
        <f>IF($A1401=E$1,$C1401,NA())</f>
        <v>#N/A</v>
      </c>
      <c r="F1401">
        <f>IF($A1401=F$1,$C1401,NA())</f>
        <v>0.60570304818092402</v>
      </c>
      <c r="G1401" t="e">
        <f>IF($A1401=G$1,$C1401,NA())</f>
        <v>#N/A</v>
      </c>
    </row>
    <row r="1402" spans="1:7" x14ac:dyDescent="0.3">
      <c r="A1402" t="s">
        <v>13</v>
      </c>
      <c r="B1402">
        <v>0.156939040207522</v>
      </c>
      <c r="C1402">
        <v>0.60570304818092402</v>
      </c>
      <c r="D1402" t="e">
        <f>IF($A1402=D$1,$C1402,NA())</f>
        <v>#N/A</v>
      </c>
      <c r="E1402" t="e">
        <f>IF($A1402=E$1,$C1402,NA())</f>
        <v>#N/A</v>
      </c>
      <c r="F1402">
        <f>IF($A1402=F$1,$C1402,NA())</f>
        <v>0.60570304818092402</v>
      </c>
      <c r="G1402" t="e">
        <f>IF($A1402=G$1,$C1402,NA())</f>
        <v>#N/A</v>
      </c>
    </row>
    <row r="1403" spans="1:7" x14ac:dyDescent="0.3">
      <c r="A1403" t="s">
        <v>13</v>
      </c>
      <c r="B1403">
        <v>0.156939040207522</v>
      </c>
      <c r="C1403">
        <v>0.60766961651917395</v>
      </c>
      <c r="D1403" t="e">
        <f>IF($A1403=D$1,$C1403,NA())</f>
        <v>#N/A</v>
      </c>
      <c r="E1403" t="e">
        <f>IF($A1403=E$1,$C1403,NA())</f>
        <v>#N/A</v>
      </c>
      <c r="F1403">
        <f>IF($A1403=F$1,$C1403,NA())</f>
        <v>0.60766961651917395</v>
      </c>
      <c r="G1403" t="e">
        <f>IF($A1403=G$1,$C1403,NA())</f>
        <v>#N/A</v>
      </c>
    </row>
    <row r="1404" spans="1:7" x14ac:dyDescent="0.3">
      <c r="A1404" t="s">
        <v>12</v>
      </c>
      <c r="B1404">
        <v>0.15726329442282699</v>
      </c>
      <c r="C1404">
        <v>0.85840707964601703</v>
      </c>
      <c r="D1404" t="e">
        <f>IF($A1404=D$1,$C1404,NA())</f>
        <v>#N/A</v>
      </c>
      <c r="E1404">
        <f>IF($A1404=E$1,$C1404,NA())</f>
        <v>0.85840707964601703</v>
      </c>
      <c r="F1404" t="e">
        <f>IF($A1404=F$1,$C1404,NA())</f>
        <v>#N/A</v>
      </c>
      <c r="G1404" t="e">
        <f>IF($A1404=G$1,$C1404,NA())</f>
        <v>#N/A</v>
      </c>
    </row>
    <row r="1405" spans="1:7" x14ac:dyDescent="0.3">
      <c r="A1405" t="s">
        <v>12</v>
      </c>
      <c r="B1405">
        <v>0.15726329442282699</v>
      </c>
      <c r="C1405">
        <v>0.859390363815142</v>
      </c>
      <c r="D1405" t="e">
        <f>IF($A1405=D$1,$C1405,NA())</f>
        <v>#N/A</v>
      </c>
      <c r="E1405">
        <f>IF($A1405=E$1,$C1405,NA())</f>
        <v>0.859390363815142</v>
      </c>
      <c r="F1405" t="e">
        <f>IF($A1405=F$1,$C1405,NA())</f>
        <v>#N/A</v>
      </c>
      <c r="G1405" t="e">
        <f>IF($A1405=G$1,$C1405,NA())</f>
        <v>#N/A</v>
      </c>
    </row>
    <row r="1406" spans="1:7" x14ac:dyDescent="0.3">
      <c r="A1406" t="s">
        <v>13</v>
      </c>
      <c r="B1406">
        <v>0.15726329442282699</v>
      </c>
      <c r="C1406">
        <v>0.60766961651917395</v>
      </c>
      <c r="D1406" t="e">
        <f>IF($A1406=D$1,$C1406,NA())</f>
        <v>#N/A</v>
      </c>
      <c r="E1406" t="e">
        <f>IF($A1406=E$1,$C1406,NA())</f>
        <v>#N/A</v>
      </c>
      <c r="F1406">
        <f>IF($A1406=F$1,$C1406,NA())</f>
        <v>0.60766961651917395</v>
      </c>
      <c r="G1406" t="e">
        <f>IF($A1406=G$1,$C1406,NA())</f>
        <v>#N/A</v>
      </c>
    </row>
    <row r="1407" spans="1:7" x14ac:dyDescent="0.3">
      <c r="A1407" t="s">
        <v>13</v>
      </c>
      <c r="B1407">
        <v>0.15726329442282699</v>
      </c>
      <c r="C1407">
        <v>0.60865290068829803</v>
      </c>
      <c r="D1407" t="e">
        <f>IF($A1407=D$1,$C1407,NA())</f>
        <v>#N/A</v>
      </c>
      <c r="E1407" t="e">
        <f>IF($A1407=E$1,$C1407,NA())</f>
        <v>#N/A</v>
      </c>
      <c r="F1407">
        <f>IF($A1407=F$1,$C1407,NA())</f>
        <v>0.60865290068829803</v>
      </c>
      <c r="G1407" t="e">
        <f>IF($A1407=G$1,$C1407,NA())</f>
        <v>#N/A</v>
      </c>
    </row>
    <row r="1408" spans="1:7" x14ac:dyDescent="0.3">
      <c r="A1408" t="s">
        <v>12</v>
      </c>
      <c r="B1408">
        <v>0.15758754863813201</v>
      </c>
      <c r="C1408">
        <v>0.859390363815142</v>
      </c>
      <c r="D1408" t="e">
        <f>IF($A1408=D$1,$C1408,NA())</f>
        <v>#N/A</v>
      </c>
      <c r="E1408">
        <f>IF($A1408=E$1,$C1408,NA())</f>
        <v>0.859390363815142</v>
      </c>
      <c r="F1408" t="e">
        <f>IF($A1408=F$1,$C1408,NA())</f>
        <v>#N/A</v>
      </c>
      <c r="G1408" t="e">
        <f>IF($A1408=G$1,$C1408,NA())</f>
        <v>#N/A</v>
      </c>
    </row>
    <row r="1409" spans="1:7" x14ac:dyDescent="0.3">
      <c r="A1409" t="s">
        <v>12</v>
      </c>
      <c r="B1409">
        <v>0.15758754863813201</v>
      </c>
      <c r="C1409">
        <v>0.86037364798426696</v>
      </c>
      <c r="D1409" t="e">
        <f>IF($A1409=D$1,$C1409,NA())</f>
        <v>#N/A</v>
      </c>
      <c r="E1409">
        <f>IF($A1409=E$1,$C1409,NA())</f>
        <v>0.86037364798426696</v>
      </c>
      <c r="F1409" t="e">
        <f>IF($A1409=F$1,$C1409,NA())</f>
        <v>#N/A</v>
      </c>
      <c r="G1409" t="e">
        <f>IF($A1409=G$1,$C1409,NA())</f>
        <v>#N/A</v>
      </c>
    </row>
    <row r="1410" spans="1:7" x14ac:dyDescent="0.3">
      <c r="A1410" t="s">
        <v>12</v>
      </c>
      <c r="B1410">
        <v>0.15791180285343701</v>
      </c>
      <c r="C1410">
        <v>0.86037364798426696</v>
      </c>
      <c r="D1410" t="e">
        <f>IF($A1410=D$1,$C1410,NA())</f>
        <v>#N/A</v>
      </c>
      <c r="E1410">
        <f>IF($A1410=E$1,$C1410,NA())</f>
        <v>0.86037364798426696</v>
      </c>
      <c r="F1410" t="e">
        <f>IF($A1410=F$1,$C1410,NA())</f>
        <v>#N/A</v>
      </c>
      <c r="G1410" t="e">
        <f>IF($A1410=G$1,$C1410,NA())</f>
        <v>#N/A</v>
      </c>
    </row>
    <row r="1411" spans="1:7" x14ac:dyDescent="0.3">
      <c r="A1411" t="s">
        <v>12</v>
      </c>
      <c r="B1411">
        <v>0.15791180285343701</v>
      </c>
      <c r="C1411">
        <v>0.86135693215339204</v>
      </c>
      <c r="D1411" t="e">
        <f>IF($A1411=D$1,$C1411,NA())</f>
        <v>#N/A</v>
      </c>
      <c r="E1411">
        <f>IF($A1411=E$1,$C1411,NA())</f>
        <v>0.86135693215339204</v>
      </c>
      <c r="F1411" t="e">
        <f>IF($A1411=F$1,$C1411,NA())</f>
        <v>#N/A</v>
      </c>
      <c r="G1411" t="e">
        <f>IF($A1411=G$1,$C1411,NA())</f>
        <v>#N/A</v>
      </c>
    </row>
    <row r="1412" spans="1:7" x14ac:dyDescent="0.3">
      <c r="A1412" t="s">
        <v>12</v>
      </c>
      <c r="B1412">
        <v>0.158236057068741</v>
      </c>
      <c r="C1412">
        <v>0.86135693215339204</v>
      </c>
      <c r="D1412" t="e">
        <f>IF($A1412=D$1,$C1412,NA())</f>
        <v>#N/A</v>
      </c>
      <c r="E1412">
        <f>IF($A1412=E$1,$C1412,NA())</f>
        <v>0.86135693215339204</v>
      </c>
      <c r="F1412" t="e">
        <f>IF($A1412=F$1,$C1412,NA())</f>
        <v>#N/A</v>
      </c>
      <c r="G1412" t="e">
        <f>IF($A1412=G$1,$C1412,NA())</f>
        <v>#N/A</v>
      </c>
    </row>
    <row r="1413" spans="1:7" x14ac:dyDescent="0.3">
      <c r="A1413" t="s">
        <v>12</v>
      </c>
      <c r="B1413">
        <v>0.158236057068741</v>
      </c>
      <c r="C1413">
        <v>0.86234021632251701</v>
      </c>
      <c r="D1413" t="e">
        <f>IF($A1413=D$1,$C1413,NA())</f>
        <v>#N/A</v>
      </c>
      <c r="E1413">
        <f>IF($A1413=E$1,$C1413,NA())</f>
        <v>0.86234021632251701</v>
      </c>
      <c r="F1413" t="e">
        <f>IF($A1413=F$1,$C1413,NA())</f>
        <v>#N/A</v>
      </c>
      <c r="G1413" t="e">
        <f>IF($A1413=G$1,$C1413,NA())</f>
        <v>#N/A</v>
      </c>
    </row>
    <row r="1414" spans="1:7" x14ac:dyDescent="0.3">
      <c r="A1414" t="s">
        <v>13</v>
      </c>
      <c r="B1414">
        <v>0.158236057068741</v>
      </c>
      <c r="C1414">
        <v>0.60865290068829803</v>
      </c>
      <c r="D1414" t="e">
        <f>IF($A1414=D$1,$C1414,NA())</f>
        <v>#N/A</v>
      </c>
      <c r="E1414" t="e">
        <f>IF($A1414=E$1,$C1414,NA())</f>
        <v>#N/A</v>
      </c>
      <c r="F1414">
        <f>IF($A1414=F$1,$C1414,NA())</f>
        <v>0.60865290068829803</v>
      </c>
      <c r="G1414" t="e">
        <f>IF($A1414=G$1,$C1414,NA())</f>
        <v>#N/A</v>
      </c>
    </row>
    <row r="1415" spans="1:7" x14ac:dyDescent="0.3">
      <c r="A1415" t="s">
        <v>13</v>
      </c>
      <c r="B1415">
        <v>0.158236057068741</v>
      </c>
      <c r="C1415">
        <v>0.60963618485742299</v>
      </c>
      <c r="D1415" t="e">
        <f>IF($A1415=D$1,$C1415,NA())</f>
        <v>#N/A</v>
      </c>
      <c r="E1415" t="e">
        <f>IF($A1415=E$1,$C1415,NA())</f>
        <v>#N/A</v>
      </c>
      <c r="F1415">
        <f>IF($A1415=F$1,$C1415,NA())</f>
        <v>0.60963618485742299</v>
      </c>
      <c r="G1415" t="e">
        <f>IF($A1415=G$1,$C1415,NA())</f>
        <v>#N/A</v>
      </c>
    </row>
    <row r="1416" spans="1:7" x14ac:dyDescent="0.3">
      <c r="A1416" t="s">
        <v>14</v>
      </c>
      <c r="B1416">
        <v>0.158236057068741</v>
      </c>
      <c r="C1416">
        <v>0.92133726647000902</v>
      </c>
      <c r="D1416" t="e">
        <f>IF($A1416=D$1,$C1416,NA())</f>
        <v>#N/A</v>
      </c>
      <c r="E1416" t="e">
        <f>IF($A1416=E$1,$C1416,NA())</f>
        <v>#N/A</v>
      </c>
      <c r="F1416" t="e">
        <f>IF($A1416=F$1,$C1416,NA())</f>
        <v>#N/A</v>
      </c>
      <c r="G1416">
        <f>IF($A1416=G$1,$C1416,NA())</f>
        <v>0.92133726647000902</v>
      </c>
    </row>
    <row r="1417" spans="1:7" x14ac:dyDescent="0.3">
      <c r="A1417" t="s">
        <v>14</v>
      </c>
      <c r="B1417">
        <v>0.158236057068741</v>
      </c>
      <c r="C1417">
        <v>0.92232055063913398</v>
      </c>
      <c r="D1417" t="e">
        <f>IF($A1417=D$1,$C1417,NA())</f>
        <v>#N/A</v>
      </c>
      <c r="E1417" t="e">
        <f>IF($A1417=E$1,$C1417,NA())</f>
        <v>#N/A</v>
      </c>
      <c r="F1417" t="e">
        <f>IF($A1417=F$1,$C1417,NA())</f>
        <v>#N/A</v>
      </c>
      <c r="G1417">
        <f>IF($A1417=G$1,$C1417,NA())</f>
        <v>0.92232055063913398</v>
      </c>
    </row>
    <row r="1418" spans="1:7" x14ac:dyDescent="0.3">
      <c r="A1418" t="s">
        <v>12</v>
      </c>
      <c r="B1418">
        <v>0.15953307392996099</v>
      </c>
      <c r="C1418">
        <v>0.86234021632251701</v>
      </c>
      <c r="D1418" t="e">
        <f>IF($A1418=D$1,$C1418,NA())</f>
        <v>#N/A</v>
      </c>
      <c r="E1418">
        <f>IF($A1418=E$1,$C1418,NA())</f>
        <v>0.86234021632251701</v>
      </c>
      <c r="F1418" t="e">
        <f>IF($A1418=F$1,$C1418,NA())</f>
        <v>#N/A</v>
      </c>
      <c r="G1418" t="e">
        <f>IF($A1418=G$1,$C1418,NA())</f>
        <v>#N/A</v>
      </c>
    </row>
    <row r="1419" spans="1:7" x14ac:dyDescent="0.3">
      <c r="A1419" t="s">
        <v>12</v>
      </c>
      <c r="B1419">
        <v>0.15953307392996099</v>
      </c>
      <c r="C1419">
        <v>0.86627335299901598</v>
      </c>
      <c r="D1419" t="e">
        <f>IF($A1419=D$1,$C1419,NA())</f>
        <v>#N/A</v>
      </c>
      <c r="E1419">
        <f>IF($A1419=E$1,$C1419,NA())</f>
        <v>0.86627335299901598</v>
      </c>
      <c r="F1419" t="e">
        <f>IF($A1419=F$1,$C1419,NA())</f>
        <v>#N/A</v>
      </c>
      <c r="G1419" t="e">
        <f>IF($A1419=G$1,$C1419,NA())</f>
        <v>#N/A</v>
      </c>
    </row>
    <row r="1420" spans="1:7" x14ac:dyDescent="0.3">
      <c r="A1420" t="s">
        <v>13</v>
      </c>
      <c r="B1420">
        <v>0.15985732814526499</v>
      </c>
      <c r="C1420">
        <v>0.60963618485742299</v>
      </c>
      <c r="D1420" t="e">
        <f>IF($A1420=D$1,$C1420,NA())</f>
        <v>#N/A</v>
      </c>
      <c r="E1420" t="e">
        <f>IF($A1420=E$1,$C1420,NA())</f>
        <v>#N/A</v>
      </c>
      <c r="F1420">
        <f>IF($A1420=F$1,$C1420,NA())</f>
        <v>0.60963618485742299</v>
      </c>
      <c r="G1420" t="e">
        <f>IF($A1420=G$1,$C1420,NA())</f>
        <v>#N/A</v>
      </c>
    </row>
    <row r="1421" spans="1:7" x14ac:dyDescent="0.3">
      <c r="A1421" t="s">
        <v>13</v>
      </c>
      <c r="B1421">
        <v>0.15985732814526499</v>
      </c>
      <c r="C1421">
        <v>0.61061946902654796</v>
      </c>
      <c r="D1421" t="e">
        <f>IF($A1421=D$1,$C1421,NA())</f>
        <v>#N/A</v>
      </c>
      <c r="E1421" t="e">
        <f>IF($A1421=E$1,$C1421,NA())</f>
        <v>#N/A</v>
      </c>
      <c r="F1421">
        <f>IF($A1421=F$1,$C1421,NA())</f>
        <v>0.61061946902654796</v>
      </c>
      <c r="G1421" t="e">
        <f>IF($A1421=G$1,$C1421,NA())</f>
        <v>#N/A</v>
      </c>
    </row>
    <row r="1422" spans="1:7" x14ac:dyDescent="0.3">
      <c r="A1422" t="s">
        <v>12</v>
      </c>
      <c r="B1422">
        <v>0.160505836575875</v>
      </c>
      <c r="C1422">
        <v>0.86627335299901598</v>
      </c>
      <c r="D1422" t="e">
        <f>IF($A1422=D$1,$C1422,NA())</f>
        <v>#N/A</v>
      </c>
      <c r="E1422">
        <f>IF($A1422=E$1,$C1422,NA())</f>
        <v>0.86627335299901598</v>
      </c>
      <c r="F1422" t="e">
        <f>IF($A1422=F$1,$C1422,NA())</f>
        <v>#N/A</v>
      </c>
      <c r="G1422" t="e">
        <f>IF($A1422=G$1,$C1422,NA())</f>
        <v>#N/A</v>
      </c>
    </row>
    <row r="1423" spans="1:7" x14ac:dyDescent="0.3">
      <c r="A1423" t="s">
        <v>12</v>
      </c>
      <c r="B1423">
        <v>0.160505836575875</v>
      </c>
      <c r="C1423">
        <v>0.86725663716814105</v>
      </c>
      <c r="D1423" t="e">
        <f>IF($A1423=D$1,$C1423,NA())</f>
        <v>#N/A</v>
      </c>
      <c r="E1423">
        <f>IF($A1423=E$1,$C1423,NA())</f>
        <v>0.86725663716814105</v>
      </c>
      <c r="F1423" t="e">
        <f>IF($A1423=F$1,$C1423,NA())</f>
        <v>#N/A</v>
      </c>
      <c r="G1423" t="e">
        <f>IF($A1423=G$1,$C1423,NA())</f>
        <v>#N/A</v>
      </c>
    </row>
    <row r="1424" spans="1:7" x14ac:dyDescent="0.3">
      <c r="A1424" t="s">
        <v>13</v>
      </c>
      <c r="B1424">
        <v>0.160505836575875</v>
      </c>
      <c r="C1424">
        <v>0.61061946902654796</v>
      </c>
      <c r="D1424" t="e">
        <f>IF($A1424=D$1,$C1424,NA())</f>
        <v>#N/A</v>
      </c>
      <c r="E1424" t="e">
        <f>IF($A1424=E$1,$C1424,NA())</f>
        <v>#N/A</v>
      </c>
      <c r="F1424">
        <f>IF($A1424=F$1,$C1424,NA())</f>
        <v>0.61061946902654796</v>
      </c>
      <c r="G1424" t="e">
        <f>IF($A1424=G$1,$C1424,NA())</f>
        <v>#N/A</v>
      </c>
    </row>
    <row r="1425" spans="1:7" x14ac:dyDescent="0.3">
      <c r="A1425" t="s">
        <v>13</v>
      </c>
      <c r="B1425">
        <v>0.160505836575875</v>
      </c>
      <c r="C1425">
        <v>0.61160275319567303</v>
      </c>
      <c r="D1425" t="e">
        <f>IF($A1425=D$1,$C1425,NA())</f>
        <v>#N/A</v>
      </c>
      <c r="E1425" t="e">
        <f>IF($A1425=E$1,$C1425,NA())</f>
        <v>#N/A</v>
      </c>
      <c r="F1425">
        <f>IF($A1425=F$1,$C1425,NA())</f>
        <v>0.61160275319567303</v>
      </c>
      <c r="G1425" t="e">
        <f>IF($A1425=G$1,$C1425,NA())</f>
        <v>#N/A</v>
      </c>
    </row>
    <row r="1426" spans="1:7" x14ac:dyDescent="0.3">
      <c r="A1426" t="s">
        <v>12</v>
      </c>
      <c r="B1426">
        <v>0.16083009079117999</v>
      </c>
      <c r="C1426">
        <v>0.86725663716814105</v>
      </c>
      <c r="D1426" t="e">
        <f>IF($A1426=D$1,$C1426,NA())</f>
        <v>#N/A</v>
      </c>
      <c r="E1426">
        <f>IF($A1426=E$1,$C1426,NA())</f>
        <v>0.86725663716814105</v>
      </c>
      <c r="F1426" t="e">
        <f>IF($A1426=F$1,$C1426,NA())</f>
        <v>#N/A</v>
      </c>
      <c r="G1426" t="e">
        <f>IF($A1426=G$1,$C1426,NA())</f>
        <v>#N/A</v>
      </c>
    </row>
    <row r="1427" spans="1:7" x14ac:dyDescent="0.3">
      <c r="A1427" t="s">
        <v>12</v>
      </c>
      <c r="B1427">
        <v>0.16083009079117999</v>
      </c>
      <c r="C1427">
        <v>0.86823992133726602</v>
      </c>
      <c r="D1427" t="e">
        <f>IF($A1427=D$1,$C1427,NA())</f>
        <v>#N/A</v>
      </c>
      <c r="E1427">
        <f>IF($A1427=E$1,$C1427,NA())</f>
        <v>0.86823992133726602</v>
      </c>
      <c r="F1427" t="e">
        <f>IF($A1427=F$1,$C1427,NA())</f>
        <v>#N/A</v>
      </c>
      <c r="G1427" t="e">
        <f>IF($A1427=G$1,$C1427,NA())</f>
        <v>#N/A</v>
      </c>
    </row>
    <row r="1428" spans="1:7" x14ac:dyDescent="0.3">
      <c r="A1428" t="s">
        <v>12</v>
      </c>
      <c r="B1428">
        <v>0.161478599221789</v>
      </c>
      <c r="C1428">
        <v>0.86823992133726602</v>
      </c>
      <c r="D1428" t="e">
        <f>IF($A1428=D$1,$C1428,NA())</f>
        <v>#N/A</v>
      </c>
      <c r="E1428">
        <f>IF($A1428=E$1,$C1428,NA())</f>
        <v>0.86823992133726602</v>
      </c>
      <c r="F1428" t="e">
        <f>IF($A1428=F$1,$C1428,NA())</f>
        <v>#N/A</v>
      </c>
      <c r="G1428" t="e">
        <f>IF($A1428=G$1,$C1428,NA())</f>
        <v>#N/A</v>
      </c>
    </row>
    <row r="1429" spans="1:7" x14ac:dyDescent="0.3">
      <c r="A1429" t="s">
        <v>12</v>
      </c>
      <c r="B1429">
        <v>0.161478599221789</v>
      </c>
      <c r="C1429">
        <v>0.86922320550639098</v>
      </c>
      <c r="D1429" t="e">
        <f>IF($A1429=D$1,$C1429,NA())</f>
        <v>#N/A</v>
      </c>
      <c r="E1429">
        <f>IF($A1429=E$1,$C1429,NA())</f>
        <v>0.86922320550639098</v>
      </c>
      <c r="F1429" t="e">
        <f>IF($A1429=F$1,$C1429,NA())</f>
        <v>#N/A</v>
      </c>
      <c r="G1429" t="e">
        <f>IF($A1429=G$1,$C1429,NA())</f>
        <v>#N/A</v>
      </c>
    </row>
    <row r="1430" spans="1:7" x14ac:dyDescent="0.3">
      <c r="A1430" t="s">
        <v>12</v>
      </c>
      <c r="B1430">
        <v>0.16245136186770401</v>
      </c>
      <c r="C1430">
        <v>0.86922320550639098</v>
      </c>
      <c r="D1430" t="e">
        <f>IF($A1430=D$1,$C1430,NA())</f>
        <v>#N/A</v>
      </c>
      <c r="E1430">
        <f>IF($A1430=E$1,$C1430,NA())</f>
        <v>0.86922320550639098</v>
      </c>
      <c r="F1430" t="e">
        <f>IF($A1430=F$1,$C1430,NA())</f>
        <v>#N/A</v>
      </c>
      <c r="G1430" t="e">
        <f>IF($A1430=G$1,$C1430,NA())</f>
        <v>#N/A</v>
      </c>
    </row>
    <row r="1431" spans="1:7" x14ac:dyDescent="0.3">
      <c r="A1431" t="s">
        <v>12</v>
      </c>
      <c r="B1431">
        <v>0.16245136186770401</v>
      </c>
      <c r="C1431">
        <v>0.87118977384464102</v>
      </c>
      <c r="D1431" t="e">
        <f>IF($A1431=D$1,$C1431,NA())</f>
        <v>#N/A</v>
      </c>
      <c r="E1431">
        <f>IF($A1431=E$1,$C1431,NA())</f>
        <v>0.87118977384464102</v>
      </c>
      <c r="F1431" t="e">
        <f>IF($A1431=F$1,$C1431,NA())</f>
        <v>#N/A</v>
      </c>
      <c r="G1431" t="e">
        <f>IF($A1431=G$1,$C1431,NA())</f>
        <v>#N/A</v>
      </c>
    </row>
    <row r="1432" spans="1:7" x14ac:dyDescent="0.3">
      <c r="A1432" t="s">
        <v>14</v>
      </c>
      <c r="B1432">
        <v>0.16245136186770401</v>
      </c>
      <c r="C1432">
        <v>0.92232055063913398</v>
      </c>
      <c r="D1432" t="e">
        <f>IF($A1432=D$1,$C1432,NA())</f>
        <v>#N/A</v>
      </c>
      <c r="E1432" t="e">
        <f>IF($A1432=E$1,$C1432,NA())</f>
        <v>#N/A</v>
      </c>
      <c r="F1432" t="e">
        <f>IF($A1432=F$1,$C1432,NA())</f>
        <v>#N/A</v>
      </c>
      <c r="G1432">
        <f>IF($A1432=G$1,$C1432,NA())</f>
        <v>0.92232055063913398</v>
      </c>
    </row>
    <row r="1433" spans="1:7" x14ac:dyDescent="0.3">
      <c r="A1433" t="s">
        <v>14</v>
      </c>
      <c r="B1433">
        <v>0.16245136186770401</v>
      </c>
      <c r="C1433">
        <v>0.92330383480825895</v>
      </c>
      <c r="D1433" t="e">
        <f>IF($A1433=D$1,$C1433,NA())</f>
        <v>#N/A</v>
      </c>
      <c r="E1433" t="e">
        <f>IF($A1433=E$1,$C1433,NA())</f>
        <v>#N/A</v>
      </c>
      <c r="F1433" t="e">
        <f>IF($A1433=F$1,$C1433,NA())</f>
        <v>#N/A</v>
      </c>
      <c r="G1433">
        <f>IF($A1433=G$1,$C1433,NA())</f>
        <v>0.92330383480825895</v>
      </c>
    </row>
    <row r="1434" spans="1:7" x14ac:dyDescent="0.3">
      <c r="A1434" t="s">
        <v>12</v>
      </c>
      <c r="B1434">
        <v>0.16342412451361801</v>
      </c>
      <c r="C1434">
        <v>0.87118977384464102</v>
      </c>
      <c r="D1434" t="e">
        <f>IF($A1434=D$1,$C1434,NA())</f>
        <v>#N/A</v>
      </c>
      <c r="E1434">
        <f>IF($A1434=E$1,$C1434,NA())</f>
        <v>0.87118977384464102</v>
      </c>
      <c r="F1434" t="e">
        <f>IF($A1434=F$1,$C1434,NA())</f>
        <v>#N/A</v>
      </c>
      <c r="G1434" t="e">
        <f>IF($A1434=G$1,$C1434,NA())</f>
        <v>#N/A</v>
      </c>
    </row>
    <row r="1435" spans="1:7" x14ac:dyDescent="0.3">
      <c r="A1435" t="s">
        <v>12</v>
      </c>
      <c r="B1435">
        <v>0.16342412451361801</v>
      </c>
      <c r="C1435">
        <v>0.87217305801376599</v>
      </c>
      <c r="D1435" t="e">
        <f>IF($A1435=D$1,$C1435,NA())</f>
        <v>#N/A</v>
      </c>
      <c r="E1435">
        <f>IF($A1435=E$1,$C1435,NA())</f>
        <v>0.87217305801376599</v>
      </c>
      <c r="F1435" t="e">
        <f>IF($A1435=F$1,$C1435,NA())</f>
        <v>#N/A</v>
      </c>
      <c r="G1435" t="e">
        <f>IF($A1435=G$1,$C1435,NA())</f>
        <v>#N/A</v>
      </c>
    </row>
    <row r="1436" spans="1:7" x14ac:dyDescent="0.3">
      <c r="A1436" t="s">
        <v>12</v>
      </c>
      <c r="B1436">
        <v>0.164072632944228</v>
      </c>
      <c r="C1436">
        <v>0.87217305801376599</v>
      </c>
      <c r="D1436" t="e">
        <f>IF($A1436=D$1,$C1436,NA())</f>
        <v>#N/A</v>
      </c>
      <c r="E1436">
        <f>IF($A1436=E$1,$C1436,NA())</f>
        <v>0.87217305801376599</v>
      </c>
      <c r="F1436" t="e">
        <f>IF($A1436=F$1,$C1436,NA())</f>
        <v>#N/A</v>
      </c>
      <c r="G1436" t="e">
        <f>IF($A1436=G$1,$C1436,NA())</f>
        <v>#N/A</v>
      </c>
    </row>
    <row r="1437" spans="1:7" x14ac:dyDescent="0.3">
      <c r="A1437" t="s">
        <v>12</v>
      </c>
      <c r="B1437">
        <v>0.164072632944228</v>
      </c>
      <c r="C1437">
        <v>0.87315634218288996</v>
      </c>
      <c r="D1437" t="e">
        <f>IF($A1437=D$1,$C1437,NA())</f>
        <v>#N/A</v>
      </c>
      <c r="E1437">
        <f>IF($A1437=E$1,$C1437,NA())</f>
        <v>0.87315634218288996</v>
      </c>
      <c r="F1437" t="e">
        <f>IF($A1437=F$1,$C1437,NA())</f>
        <v>#N/A</v>
      </c>
      <c r="G1437" t="e">
        <f>IF($A1437=G$1,$C1437,NA())</f>
        <v>#N/A</v>
      </c>
    </row>
    <row r="1438" spans="1:7" x14ac:dyDescent="0.3">
      <c r="A1438" t="s">
        <v>13</v>
      </c>
      <c r="B1438">
        <v>0.164072632944228</v>
      </c>
      <c r="C1438">
        <v>0.61160275319567303</v>
      </c>
      <c r="D1438" t="e">
        <f>IF($A1438=D$1,$C1438,NA())</f>
        <v>#N/A</v>
      </c>
      <c r="E1438" t="e">
        <f>IF($A1438=E$1,$C1438,NA())</f>
        <v>#N/A</v>
      </c>
      <c r="F1438">
        <f>IF($A1438=F$1,$C1438,NA())</f>
        <v>0.61160275319567303</v>
      </c>
      <c r="G1438" t="e">
        <f>IF($A1438=G$1,$C1438,NA())</f>
        <v>#N/A</v>
      </c>
    </row>
    <row r="1439" spans="1:7" x14ac:dyDescent="0.3">
      <c r="A1439" t="s">
        <v>13</v>
      </c>
      <c r="B1439">
        <v>0.164072632944228</v>
      </c>
      <c r="C1439">
        <v>0.612586037364798</v>
      </c>
      <c r="D1439" t="e">
        <f>IF($A1439=D$1,$C1439,NA())</f>
        <v>#N/A</v>
      </c>
      <c r="E1439" t="e">
        <f>IF($A1439=E$1,$C1439,NA())</f>
        <v>#N/A</v>
      </c>
      <c r="F1439">
        <f>IF($A1439=F$1,$C1439,NA())</f>
        <v>0.612586037364798</v>
      </c>
      <c r="G1439" t="e">
        <f>IF($A1439=G$1,$C1439,NA())</f>
        <v>#N/A</v>
      </c>
    </row>
    <row r="1440" spans="1:7" x14ac:dyDescent="0.3">
      <c r="A1440" t="s">
        <v>13</v>
      </c>
      <c r="B1440">
        <v>0.16536964980544699</v>
      </c>
      <c r="C1440">
        <v>0.612586037364798</v>
      </c>
      <c r="D1440" t="e">
        <f>IF($A1440=D$1,$C1440,NA())</f>
        <v>#N/A</v>
      </c>
      <c r="E1440" t="e">
        <f>IF($A1440=E$1,$C1440,NA())</f>
        <v>#N/A</v>
      </c>
      <c r="F1440">
        <f>IF($A1440=F$1,$C1440,NA())</f>
        <v>0.612586037364798</v>
      </c>
      <c r="G1440" t="e">
        <f>IF($A1440=G$1,$C1440,NA())</f>
        <v>#N/A</v>
      </c>
    </row>
    <row r="1441" spans="1:7" x14ac:dyDescent="0.3">
      <c r="A1441" t="s">
        <v>13</v>
      </c>
      <c r="B1441">
        <v>0.16536964980544699</v>
      </c>
      <c r="C1441">
        <v>0.61356932153392296</v>
      </c>
      <c r="D1441" t="e">
        <f>IF($A1441=D$1,$C1441,NA())</f>
        <v>#N/A</v>
      </c>
      <c r="E1441" t="e">
        <f>IF($A1441=E$1,$C1441,NA())</f>
        <v>#N/A</v>
      </c>
      <c r="F1441">
        <f>IF($A1441=F$1,$C1441,NA())</f>
        <v>0.61356932153392296</v>
      </c>
      <c r="G1441" t="e">
        <f>IF($A1441=G$1,$C1441,NA())</f>
        <v>#N/A</v>
      </c>
    </row>
    <row r="1442" spans="1:7" x14ac:dyDescent="0.3">
      <c r="A1442" t="s">
        <v>13</v>
      </c>
      <c r="B1442">
        <v>0.16569390402075199</v>
      </c>
      <c r="C1442">
        <v>0.61356932153392296</v>
      </c>
      <c r="D1442" t="e">
        <f>IF($A1442=D$1,$C1442,NA())</f>
        <v>#N/A</v>
      </c>
      <c r="E1442" t="e">
        <f>IF($A1442=E$1,$C1442,NA())</f>
        <v>#N/A</v>
      </c>
      <c r="F1442">
        <f>IF($A1442=F$1,$C1442,NA())</f>
        <v>0.61356932153392296</v>
      </c>
      <c r="G1442" t="e">
        <f>IF($A1442=G$1,$C1442,NA())</f>
        <v>#N/A</v>
      </c>
    </row>
    <row r="1443" spans="1:7" x14ac:dyDescent="0.3">
      <c r="A1443" t="s">
        <v>13</v>
      </c>
      <c r="B1443">
        <v>0.16569390402075199</v>
      </c>
      <c r="C1443">
        <v>0.61455260570304804</v>
      </c>
      <c r="D1443" t="e">
        <f>IF($A1443=D$1,$C1443,NA())</f>
        <v>#N/A</v>
      </c>
      <c r="E1443" t="e">
        <f>IF($A1443=E$1,$C1443,NA())</f>
        <v>#N/A</v>
      </c>
      <c r="F1443">
        <f>IF($A1443=F$1,$C1443,NA())</f>
        <v>0.61455260570304804</v>
      </c>
      <c r="G1443" t="e">
        <f>IF($A1443=G$1,$C1443,NA())</f>
        <v>#N/A</v>
      </c>
    </row>
    <row r="1444" spans="1:7" x14ac:dyDescent="0.3">
      <c r="A1444" t="s">
        <v>14</v>
      </c>
      <c r="B1444">
        <v>0.16569390402075199</v>
      </c>
      <c r="C1444">
        <v>0.92330383480825895</v>
      </c>
      <c r="D1444" t="e">
        <f>IF($A1444=D$1,$C1444,NA())</f>
        <v>#N/A</v>
      </c>
      <c r="E1444" t="e">
        <f>IF($A1444=E$1,$C1444,NA())</f>
        <v>#N/A</v>
      </c>
      <c r="F1444" t="e">
        <f>IF($A1444=F$1,$C1444,NA())</f>
        <v>#N/A</v>
      </c>
      <c r="G1444">
        <f>IF($A1444=G$1,$C1444,NA())</f>
        <v>0.92330383480825895</v>
      </c>
    </row>
    <row r="1445" spans="1:7" x14ac:dyDescent="0.3">
      <c r="A1445" t="s">
        <v>14</v>
      </c>
      <c r="B1445">
        <v>0.16569390402075199</v>
      </c>
      <c r="C1445">
        <v>0.92428711897738403</v>
      </c>
      <c r="D1445" t="e">
        <f>IF($A1445=D$1,$C1445,NA())</f>
        <v>#N/A</v>
      </c>
      <c r="E1445" t="e">
        <f>IF($A1445=E$1,$C1445,NA())</f>
        <v>#N/A</v>
      </c>
      <c r="F1445" t="e">
        <f>IF($A1445=F$1,$C1445,NA())</f>
        <v>#N/A</v>
      </c>
      <c r="G1445">
        <f>IF($A1445=G$1,$C1445,NA())</f>
        <v>0.92428711897738403</v>
      </c>
    </row>
    <row r="1446" spans="1:7" x14ac:dyDescent="0.3">
      <c r="A1446" t="s">
        <v>14</v>
      </c>
      <c r="B1446">
        <v>0.16601815823605701</v>
      </c>
      <c r="C1446">
        <v>0.92428711897738403</v>
      </c>
      <c r="D1446" t="e">
        <f>IF($A1446=D$1,$C1446,NA())</f>
        <v>#N/A</v>
      </c>
      <c r="E1446" t="e">
        <f>IF($A1446=E$1,$C1446,NA())</f>
        <v>#N/A</v>
      </c>
      <c r="F1446" t="e">
        <f>IF($A1446=F$1,$C1446,NA())</f>
        <v>#N/A</v>
      </c>
      <c r="G1446">
        <f>IF($A1446=G$1,$C1446,NA())</f>
        <v>0.92428711897738403</v>
      </c>
    </row>
    <row r="1447" spans="1:7" x14ac:dyDescent="0.3">
      <c r="A1447" t="s">
        <v>14</v>
      </c>
      <c r="B1447">
        <v>0.16601815823605701</v>
      </c>
      <c r="C1447">
        <v>0.92527040314650899</v>
      </c>
      <c r="D1447" t="e">
        <f>IF($A1447=D$1,$C1447,NA())</f>
        <v>#N/A</v>
      </c>
      <c r="E1447" t="e">
        <f>IF($A1447=E$1,$C1447,NA())</f>
        <v>#N/A</v>
      </c>
      <c r="F1447" t="e">
        <f>IF($A1447=F$1,$C1447,NA())</f>
        <v>#N/A</v>
      </c>
      <c r="G1447">
        <f>IF($A1447=G$1,$C1447,NA())</f>
        <v>0.92527040314650899</v>
      </c>
    </row>
    <row r="1448" spans="1:7" x14ac:dyDescent="0.3">
      <c r="A1448" t="s">
        <v>14</v>
      </c>
      <c r="B1448">
        <v>0.167315175097276</v>
      </c>
      <c r="C1448">
        <v>0.92527040314650899</v>
      </c>
      <c r="D1448" t="e">
        <f>IF($A1448=D$1,$C1448,NA())</f>
        <v>#N/A</v>
      </c>
      <c r="E1448" t="e">
        <f>IF($A1448=E$1,$C1448,NA())</f>
        <v>#N/A</v>
      </c>
      <c r="F1448" t="e">
        <f>IF($A1448=F$1,$C1448,NA())</f>
        <v>#N/A</v>
      </c>
      <c r="G1448">
        <f>IF($A1448=G$1,$C1448,NA())</f>
        <v>0.92527040314650899</v>
      </c>
    </row>
    <row r="1449" spans="1:7" x14ac:dyDescent="0.3">
      <c r="A1449" t="s">
        <v>14</v>
      </c>
      <c r="B1449">
        <v>0.167315175097276</v>
      </c>
      <c r="C1449">
        <v>0.92625368731563396</v>
      </c>
      <c r="D1449" t="e">
        <f>IF($A1449=D$1,$C1449,NA())</f>
        <v>#N/A</v>
      </c>
      <c r="E1449" t="e">
        <f>IF($A1449=E$1,$C1449,NA())</f>
        <v>#N/A</v>
      </c>
      <c r="F1449" t="e">
        <f>IF($A1449=F$1,$C1449,NA())</f>
        <v>#N/A</v>
      </c>
      <c r="G1449">
        <f>IF($A1449=G$1,$C1449,NA())</f>
        <v>0.92625368731563396</v>
      </c>
    </row>
    <row r="1450" spans="1:7" x14ac:dyDescent="0.3">
      <c r="A1450" t="s">
        <v>14</v>
      </c>
      <c r="B1450">
        <v>0.167639429312581</v>
      </c>
      <c r="C1450">
        <v>0.92625368731563396</v>
      </c>
      <c r="D1450" t="e">
        <f>IF($A1450=D$1,$C1450,NA())</f>
        <v>#N/A</v>
      </c>
      <c r="E1450" t="e">
        <f>IF($A1450=E$1,$C1450,NA())</f>
        <v>#N/A</v>
      </c>
      <c r="F1450" t="e">
        <f>IF($A1450=F$1,$C1450,NA())</f>
        <v>#N/A</v>
      </c>
      <c r="G1450">
        <f>IF($A1450=G$1,$C1450,NA())</f>
        <v>0.92625368731563396</v>
      </c>
    </row>
    <row r="1451" spans="1:7" x14ac:dyDescent="0.3">
      <c r="A1451" t="s">
        <v>14</v>
      </c>
      <c r="B1451">
        <v>0.167639429312581</v>
      </c>
      <c r="C1451">
        <v>0.928220255653884</v>
      </c>
      <c r="D1451" t="e">
        <f>IF($A1451=D$1,$C1451,NA())</f>
        <v>#N/A</v>
      </c>
      <c r="E1451" t="e">
        <f>IF($A1451=E$1,$C1451,NA())</f>
        <v>#N/A</v>
      </c>
      <c r="F1451" t="e">
        <f>IF($A1451=F$1,$C1451,NA())</f>
        <v>#N/A</v>
      </c>
      <c r="G1451">
        <f>IF($A1451=G$1,$C1451,NA())</f>
        <v>0.928220255653884</v>
      </c>
    </row>
    <row r="1452" spans="1:7" x14ac:dyDescent="0.3">
      <c r="A1452" t="s">
        <v>13</v>
      </c>
      <c r="B1452">
        <v>0.16828793774319001</v>
      </c>
      <c r="C1452">
        <v>0.61455260570304804</v>
      </c>
      <c r="D1452" t="e">
        <f>IF($A1452=D$1,$C1452,NA())</f>
        <v>#N/A</v>
      </c>
      <c r="E1452" t="e">
        <f>IF($A1452=E$1,$C1452,NA())</f>
        <v>#N/A</v>
      </c>
      <c r="F1452">
        <f>IF($A1452=F$1,$C1452,NA())</f>
        <v>0.61455260570304804</v>
      </c>
      <c r="G1452" t="e">
        <f>IF($A1452=G$1,$C1452,NA())</f>
        <v>#N/A</v>
      </c>
    </row>
    <row r="1453" spans="1:7" x14ac:dyDescent="0.3">
      <c r="A1453" t="s">
        <v>13</v>
      </c>
      <c r="B1453">
        <v>0.16828793774319001</v>
      </c>
      <c r="C1453">
        <v>0.61651917404129797</v>
      </c>
      <c r="D1453" t="e">
        <f>IF($A1453=D$1,$C1453,NA())</f>
        <v>#N/A</v>
      </c>
      <c r="E1453" t="e">
        <f>IF($A1453=E$1,$C1453,NA())</f>
        <v>#N/A</v>
      </c>
      <c r="F1453">
        <f>IF($A1453=F$1,$C1453,NA())</f>
        <v>0.61651917404129797</v>
      </c>
      <c r="G1453" t="e">
        <f>IF($A1453=G$1,$C1453,NA())</f>
        <v>#N/A</v>
      </c>
    </row>
    <row r="1454" spans="1:7" x14ac:dyDescent="0.3">
      <c r="A1454" t="s">
        <v>12</v>
      </c>
      <c r="B1454">
        <v>0.168612191958495</v>
      </c>
      <c r="C1454">
        <v>0.87315634218288996</v>
      </c>
      <c r="D1454" t="e">
        <f>IF($A1454=D$1,$C1454,NA())</f>
        <v>#N/A</v>
      </c>
      <c r="E1454">
        <f>IF($A1454=E$1,$C1454,NA())</f>
        <v>0.87315634218288996</v>
      </c>
      <c r="F1454" t="e">
        <f>IF($A1454=F$1,$C1454,NA())</f>
        <v>#N/A</v>
      </c>
      <c r="G1454" t="e">
        <f>IF($A1454=G$1,$C1454,NA())</f>
        <v>#N/A</v>
      </c>
    </row>
    <row r="1455" spans="1:7" x14ac:dyDescent="0.3">
      <c r="A1455" t="s">
        <v>12</v>
      </c>
      <c r="B1455">
        <v>0.168612191958495</v>
      </c>
      <c r="C1455">
        <v>0.87413962635201503</v>
      </c>
      <c r="D1455" t="e">
        <f>IF($A1455=D$1,$C1455,NA())</f>
        <v>#N/A</v>
      </c>
      <c r="E1455">
        <f>IF($A1455=E$1,$C1455,NA())</f>
        <v>0.87413962635201503</v>
      </c>
      <c r="F1455" t="e">
        <f>IF($A1455=F$1,$C1455,NA())</f>
        <v>#N/A</v>
      </c>
      <c r="G1455" t="e">
        <f>IF($A1455=G$1,$C1455,NA())</f>
        <v>#N/A</v>
      </c>
    </row>
    <row r="1456" spans="1:7" x14ac:dyDescent="0.3">
      <c r="A1456" t="s">
        <v>14</v>
      </c>
      <c r="B1456">
        <v>0.168612191958495</v>
      </c>
      <c r="C1456">
        <v>0.928220255653884</v>
      </c>
      <c r="D1456" t="e">
        <f>IF($A1456=D$1,$C1456,NA())</f>
        <v>#N/A</v>
      </c>
      <c r="E1456" t="e">
        <f>IF($A1456=E$1,$C1456,NA())</f>
        <v>#N/A</v>
      </c>
      <c r="F1456" t="e">
        <f>IF($A1456=F$1,$C1456,NA())</f>
        <v>#N/A</v>
      </c>
      <c r="G1456">
        <f>IF($A1456=G$1,$C1456,NA())</f>
        <v>0.928220255653884</v>
      </c>
    </row>
    <row r="1457" spans="1:7" x14ac:dyDescent="0.3">
      <c r="A1457" t="s">
        <v>14</v>
      </c>
      <c r="B1457">
        <v>0.168612191958495</v>
      </c>
      <c r="C1457">
        <v>0.92920353982300796</v>
      </c>
      <c r="D1457" t="e">
        <f>IF($A1457=D$1,$C1457,NA())</f>
        <v>#N/A</v>
      </c>
      <c r="E1457" t="e">
        <f>IF($A1457=E$1,$C1457,NA())</f>
        <v>#N/A</v>
      </c>
      <c r="F1457" t="e">
        <f>IF($A1457=F$1,$C1457,NA())</f>
        <v>#N/A</v>
      </c>
      <c r="G1457">
        <f>IF($A1457=G$1,$C1457,NA())</f>
        <v>0.92920353982300796</v>
      </c>
    </row>
    <row r="1458" spans="1:7" x14ac:dyDescent="0.3">
      <c r="A1458" t="s">
        <v>12</v>
      </c>
      <c r="B1458">
        <v>0.16893644617379999</v>
      </c>
      <c r="C1458">
        <v>0.87413962635201503</v>
      </c>
      <c r="D1458" t="e">
        <f>IF($A1458=D$1,$C1458,NA())</f>
        <v>#N/A</v>
      </c>
      <c r="E1458">
        <f>IF($A1458=E$1,$C1458,NA())</f>
        <v>0.87413962635201503</v>
      </c>
      <c r="F1458" t="e">
        <f>IF($A1458=F$1,$C1458,NA())</f>
        <v>#N/A</v>
      </c>
      <c r="G1458" t="e">
        <f>IF($A1458=G$1,$C1458,NA())</f>
        <v>#N/A</v>
      </c>
    </row>
    <row r="1459" spans="1:7" x14ac:dyDescent="0.3">
      <c r="A1459" t="s">
        <v>12</v>
      </c>
      <c r="B1459">
        <v>0.16893644617379999</v>
      </c>
      <c r="C1459">
        <v>0.87512291052114</v>
      </c>
      <c r="D1459" t="e">
        <f>IF($A1459=D$1,$C1459,NA())</f>
        <v>#N/A</v>
      </c>
      <c r="E1459">
        <f>IF($A1459=E$1,$C1459,NA())</f>
        <v>0.87512291052114</v>
      </c>
      <c r="F1459" t="e">
        <f>IF($A1459=F$1,$C1459,NA())</f>
        <v>#N/A</v>
      </c>
      <c r="G1459" t="e">
        <f>IF($A1459=G$1,$C1459,NA())</f>
        <v>#N/A</v>
      </c>
    </row>
    <row r="1460" spans="1:7" x14ac:dyDescent="0.3">
      <c r="A1460" t="s">
        <v>13</v>
      </c>
      <c r="B1460">
        <v>0.16893644617379999</v>
      </c>
      <c r="C1460">
        <v>0.61651917404129797</v>
      </c>
      <c r="D1460" t="e">
        <f>IF($A1460=D$1,$C1460,NA())</f>
        <v>#N/A</v>
      </c>
      <c r="E1460" t="e">
        <f>IF($A1460=E$1,$C1460,NA())</f>
        <v>#N/A</v>
      </c>
      <c r="F1460">
        <f>IF($A1460=F$1,$C1460,NA())</f>
        <v>0.61651917404129797</v>
      </c>
      <c r="G1460" t="e">
        <f>IF($A1460=G$1,$C1460,NA())</f>
        <v>#N/A</v>
      </c>
    </row>
    <row r="1461" spans="1:7" x14ac:dyDescent="0.3">
      <c r="A1461" t="s">
        <v>13</v>
      </c>
      <c r="B1461">
        <v>0.16893644617379999</v>
      </c>
      <c r="C1461">
        <v>0.61750245821042204</v>
      </c>
      <c r="D1461" t="e">
        <f>IF($A1461=D$1,$C1461,NA())</f>
        <v>#N/A</v>
      </c>
      <c r="E1461" t="e">
        <f>IF($A1461=E$1,$C1461,NA())</f>
        <v>#N/A</v>
      </c>
      <c r="F1461">
        <f>IF($A1461=F$1,$C1461,NA())</f>
        <v>0.61750245821042204</v>
      </c>
      <c r="G1461" t="e">
        <f>IF($A1461=G$1,$C1461,NA())</f>
        <v>#N/A</v>
      </c>
    </row>
    <row r="1462" spans="1:7" x14ac:dyDescent="0.3">
      <c r="A1462" t="s">
        <v>12</v>
      </c>
      <c r="B1462">
        <v>0.16926070038910501</v>
      </c>
      <c r="C1462">
        <v>0.87512291052114</v>
      </c>
      <c r="D1462" t="e">
        <f>IF($A1462=D$1,$C1462,NA())</f>
        <v>#N/A</v>
      </c>
      <c r="E1462">
        <f>IF($A1462=E$1,$C1462,NA())</f>
        <v>0.87512291052114</v>
      </c>
      <c r="F1462" t="e">
        <f>IF($A1462=F$1,$C1462,NA())</f>
        <v>#N/A</v>
      </c>
      <c r="G1462" t="e">
        <f>IF($A1462=G$1,$C1462,NA())</f>
        <v>#N/A</v>
      </c>
    </row>
    <row r="1463" spans="1:7" x14ac:dyDescent="0.3">
      <c r="A1463" t="s">
        <v>12</v>
      </c>
      <c r="B1463">
        <v>0.16926070038910501</v>
      </c>
      <c r="C1463">
        <v>0.87610619469026496</v>
      </c>
      <c r="D1463" t="e">
        <f>IF($A1463=D$1,$C1463,NA())</f>
        <v>#N/A</v>
      </c>
      <c r="E1463">
        <f>IF($A1463=E$1,$C1463,NA())</f>
        <v>0.87610619469026496</v>
      </c>
      <c r="F1463" t="e">
        <f>IF($A1463=F$1,$C1463,NA())</f>
        <v>#N/A</v>
      </c>
      <c r="G1463" t="e">
        <f>IF($A1463=G$1,$C1463,NA())</f>
        <v>#N/A</v>
      </c>
    </row>
    <row r="1464" spans="1:7" x14ac:dyDescent="0.3">
      <c r="A1464" t="s">
        <v>13</v>
      </c>
      <c r="B1464">
        <v>0.16926070038910501</v>
      </c>
      <c r="C1464">
        <v>0.61750245821042204</v>
      </c>
      <c r="D1464" t="e">
        <f>IF($A1464=D$1,$C1464,NA())</f>
        <v>#N/A</v>
      </c>
      <c r="E1464" t="e">
        <f>IF($A1464=E$1,$C1464,NA())</f>
        <v>#N/A</v>
      </c>
      <c r="F1464">
        <f>IF($A1464=F$1,$C1464,NA())</f>
        <v>0.61750245821042204</v>
      </c>
      <c r="G1464" t="e">
        <f>IF($A1464=G$1,$C1464,NA())</f>
        <v>#N/A</v>
      </c>
    </row>
    <row r="1465" spans="1:7" x14ac:dyDescent="0.3">
      <c r="A1465" t="s">
        <v>13</v>
      </c>
      <c r="B1465">
        <v>0.16926070038910501</v>
      </c>
      <c r="C1465">
        <v>0.61848574237954701</v>
      </c>
      <c r="D1465" t="e">
        <f>IF($A1465=D$1,$C1465,NA())</f>
        <v>#N/A</v>
      </c>
      <c r="E1465" t="e">
        <f>IF($A1465=E$1,$C1465,NA())</f>
        <v>#N/A</v>
      </c>
      <c r="F1465">
        <f>IF($A1465=F$1,$C1465,NA())</f>
        <v>0.61848574237954701</v>
      </c>
      <c r="G1465" t="e">
        <f>IF($A1465=G$1,$C1465,NA())</f>
        <v>#N/A</v>
      </c>
    </row>
    <row r="1466" spans="1:7" x14ac:dyDescent="0.3">
      <c r="A1466" t="s">
        <v>14</v>
      </c>
      <c r="B1466">
        <v>0.169909208819714</v>
      </c>
      <c r="C1466">
        <v>0.92920353982300796</v>
      </c>
      <c r="D1466" t="e">
        <f>IF($A1466=D$1,$C1466,NA())</f>
        <v>#N/A</v>
      </c>
      <c r="E1466" t="e">
        <f>IF($A1466=E$1,$C1466,NA())</f>
        <v>#N/A</v>
      </c>
      <c r="F1466" t="e">
        <f>IF($A1466=F$1,$C1466,NA())</f>
        <v>#N/A</v>
      </c>
      <c r="G1466">
        <f>IF($A1466=G$1,$C1466,NA())</f>
        <v>0.92920353982300796</v>
      </c>
    </row>
    <row r="1467" spans="1:7" x14ac:dyDescent="0.3">
      <c r="A1467" t="s">
        <v>14</v>
      </c>
      <c r="B1467">
        <v>0.169909208819714</v>
      </c>
      <c r="C1467">
        <v>0.93018682399213304</v>
      </c>
      <c r="D1467" t="e">
        <f>IF($A1467=D$1,$C1467,NA())</f>
        <v>#N/A</v>
      </c>
      <c r="E1467" t="e">
        <f>IF($A1467=E$1,$C1467,NA())</f>
        <v>#N/A</v>
      </c>
      <c r="F1467" t="e">
        <f>IF($A1467=F$1,$C1467,NA())</f>
        <v>#N/A</v>
      </c>
      <c r="G1467">
        <f>IF($A1467=G$1,$C1467,NA())</f>
        <v>0.93018682399213304</v>
      </c>
    </row>
    <row r="1468" spans="1:7" x14ac:dyDescent="0.3">
      <c r="A1468" t="s">
        <v>13</v>
      </c>
      <c r="B1468">
        <v>0.17023346303501899</v>
      </c>
      <c r="C1468">
        <v>0.61848574237954701</v>
      </c>
      <c r="D1468" t="e">
        <f>IF($A1468=D$1,$C1468,NA())</f>
        <v>#N/A</v>
      </c>
      <c r="E1468" t="e">
        <f>IF($A1468=E$1,$C1468,NA())</f>
        <v>#N/A</v>
      </c>
      <c r="F1468">
        <f>IF($A1468=F$1,$C1468,NA())</f>
        <v>0.61848574237954701</v>
      </c>
      <c r="G1468" t="e">
        <f>IF($A1468=G$1,$C1468,NA())</f>
        <v>#N/A</v>
      </c>
    </row>
    <row r="1469" spans="1:7" x14ac:dyDescent="0.3">
      <c r="A1469" t="s">
        <v>13</v>
      </c>
      <c r="B1469">
        <v>0.17023346303501899</v>
      </c>
      <c r="C1469">
        <v>0.61946902654867197</v>
      </c>
      <c r="D1469" t="e">
        <f>IF($A1469=D$1,$C1469,NA())</f>
        <v>#N/A</v>
      </c>
      <c r="E1469" t="e">
        <f>IF($A1469=E$1,$C1469,NA())</f>
        <v>#N/A</v>
      </c>
      <c r="F1469">
        <f>IF($A1469=F$1,$C1469,NA())</f>
        <v>0.61946902654867197</v>
      </c>
      <c r="G1469" t="e">
        <f>IF($A1469=G$1,$C1469,NA())</f>
        <v>#N/A</v>
      </c>
    </row>
    <row r="1470" spans="1:7" x14ac:dyDescent="0.3">
      <c r="A1470" t="s">
        <v>14</v>
      </c>
      <c r="B1470">
        <v>0.17023346303501899</v>
      </c>
      <c r="C1470">
        <v>0.93018682399213304</v>
      </c>
      <c r="D1470" t="e">
        <f>IF($A1470=D$1,$C1470,NA())</f>
        <v>#N/A</v>
      </c>
      <c r="E1470" t="e">
        <f>IF($A1470=E$1,$C1470,NA())</f>
        <v>#N/A</v>
      </c>
      <c r="F1470" t="e">
        <f>IF($A1470=F$1,$C1470,NA())</f>
        <v>#N/A</v>
      </c>
      <c r="G1470">
        <f>IF($A1470=G$1,$C1470,NA())</f>
        <v>0.93018682399213304</v>
      </c>
    </row>
    <row r="1471" spans="1:7" x14ac:dyDescent="0.3">
      <c r="A1471" t="s">
        <v>14</v>
      </c>
      <c r="B1471">
        <v>0.17023346303501899</v>
      </c>
      <c r="C1471">
        <v>0.931170108161258</v>
      </c>
      <c r="D1471" t="e">
        <f>IF($A1471=D$1,$C1471,NA())</f>
        <v>#N/A</v>
      </c>
      <c r="E1471" t="e">
        <f>IF($A1471=E$1,$C1471,NA())</f>
        <v>#N/A</v>
      </c>
      <c r="F1471" t="e">
        <f>IF($A1471=F$1,$C1471,NA())</f>
        <v>#N/A</v>
      </c>
      <c r="G1471">
        <f>IF($A1471=G$1,$C1471,NA())</f>
        <v>0.931170108161258</v>
      </c>
    </row>
    <row r="1472" spans="1:7" x14ac:dyDescent="0.3">
      <c r="A1472" t="s">
        <v>13</v>
      </c>
      <c r="B1472">
        <v>0.17055771725032401</v>
      </c>
      <c r="C1472">
        <v>0.61946902654867197</v>
      </c>
      <c r="D1472" t="e">
        <f>IF($A1472=D$1,$C1472,NA())</f>
        <v>#N/A</v>
      </c>
      <c r="E1472" t="e">
        <f>IF($A1472=E$1,$C1472,NA())</f>
        <v>#N/A</v>
      </c>
      <c r="F1472">
        <f>IF($A1472=F$1,$C1472,NA())</f>
        <v>0.61946902654867197</v>
      </c>
      <c r="G1472" t="e">
        <f>IF($A1472=G$1,$C1472,NA())</f>
        <v>#N/A</v>
      </c>
    </row>
    <row r="1473" spans="1:7" x14ac:dyDescent="0.3">
      <c r="A1473" t="s">
        <v>13</v>
      </c>
      <c r="B1473">
        <v>0.17055771725032401</v>
      </c>
      <c r="C1473">
        <v>0.62045231071779705</v>
      </c>
      <c r="D1473" t="e">
        <f>IF($A1473=D$1,$C1473,NA())</f>
        <v>#N/A</v>
      </c>
      <c r="E1473" t="e">
        <f>IF($A1473=E$1,$C1473,NA())</f>
        <v>#N/A</v>
      </c>
      <c r="F1473">
        <f>IF($A1473=F$1,$C1473,NA())</f>
        <v>0.62045231071779705</v>
      </c>
      <c r="G1473" t="e">
        <f>IF($A1473=G$1,$C1473,NA())</f>
        <v>#N/A</v>
      </c>
    </row>
    <row r="1474" spans="1:7" x14ac:dyDescent="0.3">
      <c r="A1474" t="s">
        <v>13</v>
      </c>
      <c r="B1474">
        <v>0.17120622568093299</v>
      </c>
      <c r="C1474">
        <v>0.62045231071779705</v>
      </c>
      <c r="D1474" t="e">
        <f>IF($A1474=D$1,$C1474,NA())</f>
        <v>#N/A</v>
      </c>
      <c r="E1474" t="e">
        <f>IF($A1474=E$1,$C1474,NA())</f>
        <v>#N/A</v>
      </c>
      <c r="F1474">
        <f>IF($A1474=F$1,$C1474,NA())</f>
        <v>0.62045231071779705</v>
      </c>
      <c r="G1474" t="e">
        <f>IF($A1474=G$1,$C1474,NA())</f>
        <v>#N/A</v>
      </c>
    </row>
    <row r="1475" spans="1:7" x14ac:dyDescent="0.3">
      <c r="A1475" t="s">
        <v>13</v>
      </c>
      <c r="B1475">
        <v>0.17120622568093299</v>
      </c>
      <c r="C1475">
        <v>0.62143559488692202</v>
      </c>
      <c r="D1475" t="e">
        <f>IF($A1475=D$1,$C1475,NA())</f>
        <v>#N/A</v>
      </c>
      <c r="E1475" t="e">
        <f>IF($A1475=E$1,$C1475,NA())</f>
        <v>#N/A</v>
      </c>
      <c r="F1475">
        <f>IF($A1475=F$1,$C1475,NA())</f>
        <v>0.62143559488692202</v>
      </c>
      <c r="G1475" t="e">
        <f>IF($A1475=G$1,$C1475,NA())</f>
        <v>#N/A</v>
      </c>
    </row>
    <row r="1476" spans="1:7" x14ac:dyDescent="0.3">
      <c r="A1476" t="s">
        <v>12</v>
      </c>
      <c r="B1476">
        <v>0.17153047989623799</v>
      </c>
      <c r="C1476">
        <v>0.87610619469026496</v>
      </c>
      <c r="D1476" t="e">
        <f>IF($A1476=D$1,$C1476,NA())</f>
        <v>#N/A</v>
      </c>
      <c r="E1476">
        <f>IF($A1476=E$1,$C1476,NA())</f>
        <v>0.87610619469026496</v>
      </c>
      <c r="F1476" t="e">
        <f>IF($A1476=F$1,$C1476,NA())</f>
        <v>#N/A</v>
      </c>
      <c r="G1476" t="e">
        <f>IF($A1476=G$1,$C1476,NA())</f>
        <v>#N/A</v>
      </c>
    </row>
    <row r="1477" spans="1:7" x14ac:dyDescent="0.3">
      <c r="A1477" t="s">
        <v>12</v>
      </c>
      <c r="B1477">
        <v>0.17153047989623799</v>
      </c>
      <c r="C1477">
        <v>0.87708947885939004</v>
      </c>
      <c r="D1477" t="e">
        <f>IF($A1477=D$1,$C1477,NA())</f>
        <v>#N/A</v>
      </c>
      <c r="E1477">
        <f>IF($A1477=E$1,$C1477,NA())</f>
        <v>0.87708947885939004</v>
      </c>
      <c r="F1477" t="e">
        <f>IF($A1477=F$1,$C1477,NA())</f>
        <v>#N/A</v>
      </c>
      <c r="G1477" t="e">
        <f>IF($A1477=G$1,$C1477,NA())</f>
        <v>#N/A</v>
      </c>
    </row>
    <row r="1478" spans="1:7" x14ac:dyDescent="0.3">
      <c r="A1478" t="s">
        <v>13</v>
      </c>
      <c r="B1478">
        <v>0.172178988326848</v>
      </c>
      <c r="C1478">
        <v>0.62143559488692202</v>
      </c>
      <c r="D1478" t="e">
        <f>IF($A1478=D$1,$C1478,NA())</f>
        <v>#N/A</v>
      </c>
      <c r="E1478" t="e">
        <f>IF($A1478=E$1,$C1478,NA())</f>
        <v>#N/A</v>
      </c>
      <c r="F1478">
        <f>IF($A1478=F$1,$C1478,NA())</f>
        <v>0.62143559488692202</v>
      </c>
      <c r="G1478" t="e">
        <f>IF($A1478=G$1,$C1478,NA())</f>
        <v>#N/A</v>
      </c>
    </row>
    <row r="1479" spans="1:7" x14ac:dyDescent="0.3">
      <c r="A1479" t="s">
        <v>13</v>
      </c>
      <c r="B1479">
        <v>0.172178988326848</v>
      </c>
      <c r="C1479">
        <v>0.62438544739429602</v>
      </c>
      <c r="D1479" t="e">
        <f>IF($A1479=D$1,$C1479,NA())</f>
        <v>#N/A</v>
      </c>
      <c r="E1479" t="e">
        <f>IF($A1479=E$1,$C1479,NA())</f>
        <v>#N/A</v>
      </c>
      <c r="F1479">
        <f>IF($A1479=F$1,$C1479,NA())</f>
        <v>0.62438544739429602</v>
      </c>
      <c r="G1479" t="e">
        <f>IF($A1479=G$1,$C1479,NA())</f>
        <v>#N/A</v>
      </c>
    </row>
    <row r="1480" spans="1:7" x14ac:dyDescent="0.3">
      <c r="A1480" t="s">
        <v>14</v>
      </c>
      <c r="B1480">
        <v>0.17250324254215299</v>
      </c>
      <c r="C1480">
        <v>0.931170108161258</v>
      </c>
      <c r="D1480" t="e">
        <f>IF($A1480=D$1,$C1480,NA())</f>
        <v>#N/A</v>
      </c>
      <c r="E1480" t="e">
        <f>IF($A1480=E$1,$C1480,NA())</f>
        <v>#N/A</v>
      </c>
      <c r="F1480" t="e">
        <f>IF($A1480=F$1,$C1480,NA())</f>
        <v>#N/A</v>
      </c>
      <c r="G1480">
        <f>IF($A1480=G$1,$C1480,NA())</f>
        <v>0.931170108161258</v>
      </c>
    </row>
    <row r="1481" spans="1:7" x14ac:dyDescent="0.3">
      <c r="A1481" t="s">
        <v>14</v>
      </c>
      <c r="B1481">
        <v>0.17250324254215299</v>
      </c>
      <c r="C1481">
        <v>0.93215339233038297</v>
      </c>
      <c r="D1481" t="e">
        <f>IF($A1481=D$1,$C1481,NA())</f>
        <v>#N/A</v>
      </c>
      <c r="E1481" t="e">
        <f>IF($A1481=E$1,$C1481,NA())</f>
        <v>#N/A</v>
      </c>
      <c r="F1481" t="e">
        <f>IF($A1481=F$1,$C1481,NA())</f>
        <v>#N/A</v>
      </c>
      <c r="G1481">
        <f>IF($A1481=G$1,$C1481,NA())</f>
        <v>0.93215339233038297</v>
      </c>
    </row>
    <row r="1482" spans="1:7" x14ac:dyDescent="0.3">
      <c r="A1482" t="s">
        <v>12</v>
      </c>
      <c r="B1482">
        <v>0.17282749675745701</v>
      </c>
      <c r="C1482">
        <v>0.87708947885939004</v>
      </c>
      <c r="D1482" t="e">
        <f>IF($A1482=D$1,$C1482,NA())</f>
        <v>#N/A</v>
      </c>
      <c r="E1482">
        <f>IF($A1482=E$1,$C1482,NA())</f>
        <v>0.87708947885939004</v>
      </c>
      <c r="F1482" t="e">
        <f>IF($A1482=F$1,$C1482,NA())</f>
        <v>#N/A</v>
      </c>
      <c r="G1482" t="e">
        <f>IF($A1482=G$1,$C1482,NA())</f>
        <v>#N/A</v>
      </c>
    </row>
    <row r="1483" spans="1:7" x14ac:dyDescent="0.3">
      <c r="A1483" t="s">
        <v>12</v>
      </c>
      <c r="B1483">
        <v>0.17282749675745701</v>
      </c>
      <c r="C1483">
        <v>0.878072763028515</v>
      </c>
      <c r="D1483" t="e">
        <f>IF($A1483=D$1,$C1483,NA())</f>
        <v>#N/A</v>
      </c>
      <c r="E1483">
        <f>IF($A1483=E$1,$C1483,NA())</f>
        <v>0.878072763028515</v>
      </c>
      <c r="F1483" t="e">
        <f>IF($A1483=F$1,$C1483,NA())</f>
        <v>#N/A</v>
      </c>
      <c r="G1483" t="e">
        <f>IF($A1483=G$1,$C1483,NA())</f>
        <v>#N/A</v>
      </c>
    </row>
    <row r="1484" spans="1:7" x14ac:dyDescent="0.3">
      <c r="A1484" t="s">
        <v>13</v>
      </c>
      <c r="B1484">
        <v>0.173476005188067</v>
      </c>
      <c r="C1484">
        <v>0.62438544739429602</v>
      </c>
      <c r="D1484" t="e">
        <f>IF($A1484=D$1,$C1484,NA())</f>
        <v>#N/A</v>
      </c>
      <c r="E1484" t="e">
        <f>IF($A1484=E$1,$C1484,NA())</f>
        <v>#N/A</v>
      </c>
      <c r="F1484">
        <f>IF($A1484=F$1,$C1484,NA())</f>
        <v>0.62438544739429602</v>
      </c>
      <c r="G1484" t="e">
        <f>IF($A1484=G$1,$C1484,NA())</f>
        <v>#N/A</v>
      </c>
    </row>
    <row r="1485" spans="1:7" x14ac:dyDescent="0.3">
      <c r="A1485" t="s">
        <v>13</v>
      </c>
      <c r="B1485">
        <v>0.173476005188067</v>
      </c>
      <c r="C1485">
        <v>0.62635201573254595</v>
      </c>
      <c r="D1485" t="e">
        <f>IF($A1485=D$1,$C1485,NA())</f>
        <v>#N/A</v>
      </c>
      <c r="E1485" t="e">
        <f>IF($A1485=E$1,$C1485,NA())</f>
        <v>#N/A</v>
      </c>
      <c r="F1485">
        <f>IF($A1485=F$1,$C1485,NA())</f>
        <v>0.62635201573254595</v>
      </c>
      <c r="G1485" t="e">
        <f>IF($A1485=G$1,$C1485,NA())</f>
        <v>#N/A</v>
      </c>
    </row>
    <row r="1486" spans="1:7" x14ac:dyDescent="0.3">
      <c r="A1486" t="s">
        <v>13</v>
      </c>
      <c r="B1486">
        <v>0.174448767833981</v>
      </c>
      <c r="C1486">
        <v>0.62635201573254595</v>
      </c>
      <c r="D1486" t="e">
        <f>IF($A1486=D$1,$C1486,NA())</f>
        <v>#N/A</v>
      </c>
      <c r="E1486" t="e">
        <f>IF($A1486=E$1,$C1486,NA())</f>
        <v>#N/A</v>
      </c>
      <c r="F1486">
        <f>IF($A1486=F$1,$C1486,NA())</f>
        <v>0.62635201573254595</v>
      </c>
      <c r="G1486" t="e">
        <f>IF($A1486=G$1,$C1486,NA())</f>
        <v>#N/A</v>
      </c>
    </row>
    <row r="1487" spans="1:7" x14ac:dyDescent="0.3">
      <c r="A1487" t="s">
        <v>13</v>
      </c>
      <c r="B1487">
        <v>0.174448767833981</v>
      </c>
      <c r="C1487">
        <v>0.62733529990167103</v>
      </c>
      <c r="D1487" t="e">
        <f>IF($A1487=D$1,$C1487,NA())</f>
        <v>#N/A</v>
      </c>
      <c r="E1487" t="e">
        <f>IF($A1487=E$1,$C1487,NA())</f>
        <v>#N/A</v>
      </c>
      <c r="F1487">
        <f>IF($A1487=F$1,$C1487,NA())</f>
        <v>0.62733529990167103</v>
      </c>
      <c r="G1487" t="e">
        <f>IF($A1487=G$1,$C1487,NA())</f>
        <v>#N/A</v>
      </c>
    </row>
    <row r="1488" spans="1:7" x14ac:dyDescent="0.3">
      <c r="A1488" t="s">
        <v>14</v>
      </c>
      <c r="B1488">
        <v>0.17509727626459101</v>
      </c>
      <c r="C1488">
        <v>0.93215339233038297</v>
      </c>
      <c r="D1488" t="e">
        <f>IF($A1488=D$1,$C1488,NA())</f>
        <v>#N/A</v>
      </c>
      <c r="E1488" t="e">
        <f>IF($A1488=E$1,$C1488,NA())</f>
        <v>#N/A</v>
      </c>
      <c r="F1488" t="e">
        <f>IF($A1488=F$1,$C1488,NA())</f>
        <v>#N/A</v>
      </c>
      <c r="G1488">
        <f>IF($A1488=G$1,$C1488,NA())</f>
        <v>0.93215339233038297</v>
      </c>
    </row>
    <row r="1489" spans="1:7" x14ac:dyDescent="0.3">
      <c r="A1489" t="s">
        <v>14</v>
      </c>
      <c r="B1489">
        <v>0.17509727626459101</v>
      </c>
      <c r="C1489">
        <v>0.93313667649950804</v>
      </c>
      <c r="D1489" t="e">
        <f>IF($A1489=D$1,$C1489,NA())</f>
        <v>#N/A</v>
      </c>
      <c r="E1489" t="e">
        <f>IF($A1489=E$1,$C1489,NA())</f>
        <v>#N/A</v>
      </c>
      <c r="F1489" t="e">
        <f>IF($A1489=F$1,$C1489,NA())</f>
        <v>#N/A</v>
      </c>
      <c r="G1489">
        <f>IF($A1489=G$1,$C1489,NA())</f>
        <v>0.93313667649950804</v>
      </c>
    </row>
    <row r="1490" spans="1:7" x14ac:dyDescent="0.3">
      <c r="A1490" t="s">
        <v>12</v>
      </c>
      <c r="B1490">
        <v>0.175421530479896</v>
      </c>
      <c r="C1490">
        <v>0.878072763028515</v>
      </c>
      <c r="D1490" t="e">
        <f>IF($A1490=D$1,$C1490,NA())</f>
        <v>#N/A</v>
      </c>
      <c r="E1490">
        <f>IF($A1490=E$1,$C1490,NA())</f>
        <v>0.878072763028515</v>
      </c>
      <c r="F1490" t="e">
        <f>IF($A1490=F$1,$C1490,NA())</f>
        <v>#N/A</v>
      </c>
      <c r="G1490" t="e">
        <f>IF($A1490=G$1,$C1490,NA())</f>
        <v>#N/A</v>
      </c>
    </row>
    <row r="1491" spans="1:7" x14ac:dyDescent="0.3">
      <c r="A1491" t="s">
        <v>12</v>
      </c>
      <c r="B1491">
        <v>0.175421530479896</v>
      </c>
      <c r="C1491">
        <v>0.87905604719763997</v>
      </c>
      <c r="D1491" t="e">
        <f>IF($A1491=D$1,$C1491,NA())</f>
        <v>#N/A</v>
      </c>
      <c r="E1491">
        <f>IF($A1491=E$1,$C1491,NA())</f>
        <v>0.87905604719763997</v>
      </c>
      <c r="F1491" t="e">
        <f>IF($A1491=F$1,$C1491,NA())</f>
        <v>#N/A</v>
      </c>
      <c r="G1491" t="e">
        <f>IF($A1491=G$1,$C1491,NA())</f>
        <v>#N/A</v>
      </c>
    </row>
    <row r="1492" spans="1:7" x14ac:dyDescent="0.3">
      <c r="A1492" t="s">
        <v>13</v>
      </c>
      <c r="B1492">
        <v>0.175745784695201</v>
      </c>
      <c r="C1492">
        <v>0.62733529990167103</v>
      </c>
      <c r="D1492" t="e">
        <f>IF($A1492=D$1,$C1492,NA())</f>
        <v>#N/A</v>
      </c>
      <c r="E1492" t="e">
        <f>IF($A1492=E$1,$C1492,NA())</f>
        <v>#N/A</v>
      </c>
      <c r="F1492">
        <f>IF($A1492=F$1,$C1492,NA())</f>
        <v>0.62733529990167103</v>
      </c>
      <c r="G1492" t="e">
        <f>IF($A1492=G$1,$C1492,NA())</f>
        <v>#N/A</v>
      </c>
    </row>
    <row r="1493" spans="1:7" x14ac:dyDescent="0.3">
      <c r="A1493" t="s">
        <v>13</v>
      </c>
      <c r="B1493">
        <v>0.175745784695201</v>
      </c>
      <c r="C1493">
        <v>0.62831858407079599</v>
      </c>
      <c r="D1493" t="e">
        <f>IF($A1493=D$1,$C1493,NA())</f>
        <v>#N/A</v>
      </c>
      <c r="E1493" t="e">
        <f>IF($A1493=E$1,$C1493,NA())</f>
        <v>#N/A</v>
      </c>
      <c r="F1493">
        <f>IF($A1493=F$1,$C1493,NA())</f>
        <v>0.62831858407079599</v>
      </c>
      <c r="G1493" t="e">
        <f>IF($A1493=G$1,$C1493,NA())</f>
        <v>#N/A</v>
      </c>
    </row>
    <row r="1494" spans="1:7" x14ac:dyDescent="0.3">
      <c r="A1494" t="s">
        <v>13</v>
      </c>
      <c r="B1494">
        <v>0.17607003891050499</v>
      </c>
      <c r="C1494">
        <v>0.62831858407079599</v>
      </c>
      <c r="D1494" t="e">
        <f>IF($A1494=D$1,$C1494,NA())</f>
        <v>#N/A</v>
      </c>
      <c r="E1494" t="e">
        <f>IF($A1494=E$1,$C1494,NA())</f>
        <v>#N/A</v>
      </c>
      <c r="F1494">
        <f>IF($A1494=F$1,$C1494,NA())</f>
        <v>0.62831858407079599</v>
      </c>
      <c r="G1494" t="e">
        <f>IF($A1494=G$1,$C1494,NA())</f>
        <v>#N/A</v>
      </c>
    </row>
    <row r="1495" spans="1:7" x14ac:dyDescent="0.3">
      <c r="A1495" t="s">
        <v>13</v>
      </c>
      <c r="B1495">
        <v>0.17607003891050499</v>
      </c>
      <c r="C1495">
        <v>0.631268436578171</v>
      </c>
      <c r="D1495" t="e">
        <f>IF($A1495=D$1,$C1495,NA())</f>
        <v>#N/A</v>
      </c>
      <c r="E1495" t="e">
        <f>IF($A1495=E$1,$C1495,NA())</f>
        <v>#N/A</v>
      </c>
      <c r="F1495">
        <f>IF($A1495=F$1,$C1495,NA())</f>
        <v>0.631268436578171</v>
      </c>
      <c r="G1495" t="e">
        <f>IF($A1495=G$1,$C1495,NA())</f>
        <v>#N/A</v>
      </c>
    </row>
    <row r="1496" spans="1:7" x14ac:dyDescent="0.3">
      <c r="A1496" t="s">
        <v>13</v>
      </c>
      <c r="B1496">
        <v>0.17639429312581001</v>
      </c>
      <c r="C1496">
        <v>0.631268436578171</v>
      </c>
      <c r="D1496" t="e">
        <f>IF($A1496=D$1,$C1496,NA())</f>
        <v>#N/A</v>
      </c>
      <c r="E1496" t="e">
        <f>IF($A1496=E$1,$C1496,NA())</f>
        <v>#N/A</v>
      </c>
      <c r="F1496">
        <f>IF($A1496=F$1,$C1496,NA())</f>
        <v>0.631268436578171</v>
      </c>
      <c r="G1496" t="e">
        <f>IF($A1496=G$1,$C1496,NA())</f>
        <v>#N/A</v>
      </c>
    </row>
    <row r="1497" spans="1:7" x14ac:dyDescent="0.3">
      <c r="A1497" t="s">
        <v>13</v>
      </c>
      <c r="B1497">
        <v>0.17639429312581001</v>
      </c>
      <c r="C1497">
        <v>0.63225172074729596</v>
      </c>
      <c r="D1497" t="e">
        <f>IF($A1497=D$1,$C1497,NA())</f>
        <v>#N/A</v>
      </c>
      <c r="E1497" t="e">
        <f>IF($A1497=E$1,$C1497,NA())</f>
        <v>#N/A</v>
      </c>
      <c r="F1497">
        <f>IF($A1497=F$1,$C1497,NA())</f>
        <v>0.63225172074729596</v>
      </c>
      <c r="G1497" t="e">
        <f>IF($A1497=G$1,$C1497,NA())</f>
        <v>#N/A</v>
      </c>
    </row>
    <row r="1498" spans="1:7" x14ac:dyDescent="0.3">
      <c r="A1498" t="s">
        <v>13</v>
      </c>
      <c r="B1498">
        <v>0.178988326848249</v>
      </c>
      <c r="C1498">
        <v>0.63225172074729596</v>
      </c>
      <c r="D1498" t="e">
        <f>IF($A1498=D$1,$C1498,NA())</f>
        <v>#N/A</v>
      </c>
      <c r="E1498" t="e">
        <f>IF($A1498=E$1,$C1498,NA())</f>
        <v>#N/A</v>
      </c>
      <c r="F1498">
        <f>IF($A1498=F$1,$C1498,NA())</f>
        <v>0.63225172074729596</v>
      </c>
      <c r="G1498" t="e">
        <f>IF($A1498=G$1,$C1498,NA())</f>
        <v>#N/A</v>
      </c>
    </row>
    <row r="1499" spans="1:7" x14ac:dyDescent="0.3">
      <c r="A1499" t="s">
        <v>13</v>
      </c>
      <c r="B1499">
        <v>0.178988326848249</v>
      </c>
      <c r="C1499">
        <v>0.63323500491642004</v>
      </c>
      <c r="D1499" t="e">
        <f>IF($A1499=D$1,$C1499,NA())</f>
        <v>#N/A</v>
      </c>
      <c r="E1499" t="e">
        <f>IF($A1499=E$1,$C1499,NA())</f>
        <v>#N/A</v>
      </c>
      <c r="F1499">
        <f>IF($A1499=F$1,$C1499,NA())</f>
        <v>0.63323500491642004</v>
      </c>
      <c r="G1499" t="e">
        <f>IF($A1499=G$1,$C1499,NA())</f>
        <v>#N/A</v>
      </c>
    </row>
    <row r="1500" spans="1:7" x14ac:dyDescent="0.3">
      <c r="A1500" t="s">
        <v>13</v>
      </c>
      <c r="B1500">
        <v>0.17963683527885799</v>
      </c>
      <c r="C1500">
        <v>0.63323500491642004</v>
      </c>
      <c r="D1500" t="e">
        <f>IF($A1500=D$1,$C1500,NA())</f>
        <v>#N/A</v>
      </c>
      <c r="E1500" t="e">
        <f>IF($A1500=E$1,$C1500,NA())</f>
        <v>#N/A</v>
      </c>
      <c r="F1500">
        <f>IF($A1500=F$1,$C1500,NA())</f>
        <v>0.63323500491642004</v>
      </c>
      <c r="G1500" t="e">
        <f>IF($A1500=G$1,$C1500,NA())</f>
        <v>#N/A</v>
      </c>
    </row>
    <row r="1501" spans="1:7" x14ac:dyDescent="0.3">
      <c r="A1501" t="s">
        <v>13</v>
      </c>
      <c r="B1501">
        <v>0.17963683527885799</v>
      </c>
      <c r="C1501">
        <v>0.63421828908554501</v>
      </c>
      <c r="D1501" t="e">
        <f>IF($A1501=D$1,$C1501,NA())</f>
        <v>#N/A</v>
      </c>
      <c r="E1501" t="e">
        <f>IF($A1501=E$1,$C1501,NA())</f>
        <v>#N/A</v>
      </c>
      <c r="F1501">
        <f>IF($A1501=F$1,$C1501,NA())</f>
        <v>0.63421828908554501</v>
      </c>
      <c r="G1501" t="e">
        <f>IF($A1501=G$1,$C1501,NA())</f>
        <v>#N/A</v>
      </c>
    </row>
    <row r="1502" spans="1:7" x14ac:dyDescent="0.3">
      <c r="A1502" t="s">
        <v>13</v>
      </c>
      <c r="B1502">
        <v>0.17996108949416301</v>
      </c>
      <c r="C1502">
        <v>0.63421828908554501</v>
      </c>
      <c r="D1502" t="e">
        <f>IF($A1502=D$1,$C1502,NA())</f>
        <v>#N/A</v>
      </c>
      <c r="E1502" t="e">
        <f>IF($A1502=E$1,$C1502,NA())</f>
        <v>#N/A</v>
      </c>
      <c r="F1502">
        <f>IF($A1502=F$1,$C1502,NA())</f>
        <v>0.63421828908554501</v>
      </c>
      <c r="G1502" t="e">
        <f>IF($A1502=G$1,$C1502,NA())</f>
        <v>#N/A</v>
      </c>
    </row>
    <row r="1503" spans="1:7" x14ac:dyDescent="0.3">
      <c r="A1503" t="s">
        <v>13</v>
      </c>
      <c r="B1503">
        <v>0.17996108949416301</v>
      </c>
      <c r="C1503">
        <v>0.63618485742379505</v>
      </c>
      <c r="D1503" t="e">
        <f>IF($A1503=D$1,$C1503,NA())</f>
        <v>#N/A</v>
      </c>
      <c r="E1503" t="e">
        <f>IF($A1503=E$1,$C1503,NA())</f>
        <v>#N/A</v>
      </c>
      <c r="F1503">
        <f>IF($A1503=F$1,$C1503,NA())</f>
        <v>0.63618485742379505</v>
      </c>
      <c r="G1503" t="e">
        <f>IF($A1503=G$1,$C1503,NA())</f>
        <v>#N/A</v>
      </c>
    </row>
    <row r="1504" spans="1:7" x14ac:dyDescent="0.3">
      <c r="A1504" t="s">
        <v>13</v>
      </c>
      <c r="B1504">
        <v>0.181582360570687</v>
      </c>
      <c r="C1504">
        <v>0.63618485742379505</v>
      </c>
      <c r="D1504" t="e">
        <f>IF($A1504=D$1,$C1504,NA())</f>
        <v>#N/A</v>
      </c>
      <c r="E1504" t="e">
        <f>IF($A1504=E$1,$C1504,NA())</f>
        <v>#N/A</v>
      </c>
      <c r="F1504">
        <f>IF($A1504=F$1,$C1504,NA())</f>
        <v>0.63618485742379505</v>
      </c>
      <c r="G1504" t="e">
        <f>IF($A1504=G$1,$C1504,NA())</f>
        <v>#N/A</v>
      </c>
    </row>
    <row r="1505" spans="1:7" x14ac:dyDescent="0.3">
      <c r="A1505" t="s">
        <v>13</v>
      </c>
      <c r="B1505">
        <v>0.181582360570687</v>
      </c>
      <c r="C1505">
        <v>0.63716814159292001</v>
      </c>
      <c r="D1505" t="e">
        <f>IF($A1505=D$1,$C1505,NA())</f>
        <v>#N/A</v>
      </c>
      <c r="E1505" t="e">
        <f>IF($A1505=E$1,$C1505,NA())</f>
        <v>#N/A</v>
      </c>
      <c r="F1505">
        <f>IF($A1505=F$1,$C1505,NA())</f>
        <v>0.63716814159292001</v>
      </c>
      <c r="G1505" t="e">
        <f>IF($A1505=G$1,$C1505,NA())</f>
        <v>#N/A</v>
      </c>
    </row>
    <row r="1506" spans="1:7" x14ac:dyDescent="0.3">
      <c r="A1506" t="s">
        <v>14</v>
      </c>
      <c r="B1506">
        <v>0.18190661478599199</v>
      </c>
      <c r="C1506">
        <v>0.93313667649950804</v>
      </c>
      <c r="D1506" t="e">
        <f>IF($A1506=D$1,$C1506,NA())</f>
        <v>#N/A</v>
      </c>
      <c r="E1506" t="e">
        <f>IF($A1506=E$1,$C1506,NA())</f>
        <v>#N/A</v>
      </c>
      <c r="F1506" t="e">
        <f>IF($A1506=F$1,$C1506,NA())</f>
        <v>#N/A</v>
      </c>
      <c r="G1506">
        <f>IF($A1506=G$1,$C1506,NA())</f>
        <v>0.93313667649950804</v>
      </c>
    </row>
    <row r="1507" spans="1:7" x14ac:dyDescent="0.3">
      <c r="A1507" t="s">
        <v>14</v>
      </c>
      <c r="B1507">
        <v>0.18190661478599199</v>
      </c>
      <c r="C1507">
        <v>0.93411996066863301</v>
      </c>
      <c r="D1507" t="e">
        <f>IF($A1507=D$1,$C1507,NA())</f>
        <v>#N/A</v>
      </c>
      <c r="E1507" t="e">
        <f>IF($A1507=E$1,$C1507,NA())</f>
        <v>#N/A</v>
      </c>
      <c r="F1507" t="e">
        <f>IF($A1507=F$1,$C1507,NA())</f>
        <v>#N/A</v>
      </c>
      <c r="G1507">
        <f>IF($A1507=G$1,$C1507,NA())</f>
        <v>0.93411996066863301</v>
      </c>
    </row>
    <row r="1508" spans="1:7" x14ac:dyDescent="0.3">
      <c r="A1508" t="s">
        <v>13</v>
      </c>
      <c r="B1508">
        <v>0.18223086900129701</v>
      </c>
      <c r="C1508">
        <v>0.63716814159292001</v>
      </c>
      <c r="D1508" t="e">
        <f>IF($A1508=D$1,$C1508,NA())</f>
        <v>#N/A</v>
      </c>
      <c r="E1508" t="e">
        <f>IF($A1508=E$1,$C1508,NA())</f>
        <v>#N/A</v>
      </c>
      <c r="F1508">
        <f>IF($A1508=F$1,$C1508,NA())</f>
        <v>0.63716814159292001</v>
      </c>
      <c r="G1508" t="e">
        <f>IF($A1508=G$1,$C1508,NA())</f>
        <v>#N/A</v>
      </c>
    </row>
    <row r="1509" spans="1:7" x14ac:dyDescent="0.3">
      <c r="A1509" t="s">
        <v>13</v>
      </c>
      <c r="B1509">
        <v>0.18223086900129701</v>
      </c>
      <c r="C1509">
        <v>0.63913470993117005</v>
      </c>
      <c r="D1509" t="e">
        <f>IF($A1509=D$1,$C1509,NA())</f>
        <v>#N/A</v>
      </c>
      <c r="E1509" t="e">
        <f>IF($A1509=E$1,$C1509,NA())</f>
        <v>#N/A</v>
      </c>
      <c r="F1509">
        <f>IF($A1509=F$1,$C1509,NA())</f>
        <v>0.63913470993117005</v>
      </c>
      <c r="G1509" t="e">
        <f>IF($A1509=G$1,$C1509,NA())</f>
        <v>#N/A</v>
      </c>
    </row>
    <row r="1510" spans="1:7" x14ac:dyDescent="0.3">
      <c r="A1510" t="s">
        <v>14</v>
      </c>
      <c r="B1510">
        <v>0.18223086900129701</v>
      </c>
      <c r="C1510">
        <v>0.93411996066863301</v>
      </c>
      <c r="D1510" t="e">
        <f>IF($A1510=D$1,$C1510,NA())</f>
        <v>#N/A</v>
      </c>
      <c r="E1510" t="e">
        <f>IF($A1510=E$1,$C1510,NA())</f>
        <v>#N/A</v>
      </c>
      <c r="F1510" t="e">
        <f>IF($A1510=F$1,$C1510,NA())</f>
        <v>#N/A</v>
      </c>
      <c r="G1510">
        <f>IF($A1510=G$1,$C1510,NA())</f>
        <v>0.93411996066863301</v>
      </c>
    </row>
    <row r="1511" spans="1:7" x14ac:dyDescent="0.3">
      <c r="A1511" t="s">
        <v>14</v>
      </c>
      <c r="B1511">
        <v>0.18223086900129701</v>
      </c>
      <c r="C1511">
        <v>0.93510324483775797</v>
      </c>
      <c r="D1511" t="e">
        <f>IF($A1511=D$1,$C1511,NA())</f>
        <v>#N/A</v>
      </c>
      <c r="E1511" t="e">
        <f>IF($A1511=E$1,$C1511,NA())</f>
        <v>#N/A</v>
      </c>
      <c r="F1511" t="e">
        <f>IF($A1511=F$1,$C1511,NA())</f>
        <v>#N/A</v>
      </c>
      <c r="G1511">
        <f>IF($A1511=G$1,$C1511,NA())</f>
        <v>0.93510324483775797</v>
      </c>
    </row>
    <row r="1512" spans="1:7" x14ac:dyDescent="0.3">
      <c r="A1512" t="s">
        <v>13</v>
      </c>
      <c r="B1512">
        <v>0.182555123216601</v>
      </c>
      <c r="C1512">
        <v>0.63913470993117005</v>
      </c>
      <c r="D1512" t="e">
        <f>IF($A1512=D$1,$C1512,NA())</f>
        <v>#N/A</v>
      </c>
      <c r="E1512" t="e">
        <f>IF($A1512=E$1,$C1512,NA())</f>
        <v>#N/A</v>
      </c>
      <c r="F1512">
        <f>IF($A1512=F$1,$C1512,NA())</f>
        <v>0.63913470993117005</v>
      </c>
      <c r="G1512" t="e">
        <f>IF($A1512=G$1,$C1512,NA())</f>
        <v>#N/A</v>
      </c>
    </row>
    <row r="1513" spans="1:7" x14ac:dyDescent="0.3">
      <c r="A1513" t="s">
        <v>13</v>
      </c>
      <c r="B1513">
        <v>0.182555123216601</v>
      </c>
      <c r="C1513">
        <v>0.64011799410029502</v>
      </c>
      <c r="D1513" t="e">
        <f>IF($A1513=D$1,$C1513,NA())</f>
        <v>#N/A</v>
      </c>
      <c r="E1513" t="e">
        <f>IF($A1513=E$1,$C1513,NA())</f>
        <v>#N/A</v>
      </c>
      <c r="F1513">
        <f>IF($A1513=F$1,$C1513,NA())</f>
        <v>0.64011799410029502</v>
      </c>
      <c r="G1513" t="e">
        <f>IF($A1513=G$1,$C1513,NA())</f>
        <v>#N/A</v>
      </c>
    </row>
    <row r="1514" spans="1:7" x14ac:dyDescent="0.3">
      <c r="A1514" t="s">
        <v>13</v>
      </c>
      <c r="B1514">
        <v>0.18287937743190599</v>
      </c>
      <c r="C1514">
        <v>0.64011799410029502</v>
      </c>
      <c r="D1514" t="e">
        <f>IF($A1514=D$1,$C1514,NA())</f>
        <v>#N/A</v>
      </c>
      <c r="E1514" t="e">
        <f>IF($A1514=E$1,$C1514,NA())</f>
        <v>#N/A</v>
      </c>
      <c r="F1514">
        <f>IF($A1514=F$1,$C1514,NA())</f>
        <v>0.64011799410029502</v>
      </c>
      <c r="G1514" t="e">
        <f>IF($A1514=G$1,$C1514,NA())</f>
        <v>#N/A</v>
      </c>
    </row>
    <row r="1515" spans="1:7" x14ac:dyDescent="0.3">
      <c r="A1515" t="s">
        <v>13</v>
      </c>
      <c r="B1515">
        <v>0.18287937743190599</v>
      </c>
      <c r="C1515">
        <v>0.64208456243854395</v>
      </c>
      <c r="D1515" t="e">
        <f>IF($A1515=D$1,$C1515,NA())</f>
        <v>#N/A</v>
      </c>
      <c r="E1515" t="e">
        <f>IF($A1515=E$1,$C1515,NA())</f>
        <v>#N/A</v>
      </c>
      <c r="F1515">
        <f>IF($A1515=F$1,$C1515,NA())</f>
        <v>0.64208456243854395</v>
      </c>
      <c r="G1515" t="e">
        <f>IF($A1515=G$1,$C1515,NA())</f>
        <v>#N/A</v>
      </c>
    </row>
    <row r="1516" spans="1:7" x14ac:dyDescent="0.3">
      <c r="A1516" t="s">
        <v>12</v>
      </c>
      <c r="B1516">
        <v>0.183527885862516</v>
      </c>
      <c r="C1516">
        <v>0.87905604719763997</v>
      </c>
      <c r="D1516" t="e">
        <f>IF($A1516=D$1,$C1516,NA())</f>
        <v>#N/A</v>
      </c>
      <c r="E1516">
        <f>IF($A1516=E$1,$C1516,NA())</f>
        <v>0.87905604719763997</v>
      </c>
      <c r="F1516" t="e">
        <f>IF($A1516=F$1,$C1516,NA())</f>
        <v>#N/A</v>
      </c>
      <c r="G1516" t="e">
        <f>IF($A1516=G$1,$C1516,NA())</f>
        <v>#N/A</v>
      </c>
    </row>
    <row r="1517" spans="1:7" x14ac:dyDescent="0.3">
      <c r="A1517" t="s">
        <v>12</v>
      </c>
      <c r="B1517">
        <v>0.183527885862516</v>
      </c>
      <c r="C1517">
        <v>0.88003933136676504</v>
      </c>
      <c r="D1517" t="e">
        <f>IF($A1517=D$1,$C1517,NA())</f>
        <v>#N/A</v>
      </c>
      <c r="E1517">
        <f>IF($A1517=E$1,$C1517,NA())</f>
        <v>0.88003933136676504</v>
      </c>
      <c r="F1517" t="e">
        <f>IF($A1517=F$1,$C1517,NA())</f>
        <v>#N/A</v>
      </c>
      <c r="G1517" t="e">
        <f>IF($A1517=G$1,$C1517,NA())</f>
        <v>#N/A</v>
      </c>
    </row>
    <row r="1518" spans="1:7" x14ac:dyDescent="0.3">
      <c r="A1518" t="s">
        <v>13</v>
      </c>
      <c r="B1518">
        <v>0.183527885862516</v>
      </c>
      <c r="C1518">
        <v>0.64208456243854395</v>
      </c>
      <c r="D1518" t="e">
        <f>IF($A1518=D$1,$C1518,NA())</f>
        <v>#N/A</v>
      </c>
      <c r="E1518" t="e">
        <f>IF($A1518=E$1,$C1518,NA())</f>
        <v>#N/A</v>
      </c>
      <c r="F1518">
        <f>IF($A1518=F$1,$C1518,NA())</f>
        <v>0.64208456243854395</v>
      </c>
      <c r="G1518" t="e">
        <f>IF($A1518=G$1,$C1518,NA())</f>
        <v>#N/A</v>
      </c>
    </row>
    <row r="1519" spans="1:7" x14ac:dyDescent="0.3">
      <c r="A1519" t="s">
        <v>13</v>
      </c>
      <c r="B1519">
        <v>0.183527885862516</v>
      </c>
      <c r="C1519">
        <v>0.64306784660766902</v>
      </c>
      <c r="D1519" t="e">
        <f>IF($A1519=D$1,$C1519,NA())</f>
        <v>#N/A</v>
      </c>
      <c r="E1519" t="e">
        <f>IF($A1519=E$1,$C1519,NA())</f>
        <v>#N/A</v>
      </c>
      <c r="F1519">
        <f>IF($A1519=F$1,$C1519,NA())</f>
        <v>0.64306784660766902</v>
      </c>
      <c r="G1519" t="e">
        <f>IF($A1519=G$1,$C1519,NA())</f>
        <v>#N/A</v>
      </c>
    </row>
    <row r="1520" spans="1:7" x14ac:dyDescent="0.3">
      <c r="A1520" t="s">
        <v>12</v>
      </c>
      <c r="B1520">
        <v>0.18417639429312499</v>
      </c>
      <c r="C1520">
        <v>0.88003933136676504</v>
      </c>
      <c r="D1520" t="e">
        <f>IF($A1520=D$1,$C1520,NA())</f>
        <v>#N/A</v>
      </c>
      <c r="E1520">
        <f>IF($A1520=E$1,$C1520,NA())</f>
        <v>0.88003933136676504</v>
      </c>
      <c r="F1520" t="e">
        <f>IF($A1520=F$1,$C1520,NA())</f>
        <v>#N/A</v>
      </c>
      <c r="G1520" t="e">
        <f>IF($A1520=G$1,$C1520,NA())</f>
        <v>#N/A</v>
      </c>
    </row>
    <row r="1521" spans="1:7" x14ac:dyDescent="0.3">
      <c r="A1521" t="s">
        <v>12</v>
      </c>
      <c r="B1521">
        <v>0.18417639429312499</v>
      </c>
      <c r="C1521">
        <v>0.88200589970501397</v>
      </c>
      <c r="D1521" t="e">
        <f>IF($A1521=D$1,$C1521,NA())</f>
        <v>#N/A</v>
      </c>
      <c r="E1521">
        <f>IF($A1521=E$1,$C1521,NA())</f>
        <v>0.88200589970501397</v>
      </c>
      <c r="F1521" t="e">
        <f>IF($A1521=F$1,$C1521,NA())</f>
        <v>#N/A</v>
      </c>
      <c r="G1521" t="e">
        <f>IF($A1521=G$1,$C1521,NA())</f>
        <v>#N/A</v>
      </c>
    </row>
    <row r="1522" spans="1:7" x14ac:dyDescent="0.3">
      <c r="A1522" t="s">
        <v>13</v>
      </c>
      <c r="B1522">
        <v>0.18450064850843001</v>
      </c>
      <c r="C1522">
        <v>0.64306784660766902</v>
      </c>
      <c r="D1522" t="e">
        <f>IF($A1522=D$1,$C1522,NA())</f>
        <v>#N/A</v>
      </c>
      <c r="E1522" t="e">
        <f>IF($A1522=E$1,$C1522,NA())</f>
        <v>#N/A</v>
      </c>
      <c r="F1522">
        <f>IF($A1522=F$1,$C1522,NA())</f>
        <v>0.64306784660766902</v>
      </c>
      <c r="G1522" t="e">
        <f>IF($A1522=G$1,$C1522,NA())</f>
        <v>#N/A</v>
      </c>
    </row>
    <row r="1523" spans="1:7" x14ac:dyDescent="0.3">
      <c r="A1523" t="s">
        <v>13</v>
      </c>
      <c r="B1523">
        <v>0.18450064850843001</v>
      </c>
      <c r="C1523">
        <v>0.64405113077679399</v>
      </c>
      <c r="D1523" t="e">
        <f>IF($A1523=D$1,$C1523,NA())</f>
        <v>#N/A</v>
      </c>
      <c r="E1523" t="e">
        <f>IF($A1523=E$1,$C1523,NA())</f>
        <v>#N/A</v>
      </c>
      <c r="F1523">
        <f>IF($A1523=F$1,$C1523,NA())</f>
        <v>0.64405113077679399</v>
      </c>
      <c r="G1523" t="e">
        <f>IF($A1523=G$1,$C1523,NA())</f>
        <v>#N/A</v>
      </c>
    </row>
    <row r="1524" spans="1:7" x14ac:dyDescent="0.3">
      <c r="A1524" t="s">
        <v>12</v>
      </c>
      <c r="B1524">
        <v>0.184824902723735</v>
      </c>
      <c r="C1524">
        <v>0.88200589970501397</v>
      </c>
      <c r="D1524" t="e">
        <f>IF($A1524=D$1,$C1524,NA())</f>
        <v>#N/A</v>
      </c>
      <c r="E1524">
        <f>IF($A1524=E$1,$C1524,NA())</f>
        <v>0.88200589970501397</v>
      </c>
      <c r="F1524" t="e">
        <f>IF($A1524=F$1,$C1524,NA())</f>
        <v>#N/A</v>
      </c>
      <c r="G1524" t="e">
        <f>IF($A1524=G$1,$C1524,NA())</f>
        <v>#N/A</v>
      </c>
    </row>
    <row r="1525" spans="1:7" x14ac:dyDescent="0.3">
      <c r="A1525" t="s">
        <v>12</v>
      </c>
      <c r="B1525">
        <v>0.184824902723735</v>
      </c>
      <c r="C1525">
        <v>0.88298918387413905</v>
      </c>
      <c r="D1525" t="e">
        <f>IF($A1525=D$1,$C1525,NA())</f>
        <v>#N/A</v>
      </c>
      <c r="E1525">
        <f>IF($A1525=E$1,$C1525,NA())</f>
        <v>0.88298918387413905</v>
      </c>
      <c r="F1525" t="e">
        <f>IF($A1525=F$1,$C1525,NA())</f>
        <v>#N/A</v>
      </c>
      <c r="G1525" t="e">
        <f>IF($A1525=G$1,$C1525,NA())</f>
        <v>#N/A</v>
      </c>
    </row>
    <row r="1526" spans="1:7" x14ac:dyDescent="0.3">
      <c r="A1526" t="s">
        <v>13</v>
      </c>
      <c r="B1526">
        <v>0.184824902723735</v>
      </c>
      <c r="C1526">
        <v>0.64405113077679399</v>
      </c>
      <c r="D1526" t="e">
        <f>IF($A1526=D$1,$C1526,NA())</f>
        <v>#N/A</v>
      </c>
      <c r="E1526" t="e">
        <f>IF($A1526=E$1,$C1526,NA())</f>
        <v>#N/A</v>
      </c>
      <c r="F1526">
        <f>IF($A1526=F$1,$C1526,NA())</f>
        <v>0.64405113077679399</v>
      </c>
      <c r="G1526" t="e">
        <f>IF($A1526=G$1,$C1526,NA())</f>
        <v>#N/A</v>
      </c>
    </row>
    <row r="1527" spans="1:7" x14ac:dyDescent="0.3">
      <c r="A1527" t="s">
        <v>13</v>
      </c>
      <c r="B1527">
        <v>0.184824902723735</v>
      </c>
      <c r="C1527">
        <v>0.64503441494591895</v>
      </c>
      <c r="D1527" t="e">
        <f>IF($A1527=D$1,$C1527,NA())</f>
        <v>#N/A</v>
      </c>
      <c r="E1527" t="e">
        <f>IF($A1527=E$1,$C1527,NA())</f>
        <v>#N/A</v>
      </c>
      <c r="F1527">
        <f>IF($A1527=F$1,$C1527,NA())</f>
        <v>0.64503441494591895</v>
      </c>
      <c r="G1527" t="e">
        <f>IF($A1527=G$1,$C1527,NA())</f>
        <v>#N/A</v>
      </c>
    </row>
    <row r="1528" spans="1:7" x14ac:dyDescent="0.3">
      <c r="A1528" t="s">
        <v>13</v>
      </c>
      <c r="B1528">
        <v>0.18514915693903999</v>
      </c>
      <c r="C1528">
        <v>0.64503441494591895</v>
      </c>
      <c r="D1528" t="e">
        <f>IF($A1528=D$1,$C1528,NA())</f>
        <v>#N/A</v>
      </c>
      <c r="E1528" t="e">
        <f>IF($A1528=E$1,$C1528,NA())</f>
        <v>#N/A</v>
      </c>
      <c r="F1528">
        <f>IF($A1528=F$1,$C1528,NA())</f>
        <v>0.64503441494591895</v>
      </c>
      <c r="G1528" t="e">
        <f>IF($A1528=G$1,$C1528,NA())</f>
        <v>#N/A</v>
      </c>
    </row>
    <row r="1529" spans="1:7" x14ac:dyDescent="0.3">
      <c r="A1529" t="s">
        <v>13</v>
      </c>
      <c r="B1529">
        <v>0.18514915693903999</v>
      </c>
      <c r="C1529">
        <v>0.64601769911504403</v>
      </c>
      <c r="D1529" t="e">
        <f>IF($A1529=D$1,$C1529,NA())</f>
        <v>#N/A</v>
      </c>
      <c r="E1529" t="e">
        <f>IF($A1529=E$1,$C1529,NA())</f>
        <v>#N/A</v>
      </c>
      <c r="F1529">
        <f>IF($A1529=F$1,$C1529,NA())</f>
        <v>0.64601769911504403</v>
      </c>
      <c r="G1529" t="e">
        <f>IF($A1529=G$1,$C1529,NA())</f>
        <v>#N/A</v>
      </c>
    </row>
    <row r="1530" spans="1:7" x14ac:dyDescent="0.3">
      <c r="A1530" t="s">
        <v>12</v>
      </c>
      <c r="B1530">
        <v>0.18871595330739299</v>
      </c>
      <c r="C1530">
        <v>0.88298918387413905</v>
      </c>
      <c r="D1530" t="e">
        <f>IF($A1530=D$1,$C1530,NA())</f>
        <v>#N/A</v>
      </c>
      <c r="E1530">
        <f>IF($A1530=E$1,$C1530,NA())</f>
        <v>0.88298918387413905</v>
      </c>
      <c r="F1530" t="e">
        <f>IF($A1530=F$1,$C1530,NA())</f>
        <v>#N/A</v>
      </c>
      <c r="G1530" t="e">
        <f>IF($A1530=G$1,$C1530,NA())</f>
        <v>#N/A</v>
      </c>
    </row>
    <row r="1531" spans="1:7" x14ac:dyDescent="0.3">
      <c r="A1531" t="s">
        <v>12</v>
      </c>
      <c r="B1531">
        <v>0.18871595330739299</v>
      </c>
      <c r="C1531">
        <v>0.88397246804326401</v>
      </c>
      <c r="D1531" t="e">
        <f>IF($A1531=D$1,$C1531,NA())</f>
        <v>#N/A</v>
      </c>
      <c r="E1531">
        <f>IF($A1531=E$1,$C1531,NA())</f>
        <v>0.88397246804326401</v>
      </c>
      <c r="F1531" t="e">
        <f>IF($A1531=F$1,$C1531,NA())</f>
        <v>#N/A</v>
      </c>
      <c r="G1531" t="e">
        <f>IF($A1531=G$1,$C1531,NA())</f>
        <v>#N/A</v>
      </c>
    </row>
    <row r="1532" spans="1:7" x14ac:dyDescent="0.3">
      <c r="A1532" t="s">
        <v>13</v>
      </c>
      <c r="B1532">
        <v>0.18871595330739299</v>
      </c>
      <c r="C1532">
        <v>0.64601769911504403</v>
      </c>
      <c r="D1532" t="e">
        <f>IF($A1532=D$1,$C1532,NA())</f>
        <v>#N/A</v>
      </c>
      <c r="E1532" t="e">
        <f>IF($A1532=E$1,$C1532,NA())</f>
        <v>#N/A</v>
      </c>
      <c r="F1532">
        <f>IF($A1532=F$1,$C1532,NA())</f>
        <v>0.64601769911504403</v>
      </c>
      <c r="G1532" t="e">
        <f>IF($A1532=G$1,$C1532,NA())</f>
        <v>#N/A</v>
      </c>
    </row>
    <row r="1533" spans="1:7" x14ac:dyDescent="0.3">
      <c r="A1533" t="s">
        <v>13</v>
      </c>
      <c r="B1533">
        <v>0.18871595330739299</v>
      </c>
      <c r="C1533">
        <v>0.647000983284169</v>
      </c>
      <c r="D1533" t="e">
        <f>IF($A1533=D$1,$C1533,NA())</f>
        <v>#N/A</v>
      </c>
      <c r="E1533" t="e">
        <f>IF($A1533=E$1,$C1533,NA())</f>
        <v>#N/A</v>
      </c>
      <c r="F1533">
        <f>IF($A1533=F$1,$C1533,NA())</f>
        <v>0.647000983284169</v>
      </c>
      <c r="G1533" t="e">
        <f>IF($A1533=G$1,$C1533,NA())</f>
        <v>#N/A</v>
      </c>
    </row>
    <row r="1534" spans="1:7" x14ac:dyDescent="0.3">
      <c r="A1534" t="s">
        <v>12</v>
      </c>
      <c r="B1534">
        <v>0.18904020752269701</v>
      </c>
      <c r="C1534">
        <v>0.88397246804326401</v>
      </c>
      <c r="D1534" t="e">
        <f>IF($A1534=D$1,$C1534,NA())</f>
        <v>#N/A</v>
      </c>
      <c r="E1534">
        <f>IF($A1534=E$1,$C1534,NA())</f>
        <v>0.88397246804326401</v>
      </c>
      <c r="F1534" t="e">
        <f>IF($A1534=F$1,$C1534,NA())</f>
        <v>#N/A</v>
      </c>
      <c r="G1534" t="e">
        <f>IF($A1534=G$1,$C1534,NA())</f>
        <v>#N/A</v>
      </c>
    </row>
    <row r="1535" spans="1:7" x14ac:dyDescent="0.3">
      <c r="A1535" t="s">
        <v>12</v>
      </c>
      <c r="B1535">
        <v>0.18904020752269701</v>
      </c>
      <c r="C1535">
        <v>0.88495575221238898</v>
      </c>
      <c r="D1535" t="e">
        <f>IF($A1535=D$1,$C1535,NA())</f>
        <v>#N/A</v>
      </c>
      <c r="E1535">
        <f>IF($A1535=E$1,$C1535,NA())</f>
        <v>0.88495575221238898</v>
      </c>
      <c r="F1535" t="e">
        <f>IF($A1535=F$1,$C1535,NA())</f>
        <v>#N/A</v>
      </c>
      <c r="G1535" t="e">
        <f>IF($A1535=G$1,$C1535,NA())</f>
        <v>#N/A</v>
      </c>
    </row>
    <row r="1536" spans="1:7" x14ac:dyDescent="0.3">
      <c r="A1536" t="s">
        <v>13</v>
      </c>
      <c r="B1536">
        <v>0.19001297016861199</v>
      </c>
      <c r="C1536">
        <v>0.647000983284169</v>
      </c>
      <c r="D1536" t="e">
        <f>IF($A1536=D$1,$C1536,NA())</f>
        <v>#N/A</v>
      </c>
      <c r="E1536" t="e">
        <f>IF($A1536=E$1,$C1536,NA())</f>
        <v>#N/A</v>
      </c>
      <c r="F1536">
        <f>IF($A1536=F$1,$C1536,NA())</f>
        <v>0.647000983284169</v>
      </c>
      <c r="G1536" t="e">
        <f>IF($A1536=G$1,$C1536,NA())</f>
        <v>#N/A</v>
      </c>
    </row>
    <row r="1537" spans="1:7" x14ac:dyDescent="0.3">
      <c r="A1537" t="s">
        <v>13</v>
      </c>
      <c r="B1537">
        <v>0.19001297016861199</v>
      </c>
      <c r="C1537">
        <v>0.64896755162241804</v>
      </c>
      <c r="D1537" t="e">
        <f>IF($A1537=D$1,$C1537,NA())</f>
        <v>#N/A</v>
      </c>
      <c r="E1537" t="e">
        <f>IF($A1537=E$1,$C1537,NA())</f>
        <v>#N/A</v>
      </c>
      <c r="F1537">
        <f>IF($A1537=F$1,$C1537,NA())</f>
        <v>0.64896755162241804</v>
      </c>
      <c r="G1537" t="e">
        <f>IF($A1537=G$1,$C1537,NA())</f>
        <v>#N/A</v>
      </c>
    </row>
    <row r="1538" spans="1:7" x14ac:dyDescent="0.3">
      <c r="A1538" t="s">
        <v>13</v>
      </c>
      <c r="B1538">
        <v>0.19033722438391601</v>
      </c>
      <c r="C1538">
        <v>0.64896755162241804</v>
      </c>
      <c r="D1538" t="e">
        <f>IF($A1538=D$1,$C1538,NA())</f>
        <v>#N/A</v>
      </c>
      <c r="E1538" t="e">
        <f>IF($A1538=E$1,$C1538,NA())</f>
        <v>#N/A</v>
      </c>
      <c r="F1538">
        <f>IF($A1538=F$1,$C1538,NA())</f>
        <v>0.64896755162241804</v>
      </c>
      <c r="G1538" t="e">
        <f>IF($A1538=G$1,$C1538,NA())</f>
        <v>#N/A</v>
      </c>
    </row>
    <row r="1539" spans="1:7" x14ac:dyDescent="0.3">
      <c r="A1539" t="s">
        <v>13</v>
      </c>
      <c r="B1539">
        <v>0.19033722438391601</v>
      </c>
      <c r="C1539">
        <v>0.65093411996066797</v>
      </c>
      <c r="D1539" t="e">
        <f>IF($A1539=D$1,$C1539,NA())</f>
        <v>#N/A</v>
      </c>
      <c r="E1539" t="e">
        <f>IF($A1539=E$1,$C1539,NA())</f>
        <v>#N/A</v>
      </c>
      <c r="F1539">
        <f>IF($A1539=F$1,$C1539,NA())</f>
        <v>0.65093411996066797</v>
      </c>
      <c r="G1539" t="e">
        <f>IF($A1539=G$1,$C1539,NA())</f>
        <v>#N/A</v>
      </c>
    </row>
    <row r="1540" spans="1:7" x14ac:dyDescent="0.3">
      <c r="A1540" t="s">
        <v>13</v>
      </c>
      <c r="B1540">
        <v>0.190661478599221</v>
      </c>
      <c r="C1540">
        <v>0.65093411996066797</v>
      </c>
      <c r="D1540" t="e">
        <f>IF($A1540=D$1,$C1540,NA())</f>
        <v>#N/A</v>
      </c>
      <c r="E1540" t="e">
        <f>IF($A1540=E$1,$C1540,NA())</f>
        <v>#N/A</v>
      </c>
      <c r="F1540">
        <f>IF($A1540=F$1,$C1540,NA())</f>
        <v>0.65093411996066797</v>
      </c>
      <c r="G1540" t="e">
        <f>IF($A1540=G$1,$C1540,NA())</f>
        <v>#N/A</v>
      </c>
    </row>
    <row r="1541" spans="1:7" x14ac:dyDescent="0.3">
      <c r="A1541" t="s">
        <v>13</v>
      </c>
      <c r="B1541">
        <v>0.190661478599221</v>
      </c>
      <c r="C1541">
        <v>0.65191740412979304</v>
      </c>
      <c r="D1541" t="e">
        <f>IF($A1541=D$1,$C1541,NA())</f>
        <v>#N/A</v>
      </c>
      <c r="E1541" t="e">
        <f>IF($A1541=E$1,$C1541,NA())</f>
        <v>#N/A</v>
      </c>
      <c r="F1541">
        <f>IF($A1541=F$1,$C1541,NA())</f>
        <v>0.65191740412979304</v>
      </c>
      <c r="G1541" t="e">
        <f>IF($A1541=G$1,$C1541,NA())</f>
        <v>#N/A</v>
      </c>
    </row>
    <row r="1542" spans="1:7" x14ac:dyDescent="0.3">
      <c r="A1542" t="s">
        <v>13</v>
      </c>
      <c r="B1542">
        <v>0.19098573281452599</v>
      </c>
      <c r="C1542">
        <v>0.65191740412979304</v>
      </c>
      <c r="D1542" t="e">
        <f>IF($A1542=D$1,$C1542,NA())</f>
        <v>#N/A</v>
      </c>
      <c r="E1542" t="e">
        <f>IF($A1542=E$1,$C1542,NA())</f>
        <v>#N/A</v>
      </c>
      <c r="F1542">
        <f>IF($A1542=F$1,$C1542,NA())</f>
        <v>0.65191740412979304</v>
      </c>
      <c r="G1542" t="e">
        <f>IF($A1542=G$1,$C1542,NA())</f>
        <v>#N/A</v>
      </c>
    </row>
    <row r="1543" spans="1:7" x14ac:dyDescent="0.3">
      <c r="A1543" t="s">
        <v>13</v>
      </c>
      <c r="B1543">
        <v>0.19098573281452599</v>
      </c>
      <c r="C1543">
        <v>0.65585054080629301</v>
      </c>
      <c r="D1543" t="e">
        <f>IF($A1543=D$1,$C1543,NA())</f>
        <v>#N/A</v>
      </c>
      <c r="E1543" t="e">
        <f>IF($A1543=E$1,$C1543,NA())</f>
        <v>#N/A</v>
      </c>
      <c r="F1543">
        <f>IF($A1543=F$1,$C1543,NA())</f>
        <v>0.65585054080629301</v>
      </c>
      <c r="G1543" t="e">
        <f>IF($A1543=G$1,$C1543,NA())</f>
        <v>#N/A</v>
      </c>
    </row>
    <row r="1544" spans="1:7" x14ac:dyDescent="0.3">
      <c r="A1544" t="s">
        <v>13</v>
      </c>
      <c r="B1544">
        <v>0.19130998702983101</v>
      </c>
      <c r="C1544">
        <v>0.65585054080629301</v>
      </c>
      <c r="D1544" t="e">
        <f>IF($A1544=D$1,$C1544,NA())</f>
        <v>#N/A</v>
      </c>
      <c r="E1544" t="e">
        <f>IF($A1544=E$1,$C1544,NA())</f>
        <v>#N/A</v>
      </c>
      <c r="F1544">
        <f>IF($A1544=F$1,$C1544,NA())</f>
        <v>0.65585054080629301</v>
      </c>
      <c r="G1544" t="e">
        <f>IF($A1544=G$1,$C1544,NA())</f>
        <v>#N/A</v>
      </c>
    </row>
    <row r="1545" spans="1:7" x14ac:dyDescent="0.3">
      <c r="A1545" t="s">
        <v>13</v>
      </c>
      <c r="B1545">
        <v>0.19130998702983101</v>
      </c>
      <c r="C1545">
        <v>0.65781710914454194</v>
      </c>
      <c r="D1545" t="e">
        <f>IF($A1545=D$1,$C1545,NA())</f>
        <v>#N/A</v>
      </c>
      <c r="E1545" t="e">
        <f>IF($A1545=E$1,$C1545,NA())</f>
        <v>#N/A</v>
      </c>
      <c r="F1545">
        <f>IF($A1545=F$1,$C1545,NA())</f>
        <v>0.65781710914454194</v>
      </c>
      <c r="G1545" t="e">
        <f>IF($A1545=G$1,$C1545,NA())</f>
        <v>#N/A</v>
      </c>
    </row>
    <row r="1546" spans="1:7" x14ac:dyDescent="0.3">
      <c r="A1546" t="s">
        <v>13</v>
      </c>
      <c r="B1546">
        <v>0.19163424124513601</v>
      </c>
      <c r="C1546">
        <v>0.65781710914454194</v>
      </c>
      <c r="D1546" t="e">
        <f>IF($A1546=D$1,$C1546,NA())</f>
        <v>#N/A</v>
      </c>
      <c r="E1546" t="e">
        <f>IF($A1546=E$1,$C1546,NA())</f>
        <v>#N/A</v>
      </c>
      <c r="F1546">
        <f>IF($A1546=F$1,$C1546,NA())</f>
        <v>0.65781710914454194</v>
      </c>
      <c r="G1546" t="e">
        <f>IF($A1546=G$1,$C1546,NA())</f>
        <v>#N/A</v>
      </c>
    </row>
    <row r="1547" spans="1:7" x14ac:dyDescent="0.3">
      <c r="A1547" t="s">
        <v>13</v>
      </c>
      <c r="B1547">
        <v>0.19163424124513601</v>
      </c>
      <c r="C1547">
        <v>0.65880039331366702</v>
      </c>
      <c r="D1547" t="e">
        <f>IF($A1547=D$1,$C1547,NA())</f>
        <v>#N/A</v>
      </c>
      <c r="E1547" t="e">
        <f>IF($A1547=E$1,$C1547,NA())</f>
        <v>#N/A</v>
      </c>
      <c r="F1547">
        <f>IF($A1547=F$1,$C1547,NA())</f>
        <v>0.65880039331366702</v>
      </c>
      <c r="G1547" t="e">
        <f>IF($A1547=G$1,$C1547,NA())</f>
        <v>#N/A</v>
      </c>
    </row>
    <row r="1548" spans="1:7" x14ac:dyDescent="0.3">
      <c r="A1548" t="s">
        <v>14</v>
      </c>
      <c r="B1548">
        <v>0.191958495460441</v>
      </c>
      <c r="C1548">
        <v>0.93510324483775797</v>
      </c>
      <c r="D1548" t="e">
        <f>IF($A1548=D$1,$C1548,NA())</f>
        <v>#N/A</v>
      </c>
      <c r="E1548" t="e">
        <f>IF($A1548=E$1,$C1548,NA())</f>
        <v>#N/A</v>
      </c>
      <c r="F1548" t="e">
        <f>IF($A1548=F$1,$C1548,NA())</f>
        <v>#N/A</v>
      </c>
      <c r="G1548">
        <f>IF($A1548=G$1,$C1548,NA())</f>
        <v>0.93510324483775797</v>
      </c>
    </row>
    <row r="1549" spans="1:7" x14ac:dyDescent="0.3">
      <c r="A1549" t="s">
        <v>14</v>
      </c>
      <c r="B1549">
        <v>0.191958495460441</v>
      </c>
      <c r="C1549">
        <v>0.93805309734513198</v>
      </c>
      <c r="D1549" t="e">
        <f>IF($A1549=D$1,$C1549,NA())</f>
        <v>#N/A</v>
      </c>
      <c r="E1549" t="e">
        <f>IF($A1549=E$1,$C1549,NA())</f>
        <v>#N/A</v>
      </c>
      <c r="F1549" t="e">
        <f>IF($A1549=F$1,$C1549,NA())</f>
        <v>#N/A</v>
      </c>
      <c r="G1549">
        <f>IF($A1549=G$1,$C1549,NA())</f>
        <v>0.93805309734513198</v>
      </c>
    </row>
    <row r="1550" spans="1:7" x14ac:dyDescent="0.3">
      <c r="A1550" t="s">
        <v>13</v>
      </c>
      <c r="B1550">
        <v>0.19228274967574499</v>
      </c>
      <c r="C1550">
        <v>0.65880039331366702</v>
      </c>
      <c r="D1550" t="e">
        <f>IF($A1550=D$1,$C1550,NA())</f>
        <v>#N/A</v>
      </c>
      <c r="E1550" t="e">
        <f>IF($A1550=E$1,$C1550,NA())</f>
        <v>#N/A</v>
      </c>
      <c r="F1550">
        <f>IF($A1550=F$1,$C1550,NA())</f>
        <v>0.65880039331366702</v>
      </c>
      <c r="G1550" t="e">
        <f>IF($A1550=G$1,$C1550,NA())</f>
        <v>#N/A</v>
      </c>
    </row>
    <row r="1551" spans="1:7" x14ac:dyDescent="0.3">
      <c r="A1551" t="s">
        <v>13</v>
      </c>
      <c r="B1551">
        <v>0.19228274967574499</v>
      </c>
      <c r="C1551">
        <v>0.65978367748279199</v>
      </c>
      <c r="D1551" t="e">
        <f>IF($A1551=D$1,$C1551,NA())</f>
        <v>#N/A</v>
      </c>
      <c r="E1551" t="e">
        <f>IF($A1551=E$1,$C1551,NA())</f>
        <v>#N/A</v>
      </c>
      <c r="F1551">
        <f>IF($A1551=F$1,$C1551,NA())</f>
        <v>0.65978367748279199</v>
      </c>
      <c r="G1551" t="e">
        <f>IF($A1551=G$1,$C1551,NA())</f>
        <v>#N/A</v>
      </c>
    </row>
    <row r="1552" spans="1:7" x14ac:dyDescent="0.3">
      <c r="A1552" t="s">
        <v>14</v>
      </c>
      <c r="B1552">
        <v>0.19228274967574499</v>
      </c>
      <c r="C1552">
        <v>0.93805309734513198</v>
      </c>
      <c r="D1552" t="e">
        <f>IF($A1552=D$1,$C1552,NA())</f>
        <v>#N/A</v>
      </c>
      <c r="E1552" t="e">
        <f>IF($A1552=E$1,$C1552,NA())</f>
        <v>#N/A</v>
      </c>
      <c r="F1552" t="e">
        <f>IF($A1552=F$1,$C1552,NA())</f>
        <v>#N/A</v>
      </c>
      <c r="G1552">
        <f>IF($A1552=G$1,$C1552,NA())</f>
        <v>0.93805309734513198</v>
      </c>
    </row>
    <row r="1553" spans="1:7" x14ac:dyDescent="0.3">
      <c r="A1553" t="s">
        <v>14</v>
      </c>
      <c r="B1553">
        <v>0.19228274967574499</v>
      </c>
      <c r="C1553">
        <v>0.93903638151425695</v>
      </c>
      <c r="D1553" t="e">
        <f>IF($A1553=D$1,$C1553,NA())</f>
        <v>#N/A</v>
      </c>
      <c r="E1553" t="e">
        <f>IF($A1553=E$1,$C1553,NA())</f>
        <v>#N/A</v>
      </c>
      <c r="F1553" t="e">
        <f>IF($A1553=F$1,$C1553,NA())</f>
        <v>#N/A</v>
      </c>
      <c r="G1553">
        <f>IF($A1553=G$1,$C1553,NA())</f>
        <v>0.93903638151425695</v>
      </c>
    </row>
    <row r="1554" spans="1:7" x14ac:dyDescent="0.3">
      <c r="A1554" t="s">
        <v>14</v>
      </c>
      <c r="B1554">
        <v>0.19357976653696499</v>
      </c>
      <c r="C1554">
        <v>0.93903638151425695</v>
      </c>
      <c r="D1554" t="e">
        <f>IF($A1554=D$1,$C1554,NA())</f>
        <v>#N/A</v>
      </c>
      <c r="E1554" t="e">
        <f>IF($A1554=E$1,$C1554,NA())</f>
        <v>#N/A</v>
      </c>
      <c r="F1554" t="e">
        <f>IF($A1554=F$1,$C1554,NA())</f>
        <v>#N/A</v>
      </c>
      <c r="G1554">
        <f>IF($A1554=G$1,$C1554,NA())</f>
        <v>0.93903638151425695</v>
      </c>
    </row>
    <row r="1555" spans="1:7" x14ac:dyDescent="0.3">
      <c r="A1555" t="s">
        <v>14</v>
      </c>
      <c r="B1555">
        <v>0.19357976653696499</v>
      </c>
      <c r="C1555">
        <v>0.94001966568338202</v>
      </c>
      <c r="D1555" t="e">
        <f>IF($A1555=D$1,$C1555,NA())</f>
        <v>#N/A</v>
      </c>
      <c r="E1555" t="e">
        <f>IF($A1555=E$1,$C1555,NA())</f>
        <v>#N/A</v>
      </c>
      <c r="F1555" t="e">
        <f>IF($A1555=F$1,$C1555,NA())</f>
        <v>#N/A</v>
      </c>
      <c r="G1555">
        <f>IF($A1555=G$1,$C1555,NA())</f>
        <v>0.94001966568338202</v>
      </c>
    </row>
    <row r="1556" spans="1:7" x14ac:dyDescent="0.3">
      <c r="A1556" t="s">
        <v>13</v>
      </c>
      <c r="B1556">
        <v>0.194228274967574</v>
      </c>
      <c r="C1556">
        <v>0.65978367748279199</v>
      </c>
      <c r="D1556" t="e">
        <f>IF($A1556=D$1,$C1556,NA())</f>
        <v>#N/A</v>
      </c>
      <c r="E1556" t="e">
        <f>IF($A1556=E$1,$C1556,NA())</f>
        <v>#N/A</v>
      </c>
      <c r="F1556">
        <f>IF($A1556=F$1,$C1556,NA())</f>
        <v>0.65978367748279199</v>
      </c>
      <c r="G1556" t="e">
        <f>IF($A1556=G$1,$C1556,NA())</f>
        <v>#N/A</v>
      </c>
    </row>
    <row r="1557" spans="1:7" x14ac:dyDescent="0.3">
      <c r="A1557" t="s">
        <v>13</v>
      </c>
      <c r="B1557">
        <v>0.194228274967574</v>
      </c>
      <c r="C1557">
        <v>0.66175024582104203</v>
      </c>
      <c r="D1557" t="e">
        <f>IF($A1557=D$1,$C1557,NA())</f>
        <v>#N/A</v>
      </c>
      <c r="E1557" t="e">
        <f>IF($A1557=E$1,$C1557,NA())</f>
        <v>#N/A</v>
      </c>
      <c r="F1557">
        <f>IF($A1557=F$1,$C1557,NA())</f>
        <v>0.66175024582104203</v>
      </c>
      <c r="G1557" t="e">
        <f>IF($A1557=G$1,$C1557,NA())</f>
        <v>#N/A</v>
      </c>
    </row>
    <row r="1558" spans="1:7" x14ac:dyDescent="0.3">
      <c r="A1558" t="s">
        <v>12</v>
      </c>
      <c r="B1558">
        <v>0.19455252918287899</v>
      </c>
      <c r="C1558">
        <v>0.88495575221238898</v>
      </c>
      <c r="D1558" t="e">
        <f>IF($A1558=D$1,$C1558,NA())</f>
        <v>#N/A</v>
      </c>
      <c r="E1558">
        <f>IF($A1558=E$1,$C1558,NA())</f>
        <v>0.88495575221238898</v>
      </c>
      <c r="F1558" t="e">
        <f>IF($A1558=F$1,$C1558,NA())</f>
        <v>#N/A</v>
      </c>
      <c r="G1558" t="e">
        <f>IF($A1558=G$1,$C1558,NA())</f>
        <v>#N/A</v>
      </c>
    </row>
    <row r="1559" spans="1:7" x14ac:dyDescent="0.3">
      <c r="A1559" t="s">
        <v>12</v>
      </c>
      <c r="B1559">
        <v>0.19455252918287899</v>
      </c>
      <c r="C1559">
        <v>0.88692232055063902</v>
      </c>
      <c r="D1559" t="e">
        <f>IF($A1559=D$1,$C1559,NA())</f>
        <v>#N/A</v>
      </c>
      <c r="E1559">
        <f>IF($A1559=E$1,$C1559,NA())</f>
        <v>0.88692232055063902</v>
      </c>
      <c r="F1559" t="e">
        <f>IF($A1559=F$1,$C1559,NA())</f>
        <v>#N/A</v>
      </c>
      <c r="G1559" t="e">
        <f>IF($A1559=G$1,$C1559,NA())</f>
        <v>#N/A</v>
      </c>
    </row>
    <row r="1560" spans="1:7" x14ac:dyDescent="0.3">
      <c r="A1560" t="s">
        <v>13</v>
      </c>
      <c r="B1560">
        <v>0.19487678339818401</v>
      </c>
      <c r="C1560">
        <v>0.66175024582104203</v>
      </c>
      <c r="D1560" t="e">
        <f>IF($A1560=D$1,$C1560,NA())</f>
        <v>#N/A</v>
      </c>
      <c r="E1560" t="e">
        <f>IF($A1560=E$1,$C1560,NA())</f>
        <v>#N/A</v>
      </c>
      <c r="F1560">
        <f>IF($A1560=F$1,$C1560,NA())</f>
        <v>0.66175024582104203</v>
      </c>
      <c r="G1560" t="e">
        <f>IF($A1560=G$1,$C1560,NA())</f>
        <v>#N/A</v>
      </c>
    </row>
    <row r="1561" spans="1:7" x14ac:dyDescent="0.3">
      <c r="A1561" t="s">
        <v>13</v>
      </c>
      <c r="B1561">
        <v>0.19487678339818401</v>
      </c>
      <c r="C1561">
        <v>0.66273352999016699</v>
      </c>
      <c r="D1561" t="e">
        <f>IF($A1561=D$1,$C1561,NA())</f>
        <v>#N/A</v>
      </c>
      <c r="E1561" t="e">
        <f>IF($A1561=E$1,$C1561,NA())</f>
        <v>#N/A</v>
      </c>
      <c r="F1561">
        <f>IF($A1561=F$1,$C1561,NA())</f>
        <v>0.66273352999016699</v>
      </c>
      <c r="G1561" t="e">
        <f>IF($A1561=G$1,$C1561,NA())</f>
        <v>#N/A</v>
      </c>
    </row>
    <row r="1562" spans="1:7" x14ac:dyDescent="0.3">
      <c r="A1562" t="s">
        <v>13</v>
      </c>
      <c r="B1562">
        <v>0.195201037613488</v>
      </c>
      <c r="C1562">
        <v>0.66273352999016699</v>
      </c>
      <c r="D1562" t="e">
        <f>IF($A1562=D$1,$C1562,NA())</f>
        <v>#N/A</v>
      </c>
      <c r="E1562" t="e">
        <f>IF($A1562=E$1,$C1562,NA())</f>
        <v>#N/A</v>
      </c>
      <c r="F1562">
        <f>IF($A1562=F$1,$C1562,NA())</f>
        <v>0.66273352999016699</v>
      </c>
      <c r="G1562" t="e">
        <f>IF($A1562=G$1,$C1562,NA())</f>
        <v>#N/A</v>
      </c>
    </row>
    <row r="1563" spans="1:7" x14ac:dyDescent="0.3">
      <c r="A1563" t="s">
        <v>13</v>
      </c>
      <c r="B1563">
        <v>0.195201037613488</v>
      </c>
      <c r="C1563">
        <v>0.66371681415929196</v>
      </c>
      <c r="D1563" t="e">
        <f>IF($A1563=D$1,$C1563,NA())</f>
        <v>#N/A</v>
      </c>
      <c r="E1563" t="e">
        <f>IF($A1563=E$1,$C1563,NA())</f>
        <v>#N/A</v>
      </c>
      <c r="F1563">
        <f>IF($A1563=F$1,$C1563,NA())</f>
        <v>0.66371681415929196</v>
      </c>
      <c r="G1563" t="e">
        <f>IF($A1563=G$1,$C1563,NA())</f>
        <v>#N/A</v>
      </c>
    </row>
    <row r="1564" spans="1:7" x14ac:dyDescent="0.3">
      <c r="A1564" t="s">
        <v>14</v>
      </c>
      <c r="B1564">
        <v>0.195525291828793</v>
      </c>
      <c r="C1564">
        <v>0.94001966568338202</v>
      </c>
      <c r="D1564" t="e">
        <f>IF($A1564=D$1,$C1564,NA())</f>
        <v>#N/A</v>
      </c>
      <c r="E1564" t="e">
        <f>IF($A1564=E$1,$C1564,NA())</f>
        <v>#N/A</v>
      </c>
      <c r="F1564" t="e">
        <f>IF($A1564=F$1,$C1564,NA())</f>
        <v>#N/A</v>
      </c>
      <c r="G1564">
        <f>IF($A1564=G$1,$C1564,NA())</f>
        <v>0.94001966568338202</v>
      </c>
    </row>
    <row r="1565" spans="1:7" x14ac:dyDescent="0.3">
      <c r="A1565" t="s">
        <v>14</v>
      </c>
      <c r="B1565">
        <v>0.195525291828793</v>
      </c>
      <c r="C1565">
        <v>0.94100294985250699</v>
      </c>
      <c r="D1565" t="e">
        <f>IF($A1565=D$1,$C1565,NA())</f>
        <v>#N/A</v>
      </c>
      <c r="E1565" t="e">
        <f>IF($A1565=E$1,$C1565,NA())</f>
        <v>#N/A</v>
      </c>
      <c r="F1565" t="e">
        <f>IF($A1565=F$1,$C1565,NA())</f>
        <v>#N/A</v>
      </c>
      <c r="G1565">
        <f>IF($A1565=G$1,$C1565,NA())</f>
        <v>0.94100294985250699</v>
      </c>
    </row>
    <row r="1566" spans="1:7" x14ac:dyDescent="0.3">
      <c r="A1566" t="s">
        <v>13</v>
      </c>
      <c r="B1566">
        <v>0.19844357976653601</v>
      </c>
      <c r="C1566">
        <v>0.66371681415929196</v>
      </c>
      <c r="D1566" t="e">
        <f>IF($A1566=D$1,$C1566,NA())</f>
        <v>#N/A</v>
      </c>
      <c r="E1566" t="e">
        <f>IF($A1566=E$1,$C1566,NA())</f>
        <v>#N/A</v>
      </c>
      <c r="F1566">
        <f>IF($A1566=F$1,$C1566,NA())</f>
        <v>0.66371681415929196</v>
      </c>
      <c r="G1566" t="e">
        <f>IF($A1566=G$1,$C1566,NA())</f>
        <v>#N/A</v>
      </c>
    </row>
    <row r="1567" spans="1:7" x14ac:dyDescent="0.3">
      <c r="A1567" t="s">
        <v>13</v>
      </c>
      <c r="B1567">
        <v>0.19844357976653601</v>
      </c>
      <c r="C1567">
        <v>0.665683382497541</v>
      </c>
      <c r="D1567" t="e">
        <f>IF($A1567=D$1,$C1567,NA())</f>
        <v>#N/A</v>
      </c>
      <c r="E1567" t="e">
        <f>IF($A1567=E$1,$C1567,NA())</f>
        <v>#N/A</v>
      </c>
      <c r="F1567">
        <f>IF($A1567=F$1,$C1567,NA())</f>
        <v>0.665683382497541</v>
      </c>
      <c r="G1567" t="e">
        <f>IF($A1567=G$1,$C1567,NA())</f>
        <v>#N/A</v>
      </c>
    </row>
    <row r="1568" spans="1:7" x14ac:dyDescent="0.3">
      <c r="A1568" t="s">
        <v>14</v>
      </c>
      <c r="B1568">
        <v>0.19844357976653601</v>
      </c>
      <c r="C1568">
        <v>0.94100294985250699</v>
      </c>
      <c r="D1568" t="e">
        <f>IF($A1568=D$1,$C1568,NA())</f>
        <v>#N/A</v>
      </c>
      <c r="E1568" t="e">
        <f>IF($A1568=E$1,$C1568,NA())</f>
        <v>#N/A</v>
      </c>
      <c r="F1568" t="e">
        <f>IF($A1568=F$1,$C1568,NA())</f>
        <v>#N/A</v>
      </c>
      <c r="G1568">
        <f>IF($A1568=G$1,$C1568,NA())</f>
        <v>0.94100294985250699</v>
      </c>
    </row>
    <row r="1569" spans="1:7" x14ac:dyDescent="0.3">
      <c r="A1569" t="s">
        <v>14</v>
      </c>
      <c r="B1569">
        <v>0.19844357976653601</v>
      </c>
      <c r="C1569">
        <v>0.94198623402163195</v>
      </c>
      <c r="D1569" t="e">
        <f>IF($A1569=D$1,$C1569,NA())</f>
        <v>#N/A</v>
      </c>
      <c r="E1569" t="e">
        <f>IF($A1569=E$1,$C1569,NA())</f>
        <v>#N/A</v>
      </c>
      <c r="F1569" t="e">
        <f>IF($A1569=F$1,$C1569,NA())</f>
        <v>#N/A</v>
      </c>
      <c r="G1569">
        <f>IF($A1569=G$1,$C1569,NA())</f>
        <v>0.94198623402163195</v>
      </c>
    </row>
    <row r="1570" spans="1:7" x14ac:dyDescent="0.3">
      <c r="A1570" t="s">
        <v>13</v>
      </c>
      <c r="B1570">
        <v>0.198767833981841</v>
      </c>
      <c r="C1570">
        <v>0.665683382497541</v>
      </c>
      <c r="D1570" t="e">
        <f>IF($A1570=D$1,$C1570,NA())</f>
        <v>#N/A</v>
      </c>
      <c r="E1570" t="e">
        <f>IF($A1570=E$1,$C1570,NA())</f>
        <v>#N/A</v>
      </c>
      <c r="F1570">
        <f>IF($A1570=F$1,$C1570,NA())</f>
        <v>0.665683382497541</v>
      </c>
      <c r="G1570" t="e">
        <f>IF($A1570=G$1,$C1570,NA())</f>
        <v>#N/A</v>
      </c>
    </row>
    <row r="1571" spans="1:7" x14ac:dyDescent="0.3">
      <c r="A1571" t="s">
        <v>13</v>
      </c>
      <c r="B1571">
        <v>0.198767833981841</v>
      </c>
      <c r="C1571">
        <v>0.66666666666666596</v>
      </c>
      <c r="D1571" t="e">
        <f>IF($A1571=D$1,$C1571,NA())</f>
        <v>#N/A</v>
      </c>
      <c r="E1571" t="e">
        <f>IF($A1571=E$1,$C1571,NA())</f>
        <v>#N/A</v>
      </c>
      <c r="F1571">
        <f>IF($A1571=F$1,$C1571,NA())</f>
        <v>0.66666666666666596</v>
      </c>
      <c r="G1571" t="e">
        <f>IF($A1571=G$1,$C1571,NA())</f>
        <v>#N/A</v>
      </c>
    </row>
    <row r="1572" spans="1:7" x14ac:dyDescent="0.3">
      <c r="A1572" t="s">
        <v>13</v>
      </c>
      <c r="B1572">
        <v>0.19909208819714599</v>
      </c>
      <c r="C1572">
        <v>0.66666666666666596</v>
      </c>
      <c r="D1572" t="e">
        <f>IF($A1572=D$1,$C1572,NA())</f>
        <v>#N/A</v>
      </c>
      <c r="E1572" t="e">
        <f>IF($A1572=E$1,$C1572,NA())</f>
        <v>#N/A</v>
      </c>
      <c r="F1572">
        <f>IF($A1572=F$1,$C1572,NA())</f>
        <v>0.66666666666666596</v>
      </c>
      <c r="G1572" t="e">
        <f>IF($A1572=G$1,$C1572,NA())</f>
        <v>#N/A</v>
      </c>
    </row>
    <row r="1573" spans="1:7" x14ac:dyDescent="0.3">
      <c r="A1573" t="s">
        <v>13</v>
      </c>
      <c r="B1573">
        <v>0.19909208819714599</v>
      </c>
      <c r="C1573">
        <v>0.66764995083579104</v>
      </c>
      <c r="D1573" t="e">
        <f>IF($A1573=D$1,$C1573,NA())</f>
        <v>#N/A</v>
      </c>
      <c r="E1573" t="e">
        <f>IF($A1573=E$1,$C1573,NA())</f>
        <v>#N/A</v>
      </c>
      <c r="F1573">
        <f>IF($A1573=F$1,$C1573,NA())</f>
        <v>0.66764995083579104</v>
      </c>
      <c r="G1573" t="e">
        <f>IF($A1573=G$1,$C1573,NA())</f>
        <v>#N/A</v>
      </c>
    </row>
    <row r="1574" spans="1:7" x14ac:dyDescent="0.3">
      <c r="A1574" t="s">
        <v>14</v>
      </c>
      <c r="B1574">
        <v>0.19941634241245099</v>
      </c>
      <c r="C1574">
        <v>0.94198623402163195</v>
      </c>
      <c r="D1574" t="e">
        <f>IF($A1574=D$1,$C1574,NA())</f>
        <v>#N/A</v>
      </c>
      <c r="E1574" t="e">
        <f>IF($A1574=E$1,$C1574,NA())</f>
        <v>#N/A</v>
      </c>
      <c r="F1574" t="e">
        <f>IF($A1574=F$1,$C1574,NA())</f>
        <v>#N/A</v>
      </c>
      <c r="G1574">
        <f>IF($A1574=G$1,$C1574,NA())</f>
        <v>0.94198623402163195</v>
      </c>
    </row>
    <row r="1575" spans="1:7" x14ac:dyDescent="0.3">
      <c r="A1575" t="s">
        <v>14</v>
      </c>
      <c r="B1575">
        <v>0.19941634241245099</v>
      </c>
      <c r="C1575">
        <v>0.94296951819075703</v>
      </c>
      <c r="D1575" t="e">
        <f>IF($A1575=D$1,$C1575,NA())</f>
        <v>#N/A</v>
      </c>
      <c r="E1575" t="e">
        <f>IF($A1575=E$1,$C1575,NA())</f>
        <v>#N/A</v>
      </c>
      <c r="F1575" t="e">
        <f>IF($A1575=F$1,$C1575,NA())</f>
        <v>#N/A</v>
      </c>
      <c r="G1575">
        <f>IF($A1575=G$1,$C1575,NA())</f>
        <v>0.94296951819075703</v>
      </c>
    </row>
    <row r="1576" spans="1:7" x14ac:dyDescent="0.3">
      <c r="A1576" t="s">
        <v>12</v>
      </c>
      <c r="B1576">
        <v>0.19974059662775601</v>
      </c>
      <c r="C1576">
        <v>0.88692232055063902</v>
      </c>
      <c r="D1576" t="e">
        <f>IF($A1576=D$1,$C1576,NA())</f>
        <v>#N/A</v>
      </c>
      <c r="E1576">
        <f>IF($A1576=E$1,$C1576,NA())</f>
        <v>0.88692232055063902</v>
      </c>
      <c r="F1576" t="e">
        <f>IF($A1576=F$1,$C1576,NA())</f>
        <v>#N/A</v>
      </c>
      <c r="G1576" t="e">
        <f>IF($A1576=G$1,$C1576,NA())</f>
        <v>#N/A</v>
      </c>
    </row>
    <row r="1577" spans="1:7" x14ac:dyDescent="0.3">
      <c r="A1577" t="s">
        <v>12</v>
      </c>
      <c r="B1577">
        <v>0.19974059662775601</v>
      </c>
      <c r="C1577">
        <v>0.88790560471976399</v>
      </c>
      <c r="D1577" t="e">
        <f>IF($A1577=D$1,$C1577,NA())</f>
        <v>#N/A</v>
      </c>
      <c r="E1577">
        <f>IF($A1577=E$1,$C1577,NA())</f>
        <v>0.88790560471976399</v>
      </c>
      <c r="F1577" t="e">
        <f>IF($A1577=F$1,$C1577,NA())</f>
        <v>#N/A</v>
      </c>
      <c r="G1577" t="e">
        <f>IF($A1577=G$1,$C1577,NA())</f>
        <v>#N/A</v>
      </c>
    </row>
    <row r="1578" spans="1:7" x14ac:dyDescent="0.3">
      <c r="A1578" t="s">
        <v>4</v>
      </c>
      <c r="B1578">
        <v>0.20006485084306</v>
      </c>
      <c r="C1578">
        <v>0.62241887905604698</v>
      </c>
      <c r="D1578">
        <f>IF($A1578=D$1,$C1578,NA())</f>
        <v>0.62241887905604698</v>
      </c>
      <c r="E1578" t="e">
        <f>IF($A1578=E$1,$C1578,NA())</f>
        <v>#N/A</v>
      </c>
      <c r="F1578" t="e">
        <f>IF($A1578=F$1,$C1578,NA())</f>
        <v>#N/A</v>
      </c>
      <c r="G1578" t="e">
        <f>IF($A1578=G$1,$C1578,NA())</f>
        <v>#N/A</v>
      </c>
    </row>
    <row r="1579" spans="1:7" x14ac:dyDescent="0.3">
      <c r="A1579" t="s">
        <v>12</v>
      </c>
      <c r="B1579">
        <v>0.201037613488975</v>
      </c>
      <c r="C1579">
        <v>0.88790560471976399</v>
      </c>
      <c r="D1579" t="e">
        <f>IF($A1579=D$1,$C1579,NA())</f>
        <v>#N/A</v>
      </c>
      <c r="E1579">
        <f>IF($A1579=E$1,$C1579,NA())</f>
        <v>0.88790560471976399</v>
      </c>
      <c r="F1579" t="e">
        <f>IF($A1579=F$1,$C1579,NA())</f>
        <v>#N/A</v>
      </c>
      <c r="G1579" t="e">
        <f>IF($A1579=G$1,$C1579,NA())</f>
        <v>#N/A</v>
      </c>
    </row>
    <row r="1580" spans="1:7" x14ac:dyDescent="0.3">
      <c r="A1580" t="s">
        <v>12</v>
      </c>
      <c r="B1580">
        <v>0.201037613488975</v>
      </c>
      <c r="C1580">
        <v>0.88987217305801303</v>
      </c>
      <c r="D1580" t="e">
        <f>IF($A1580=D$1,$C1580,NA())</f>
        <v>#N/A</v>
      </c>
      <c r="E1580">
        <f>IF($A1580=E$1,$C1580,NA())</f>
        <v>0.88987217305801303</v>
      </c>
      <c r="F1580" t="e">
        <f>IF($A1580=F$1,$C1580,NA())</f>
        <v>#N/A</v>
      </c>
      <c r="G1580" t="e">
        <f>IF($A1580=G$1,$C1580,NA())</f>
        <v>#N/A</v>
      </c>
    </row>
    <row r="1581" spans="1:7" x14ac:dyDescent="0.3">
      <c r="A1581" t="s">
        <v>13</v>
      </c>
      <c r="B1581">
        <v>0.20168612191958399</v>
      </c>
      <c r="C1581">
        <v>0.66764995083579104</v>
      </c>
      <c r="D1581" t="e">
        <f>IF($A1581=D$1,$C1581,NA())</f>
        <v>#N/A</v>
      </c>
      <c r="E1581" t="e">
        <f>IF($A1581=E$1,$C1581,NA())</f>
        <v>#N/A</v>
      </c>
      <c r="F1581">
        <f>IF($A1581=F$1,$C1581,NA())</f>
        <v>0.66764995083579104</v>
      </c>
      <c r="G1581" t="e">
        <f>IF($A1581=G$1,$C1581,NA())</f>
        <v>#N/A</v>
      </c>
    </row>
    <row r="1582" spans="1:7" x14ac:dyDescent="0.3">
      <c r="A1582" t="s">
        <v>13</v>
      </c>
      <c r="B1582">
        <v>0.20168612191958399</v>
      </c>
      <c r="C1582">
        <v>0.668633235004916</v>
      </c>
      <c r="D1582" t="e">
        <f>IF($A1582=D$1,$C1582,NA())</f>
        <v>#N/A</v>
      </c>
      <c r="E1582" t="e">
        <f>IF($A1582=E$1,$C1582,NA())</f>
        <v>#N/A</v>
      </c>
      <c r="F1582">
        <f>IF($A1582=F$1,$C1582,NA())</f>
        <v>0.668633235004916</v>
      </c>
      <c r="G1582" t="e">
        <f>IF($A1582=G$1,$C1582,NA())</f>
        <v>#N/A</v>
      </c>
    </row>
    <row r="1583" spans="1:7" x14ac:dyDescent="0.3">
      <c r="A1583" t="s">
        <v>12</v>
      </c>
      <c r="B1583">
        <v>0.20265888456549899</v>
      </c>
      <c r="C1583">
        <v>0.88987217305801303</v>
      </c>
      <c r="D1583" t="e">
        <f>IF($A1583=D$1,$C1583,NA())</f>
        <v>#N/A</v>
      </c>
      <c r="E1583">
        <f>IF($A1583=E$1,$C1583,NA())</f>
        <v>0.88987217305801303</v>
      </c>
      <c r="F1583" t="e">
        <f>IF($A1583=F$1,$C1583,NA())</f>
        <v>#N/A</v>
      </c>
      <c r="G1583" t="e">
        <f>IF($A1583=G$1,$C1583,NA())</f>
        <v>#N/A</v>
      </c>
    </row>
    <row r="1584" spans="1:7" x14ac:dyDescent="0.3">
      <c r="A1584" t="s">
        <v>12</v>
      </c>
      <c r="B1584">
        <v>0.20265888456549899</v>
      </c>
      <c r="C1584">
        <v>0.89085545722713799</v>
      </c>
      <c r="D1584" t="e">
        <f>IF($A1584=D$1,$C1584,NA())</f>
        <v>#N/A</v>
      </c>
      <c r="E1584">
        <f>IF($A1584=E$1,$C1584,NA())</f>
        <v>0.89085545722713799</v>
      </c>
      <c r="F1584" t="e">
        <f>IF($A1584=F$1,$C1584,NA())</f>
        <v>#N/A</v>
      </c>
      <c r="G1584" t="e">
        <f>IF($A1584=G$1,$C1584,NA())</f>
        <v>#N/A</v>
      </c>
    </row>
    <row r="1585" spans="1:7" x14ac:dyDescent="0.3">
      <c r="A1585" t="s">
        <v>12</v>
      </c>
      <c r="B1585">
        <v>0.20395590142671799</v>
      </c>
      <c r="C1585">
        <v>0.89085545722713799</v>
      </c>
      <c r="D1585" t="e">
        <f>IF($A1585=D$1,$C1585,NA())</f>
        <v>#N/A</v>
      </c>
      <c r="E1585">
        <f>IF($A1585=E$1,$C1585,NA())</f>
        <v>0.89085545722713799</v>
      </c>
      <c r="F1585" t="e">
        <f>IF($A1585=F$1,$C1585,NA())</f>
        <v>#N/A</v>
      </c>
      <c r="G1585" t="e">
        <f>IF($A1585=G$1,$C1585,NA())</f>
        <v>#N/A</v>
      </c>
    </row>
    <row r="1586" spans="1:7" x14ac:dyDescent="0.3">
      <c r="A1586" t="s">
        <v>12</v>
      </c>
      <c r="B1586">
        <v>0.20395590142671799</v>
      </c>
      <c r="C1586">
        <v>0.893805309734513</v>
      </c>
      <c r="D1586" t="e">
        <f>IF($A1586=D$1,$C1586,NA())</f>
        <v>#N/A</v>
      </c>
      <c r="E1586">
        <f>IF($A1586=E$1,$C1586,NA())</f>
        <v>0.893805309734513</v>
      </c>
      <c r="F1586" t="e">
        <f>IF($A1586=F$1,$C1586,NA())</f>
        <v>#N/A</v>
      </c>
      <c r="G1586" t="e">
        <f>IF($A1586=G$1,$C1586,NA())</f>
        <v>#N/A</v>
      </c>
    </row>
    <row r="1587" spans="1:7" x14ac:dyDescent="0.3">
      <c r="A1587" t="s">
        <v>13</v>
      </c>
      <c r="B1587">
        <v>0.20492866407263199</v>
      </c>
      <c r="C1587">
        <v>0.668633235004916</v>
      </c>
      <c r="D1587" t="e">
        <f>IF($A1587=D$1,$C1587,NA())</f>
        <v>#N/A</v>
      </c>
      <c r="E1587" t="e">
        <f>IF($A1587=E$1,$C1587,NA())</f>
        <v>#N/A</v>
      </c>
      <c r="F1587">
        <f>IF($A1587=F$1,$C1587,NA())</f>
        <v>0.668633235004916</v>
      </c>
      <c r="G1587" t="e">
        <f>IF($A1587=G$1,$C1587,NA())</f>
        <v>#N/A</v>
      </c>
    </row>
    <row r="1588" spans="1:7" x14ac:dyDescent="0.3">
      <c r="A1588" t="s">
        <v>13</v>
      </c>
      <c r="B1588">
        <v>0.20492866407263199</v>
      </c>
      <c r="C1588">
        <v>0.66961651917404097</v>
      </c>
      <c r="D1588" t="e">
        <f>IF($A1588=D$1,$C1588,NA())</f>
        <v>#N/A</v>
      </c>
      <c r="E1588" t="e">
        <f>IF($A1588=E$1,$C1588,NA())</f>
        <v>#N/A</v>
      </c>
      <c r="F1588">
        <f>IF($A1588=F$1,$C1588,NA())</f>
        <v>0.66961651917404097</v>
      </c>
      <c r="G1588" t="e">
        <f>IF($A1588=G$1,$C1588,NA())</f>
        <v>#N/A</v>
      </c>
    </row>
    <row r="1589" spans="1:7" x14ac:dyDescent="0.3">
      <c r="A1589" t="s">
        <v>13</v>
      </c>
      <c r="B1589">
        <v>0.205901426718547</v>
      </c>
      <c r="C1589">
        <v>0.66961651917404097</v>
      </c>
      <c r="D1589" t="e">
        <f>IF($A1589=D$1,$C1589,NA())</f>
        <v>#N/A</v>
      </c>
      <c r="E1589" t="e">
        <f>IF($A1589=E$1,$C1589,NA())</f>
        <v>#N/A</v>
      </c>
      <c r="F1589">
        <f>IF($A1589=F$1,$C1589,NA())</f>
        <v>0.66961651917404097</v>
      </c>
      <c r="G1589" t="e">
        <f>IF($A1589=G$1,$C1589,NA())</f>
        <v>#N/A</v>
      </c>
    </row>
    <row r="1590" spans="1:7" x14ac:dyDescent="0.3">
      <c r="A1590" t="s">
        <v>13</v>
      </c>
      <c r="B1590">
        <v>0.205901426718547</v>
      </c>
      <c r="C1590">
        <v>0.67059980334316605</v>
      </c>
      <c r="D1590" t="e">
        <f>IF($A1590=D$1,$C1590,NA())</f>
        <v>#N/A</v>
      </c>
      <c r="E1590" t="e">
        <f>IF($A1590=E$1,$C1590,NA())</f>
        <v>#N/A</v>
      </c>
      <c r="F1590">
        <f>IF($A1590=F$1,$C1590,NA())</f>
        <v>0.67059980334316605</v>
      </c>
      <c r="G1590" t="e">
        <f>IF($A1590=G$1,$C1590,NA())</f>
        <v>#N/A</v>
      </c>
    </row>
    <row r="1591" spans="1:7" x14ac:dyDescent="0.3">
      <c r="A1591" t="s">
        <v>12</v>
      </c>
      <c r="B1591">
        <v>0.207198443579766</v>
      </c>
      <c r="C1591">
        <v>0.893805309734513</v>
      </c>
      <c r="D1591" t="e">
        <f>IF($A1591=D$1,$C1591,NA())</f>
        <v>#N/A</v>
      </c>
      <c r="E1591">
        <f>IF($A1591=E$1,$C1591,NA())</f>
        <v>0.893805309734513</v>
      </c>
      <c r="F1591" t="e">
        <f>IF($A1591=F$1,$C1591,NA())</f>
        <v>#N/A</v>
      </c>
      <c r="G1591" t="e">
        <f>IF($A1591=G$1,$C1591,NA())</f>
        <v>#N/A</v>
      </c>
    </row>
    <row r="1592" spans="1:7" x14ac:dyDescent="0.3">
      <c r="A1592" t="s">
        <v>12</v>
      </c>
      <c r="B1592">
        <v>0.207198443579766</v>
      </c>
      <c r="C1592">
        <v>0.89577187807276304</v>
      </c>
      <c r="D1592" t="e">
        <f>IF($A1592=D$1,$C1592,NA())</f>
        <v>#N/A</v>
      </c>
      <c r="E1592">
        <f>IF($A1592=E$1,$C1592,NA())</f>
        <v>0.89577187807276304</v>
      </c>
      <c r="F1592" t="e">
        <f>IF($A1592=F$1,$C1592,NA())</f>
        <v>#N/A</v>
      </c>
      <c r="G1592" t="e">
        <f>IF($A1592=G$1,$C1592,NA())</f>
        <v>#N/A</v>
      </c>
    </row>
    <row r="1593" spans="1:7" x14ac:dyDescent="0.3">
      <c r="A1593" t="s">
        <v>13</v>
      </c>
      <c r="B1593">
        <v>0.20752269779507099</v>
      </c>
      <c r="C1593">
        <v>0.67059980334316605</v>
      </c>
      <c r="D1593" t="e">
        <f>IF($A1593=D$1,$C1593,NA())</f>
        <v>#N/A</v>
      </c>
      <c r="E1593" t="e">
        <f>IF($A1593=E$1,$C1593,NA())</f>
        <v>#N/A</v>
      </c>
      <c r="F1593">
        <f>IF($A1593=F$1,$C1593,NA())</f>
        <v>0.67059980334316605</v>
      </c>
      <c r="G1593" t="e">
        <f>IF($A1593=G$1,$C1593,NA())</f>
        <v>#N/A</v>
      </c>
    </row>
    <row r="1594" spans="1:7" x14ac:dyDescent="0.3">
      <c r="A1594" t="s">
        <v>13</v>
      </c>
      <c r="B1594">
        <v>0.20752269779507099</v>
      </c>
      <c r="C1594">
        <v>0.67158308751229101</v>
      </c>
      <c r="D1594" t="e">
        <f>IF($A1594=D$1,$C1594,NA())</f>
        <v>#N/A</v>
      </c>
      <c r="E1594" t="e">
        <f>IF($A1594=E$1,$C1594,NA())</f>
        <v>#N/A</v>
      </c>
      <c r="F1594">
        <f>IF($A1594=F$1,$C1594,NA())</f>
        <v>0.67158308751229101</v>
      </c>
      <c r="G1594" t="e">
        <f>IF($A1594=G$1,$C1594,NA())</f>
        <v>#N/A</v>
      </c>
    </row>
    <row r="1595" spans="1:7" x14ac:dyDescent="0.3">
      <c r="A1595" t="s">
        <v>12</v>
      </c>
      <c r="B1595">
        <v>0.20817120622568</v>
      </c>
      <c r="C1595">
        <v>0.89577187807276304</v>
      </c>
      <c r="D1595" t="e">
        <f>IF($A1595=D$1,$C1595,NA())</f>
        <v>#N/A</v>
      </c>
      <c r="E1595">
        <f>IF($A1595=E$1,$C1595,NA())</f>
        <v>0.89577187807276304</v>
      </c>
      <c r="F1595" t="e">
        <f>IF($A1595=F$1,$C1595,NA())</f>
        <v>#N/A</v>
      </c>
      <c r="G1595" t="e">
        <f>IF($A1595=G$1,$C1595,NA())</f>
        <v>#N/A</v>
      </c>
    </row>
    <row r="1596" spans="1:7" x14ac:dyDescent="0.3">
      <c r="A1596" t="s">
        <v>12</v>
      </c>
      <c r="B1596">
        <v>0.20817120622568</v>
      </c>
      <c r="C1596">
        <v>0.896755162241887</v>
      </c>
      <c r="D1596" t="e">
        <f>IF($A1596=D$1,$C1596,NA())</f>
        <v>#N/A</v>
      </c>
      <c r="E1596">
        <f>IF($A1596=E$1,$C1596,NA())</f>
        <v>0.896755162241887</v>
      </c>
      <c r="F1596" t="e">
        <f>IF($A1596=F$1,$C1596,NA())</f>
        <v>#N/A</v>
      </c>
      <c r="G1596" t="e">
        <f>IF($A1596=G$1,$C1596,NA())</f>
        <v>#N/A</v>
      </c>
    </row>
    <row r="1597" spans="1:7" x14ac:dyDescent="0.3">
      <c r="A1597" t="s">
        <v>13</v>
      </c>
      <c r="B1597">
        <v>0.20817120622568</v>
      </c>
      <c r="C1597">
        <v>0.67158308751229101</v>
      </c>
      <c r="D1597" t="e">
        <f>IF($A1597=D$1,$C1597,NA())</f>
        <v>#N/A</v>
      </c>
      <c r="E1597" t="e">
        <f>IF($A1597=E$1,$C1597,NA())</f>
        <v>#N/A</v>
      </c>
      <c r="F1597">
        <f>IF($A1597=F$1,$C1597,NA())</f>
        <v>0.67158308751229101</v>
      </c>
      <c r="G1597" t="e">
        <f>IF($A1597=G$1,$C1597,NA())</f>
        <v>#N/A</v>
      </c>
    </row>
    <row r="1598" spans="1:7" x14ac:dyDescent="0.3">
      <c r="A1598" t="s">
        <v>13</v>
      </c>
      <c r="B1598">
        <v>0.20817120622568</v>
      </c>
      <c r="C1598">
        <v>0.67256637168141598</v>
      </c>
      <c r="D1598" t="e">
        <f>IF($A1598=D$1,$C1598,NA())</f>
        <v>#N/A</v>
      </c>
      <c r="E1598" t="e">
        <f>IF($A1598=E$1,$C1598,NA())</f>
        <v>#N/A</v>
      </c>
      <c r="F1598">
        <f>IF($A1598=F$1,$C1598,NA())</f>
        <v>0.67256637168141598</v>
      </c>
      <c r="G1598" t="e">
        <f>IF($A1598=G$1,$C1598,NA())</f>
        <v>#N/A</v>
      </c>
    </row>
    <row r="1599" spans="1:7" x14ac:dyDescent="0.3">
      <c r="A1599" t="s">
        <v>13</v>
      </c>
      <c r="B1599">
        <v>0.209143968871595</v>
      </c>
      <c r="C1599">
        <v>0.67256637168141598</v>
      </c>
      <c r="D1599" t="e">
        <f>IF($A1599=D$1,$C1599,NA())</f>
        <v>#N/A</v>
      </c>
      <c r="E1599" t="e">
        <f>IF($A1599=E$1,$C1599,NA())</f>
        <v>#N/A</v>
      </c>
      <c r="F1599">
        <f>IF($A1599=F$1,$C1599,NA())</f>
        <v>0.67256637168141598</v>
      </c>
      <c r="G1599" t="e">
        <f>IF($A1599=G$1,$C1599,NA())</f>
        <v>#N/A</v>
      </c>
    </row>
    <row r="1600" spans="1:7" x14ac:dyDescent="0.3">
      <c r="A1600" t="s">
        <v>13</v>
      </c>
      <c r="B1600">
        <v>0.209143968871595</v>
      </c>
      <c r="C1600">
        <v>0.67354965585054005</v>
      </c>
      <c r="D1600" t="e">
        <f>IF($A1600=D$1,$C1600,NA())</f>
        <v>#N/A</v>
      </c>
      <c r="E1600" t="e">
        <f>IF($A1600=E$1,$C1600,NA())</f>
        <v>#N/A</v>
      </c>
      <c r="F1600">
        <f>IF($A1600=F$1,$C1600,NA())</f>
        <v>0.67354965585054005</v>
      </c>
      <c r="G1600" t="e">
        <f>IF($A1600=G$1,$C1600,NA())</f>
        <v>#N/A</v>
      </c>
    </row>
    <row r="1601" spans="1:7" x14ac:dyDescent="0.3">
      <c r="A1601" t="s">
        <v>13</v>
      </c>
      <c r="B1601">
        <v>0.2094682230869</v>
      </c>
      <c r="C1601">
        <v>0.67354965585054005</v>
      </c>
      <c r="D1601" t="e">
        <f>IF($A1601=D$1,$C1601,NA())</f>
        <v>#N/A</v>
      </c>
      <c r="E1601" t="e">
        <f>IF($A1601=E$1,$C1601,NA())</f>
        <v>#N/A</v>
      </c>
      <c r="F1601">
        <f>IF($A1601=F$1,$C1601,NA())</f>
        <v>0.67354965585054005</v>
      </c>
      <c r="G1601" t="e">
        <f>IF($A1601=G$1,$C1601,NA())</f>
        <v>#N/A</v>
      </c>
    </row>
    <row r="1602" spans="1:7" x14ac:dyDescent="0.3">
      <c r="A1602" t="s">
        <v>13</v>
      </c>
      <c r="B1602">
        <v>0.2094682230869</v>
      </c>
      <c r="C1602">
        <v>0.67649950835791495</v>
      </c>
      <c r="D1602" t="e">
        <f>IF($A1602=D$1,$C1602,NA())</f>
        <v>#N/A</v>
      </c>
      <c r="E1602" t="e">
        <f>IF($A1602=E$1,$C1602,NA())</f>
        <v>#N/A</v>
      </c>
      <c r="F1602">
        <f>IF($A1602=F$1,$C1602,NA())</f>
        <v>0.67649950835791495</v>
      </c>
      <c r="G1602" t="e">
        <f>IF($A1602=G$1,$C1602,NA())</f>
        <v>#N/A</v>
      </c>
    </row>
    <row r="1603" spans="1:7" x14ac:dyDescent="0.3">
      <c r="A1603" t="s">
        <v>12</v>
      </c>
      <c r="B1603">
        <v>0.210440985732814</v>
      </c>
      <c r="C1603">
        <v>0.896755162241887</v>
      </c>
      <c r="D1603" t="e">
        <f>IF($A1603=D$1,$C1603,NA())</f>
        <v>#N/A</v>
      </c>
      <c r="E1603">
        <f>IF($A1603=E$1,$C1603,NA())</f>
        <v>0.896755162241887</v>
      </c>
      <c r="F1603" t="e">
        <f>IF($A1603=F$1,$C1603,NA())</f>
        <v>#N/A</v>
      </c>
      <c r="G1603" t="e">
        <f>IF($A1603=G$1,$C1603,NA())</f>
        <v>#N/A</v>
      </c>
    </row>
    <row r="1604" spans="1:7" x14ac:dyDescent="0.3">
      <c r="A1604" t="s">
        <v>12</v>
      </c>
      <c r="B1604">
        <v>0.210440985732814</v>
      </c>
      <c r="C1604">
        <v>0.89872173058013705</v>
      </c>
      <c r="D1604" t="e">
        <f>IF($A1604=D$1,$C1604,NA())</f>
        <v>#N/A</v>
      </c>
      <c r="E1604">
        <f>IF($A1604=E$1,$C1604,NA())</f>
        <v>0.89872173058013705</v>
      </c>
      <c r="F1604" t="e">
        <f>IF($A1604=F$1,$C1604,NA())</f>
        <v>#N/A</v>
      </c>
      <c r="G1604" t="e">
        <f>IF($A1604=G$1,$C1604,NA())</f>
        <v>#N/A</v>
      </c>
    </row>
    <row r="1605" spans="1:7" x14ac:dyDescent="0.3">
      <c r="A1605" t="s">
        <v>13</v>
      </c>
      <c r="B1605">
        <v>0.21108949416342401</v>
      </c>
      <c r="C1605">
        <v>0.67649950835791495</v>
      </c>
      <c r="D1605" t="e">
        <f>IF($A1605=D$1,$C1605,NA())</f>
        <v>#N/A</v>
      </c>
      <c r="E1605" t="e">
        <f>IF($A1605=E$1,$C1605,NA())</f>
        <v>#N/A</v>
      </c>
      <c r="F1605">
        <f>IF($A1605=F$1,$C1605,NA())</f>
        <v>0.67649950835791495</v>
      </c>
      <c r="G1605" t="e">
        <f>IF($A1605=G$1,$C1605,NA())</f>
        <v>#N/A</v>
      </c>
    </row>
    <row r="1606" spans="1:7" x14ac:dyDescent="0.3">
      <c r="A1606" t="s">
        <v>13</v>
      </c>
      <c r="B1606">
        <v>0.21108949416342401</v>
      </c>
      <c r="C1606">
        <v>0.67846607669616499</v>
      </c>
      <c r="D1606" t="e">
        <f>IF($A1606=D$1,$C1606,NA())</f>
        <v>#N/A</v>
      </c>
      <c r="E1606" t="e">
        <f>IF($A1606=E$1,$C1606,NA())</f>
        <v>#N/A</v>
      </c>
      <c r="F1606">
        <f>IF($A1606=F$1,$C1606,NA())</f>
        <v>0.67846607669616499</v>
      </c>
      <c r="G1606" t="e">
        <f>IF($A1606=G$1,$C1606,NA())</f>
        <v>#N/A</v>
      </c>
    </row>
    <row r="1607" spans="1:7" x14ac:dyDescent="0.3">
      <c r="A1607" t="s">
        <v>13</v>
      </c>
      <c r="B1607">
        <v>0.21141374837872801</v>
      </c>
      <c r="C1607">
        <v>0.67846607669616499</v>
      </c>
      <c r="D1607" t="e">
        <f>IF($A1607=D$1,$C1607,NA())</f>
        <v>#N/A</v>
      </c>
      <c r="E1607" t="e">
        <f>IF($A1607=E$1,$C1607,NA())</f>
        <v>#N/A</v>
      </c>
      <c r="F1607">
        <f>IF($A1607=F$1,$C1607,NA())</f>
        <v>0.67846607669616499</v>
      </c>
      <c r="G1607" t="e">
        <f>IF($A1607=G$1,$C1607,NA())</f>
        <v>#N/A</v>
      </c>
    </row>
    <row r="1608" spans="1:7" x14ac:dyDescent="0.3">
      <c r="A1608" t="s">
        <v>13</v>
      </c>
      <c r="B1608">
        <v>0.21141374837872801</v>
      </c>
      <c r="C1608">
        <v>0.67944936086528995</v>
      </c>
      <c r="D1608" t="e">
        <f>IF($A1608=D$1,$C1608,NA())</f>
        <v>#N/A</v>
      </c>
      <c r="E1608" t="e">
        <f>IF($A1608=E$1,$C1608,NA())</f>
        <v>#N/A</v>
      </c>
      <c r="F1608">
        <f>IF($A1608=F$1,$C1608,NA())</f>
        <v>0.67944936086528995</v>
      </c>
      <c r="G1608" t="e">
        <f>IF($A1608=G$1,$C1608,NA())</f>
        <v>#N/A</v>
      </c>
    </row>
    <row r="1609" spans="1:7" x14ac:dyDescent="0.3">
      <c r="A1609" t="s">
        <v>14</v>
      </c>
      <c r="B1609">
        <v>0.21141374837872801</v>
      </c>
      <c r="C1609">
        <v>0.94296951819075703</v>
      </c>
      <c r="D1609" t="e">
        <f>IF($A1609=D$1,$C1609,NA())</f>
        <v>#N/A</v>
      </c>
      <c r="E1609" t="e">
        <f>IF($A1609=E$1,$C1609,NA())</f>
        <v>#N/A</v>
      </c>
      <c r="F1609" t="e">
        <f>IF($A1609=F$1,$C1609,NA())</f>
        <v>#N/A</v>
      </c>
      <c r="G1609">
        <f>IF($A1609=G$1,$C1609,NA())</f>
        <v>0.94296951819075703</v>
      </c>
    </row>
    <row r="1610" spans="1:7" x14ac:dyDescent="0.3">
      <c r="A1610" t="s">
        <v>14</v>
      </c>
      <c r="B1610">
        <v>0.21141374837872801</v>
      </c>
      <c r="C1610">
        <v>0.94395280235988199</v>
      </c>
      <c r="D1610" t="e">
        <f>IF($A1610=D$1,$C1610,NA())</f>
        <v>#N/A</v>
      </c>
      <c r="E1610" t="e">
        <f>IF($A1610=E$1,$C1610,NA())</f>
        <v>#N/A</v>
      </c>
      <c r="F1610" t="e">
        <f>IF($A1610=F$1,$C1610,NA())</f>
        <v>#N/A</v>
      </c>
      <c r="G1610">
        <f>IF($A1610=G$1,$C1610,NA())</f>
        <v>0.94395280235988199</v>
      </c>
    </row>
    <row r="1611" spans="1:7" x14ac:dyDescent="0.3">
      <c r="A1611" t="s">
        <v>14</v>
      </c>
      <c r="B1611">
        <v>0.21206225680933799</v>
      </c>
      <c r="C1611">
        <v>0.94395280235988199</v>
      </c>
      <c r="D1611" t="e">
        <f>IF($A1611=D$1,$C1611,NA())</f>
        <v>#N/A</v>
      </c>
      <c r="E1611" t="e">
        <f>IF($A1611=E$1,$C1611,NA())</f>
        <v>#N/A</v>
      </c>
      <c r="F1611" t="e">
        <f>IF($A1611=F$1,$C1611,NA())</f>
        <v>#N/A</v>
      </c>
      <c r="G1611">
        <f>IF($A1611=G$1,$C1611,NA())</f>
        <v>0.94395280235988199</v>
      </c>
    </row>
    <row r="1612" spans="1:7" x14ac:dyDescent="0.3">
      <c r="A1612" t="s">
        <v>14</v>
      </c>
      <c r="B1612">
        <v>0.21206225680933799</v>
      </c>
      <c r="C1612">
        <v>0.94591937069813103</v>
      </c>
      <c r="D1612" t="e">
        <f>IF($A1612=D$1,$C1612,NA())</f>
        <v>#N/A</v>
      </c>
      <c r="E1612" t="e">
        <f>IF($A1612=E$1,$C1612,NA())</f>
        <v>#N/A</v>
      </c>
      <c r="F1612" t="e">
        <f>IF($A1612=F$1,$C1612,NA())</f>
        <v>#N/A</v>
      </c>
      <c r="G1612">
        <f>IF($A1612=G$1,$C1612,NA())</f>
        <v>0.94591937069813103</v>
      </c>
    </row>
    <row r="1613" spans="1:7" x14ac:dyDescent="0.3">
      <c r="A1613" t="s">
        <v>14</v>
      </c>
      <c r="B1613">
        <v>0.212710765239948</v>
      </c>
      <c r="C1613">
        <v>0.94591937069813103</v>
      </c>
      <c r="D1613" t="e">
        <f>IF($A1613=D$1,$C1613,NA())</f>
        <v>#N/A</v>
      </c>
      <c r="E1613" t="e">
        <f>IF($A1613=E$1,$C1613,NA())</f>
        <v>#N/A</v>
      </c>
      <c r="F1613" t="e">
        <f>IF($A1613=F$1,$C1613,NA())</f>
        <v>#N/A</v>
      </c>
      <c r="G1613">
        <f>IF($A1613=G$1,$C1613,NA())</f>
        <v>0.94591937069813103</v>
      </c>
    </row>
    <row r="1614" spans="1:7" x14ac:dyDescent="0.3">
      <c r="A1614" t="s">
        <v>14</v>
      </c>
      <c r="B1614">
        <v>0.212710765239948</v>
      </c>
      <c r="C1614">
        <v>0.946902654867256</v>
      </c>
      <c r="D1614" t="e">
        <f>IF($A1614=D$1,$C1614,NA())</f>
        <v>#N/A</v>
      </c>
      <c r="E1614" t="e">
        <f>IF($A1614=E$1,$C1614,NA())</f>
        <v>#N/A</v>
      </c>
      <c r="F1614" t="e">
        <f>IF($A1614=F$1,$C1614,NA())</f>
        <v>#N/A</v>
      </c>
      <c r="G1614">
        <f>IF($A1614=G$1,$C1614,NA())</f>
        <v>0.946902654867256</v>
      </c>
    </row>
    <row r="1615" spans="1:7" x14ac:dyDescent="0.3">
      <c r="A1615" t="s">
        <v>13</v>
      </c>
      <c r="B1615">
        <v>0.21335927367055699</v>
      </c>
      <c r="C1615">
        <v>0.67944936086528995</v>
      </c>
      <c r="D1615" t="e">
        <f>IF($A1615=D$1,$C1615,NA())</f>
        <v>#N/A</v>
      </c>
      <c r="E1615" t="e">
        <f>IF($A1615=E$1,$C1615,NA())</f>
        <v>#N/A</v>
      </c>
      <c r="F1615">
        <f>IF($A1615=F$1,$C1615,NA())</f>
        <v>0.67944936086528995</v>
      </c>
      <c r="G1615" t="e">
        <f>IF($A1615=G$1,$C1615,NA())</f>
        <v>#N/A</v>
      </c>
    </row>
    <row r="1616" spans="1:7" x14ac:dyDescent="0.3">
      <c r="A1616" t="s">
        <v>13</v>
      </c>
      <c r="B1616">
        <v>0.21335927367055699</v>
      </c>
      <c r="C1616">
        <v>0.68141592920353899</v>
      </c>
      <c r="D1616" t="e">
        <f>IF($A1616=D$1,$C1616,NA())</f>
        <v>#N/A</v>
      </c>
      <c r="E1616" t="e">
        <f>IF($A1616=E$1,$C1616,NA())</f>
        <v>#N/A</v>
      </c>
      <c r="F1616">
        <f>IF($A1616=F$1,$C1616,NA())</f>
        <v>0.68141592920353899</v>
      </c>
      <c r="G1616" t="e">
        <f>IF($A1616=G$1,$C1616,NA())</f>
        <v>#N/A</v>
      </c>
    </row>
    <row r="1617" spans="1:7" x14ac:dyDescent="0.3">
      <c r="A1617" t="s">
        <v>13</v>
      </c>
      <c r="B1617">
        <v>0.21368352788586201</v>
      </c>
      <c r="C1617">
        <v>0.68141592920353899</v>
      </c>
      <c r="D1617" t="e">
        <f>IF($A1617=D$1,$C1617,NA())</f>
        <v>#N/A</v>
      </c>
      <c r="E1617" t="e">
        <f>IF($A1617=E$1,$C1617,NA())</f>
        <v>#N/A</v>
      </c>
      <c r="F1617">
        <f>IF($A1617=F$1,$C1617,NA())</f>
        <v>0.68141592920353899</v>
      </c>
      <c r="G1617" t="e">
        <f>IF($A1617=G$1,$C1617,NA())</f>
        <v>#N/A</v>
      </c>
    </row>
    <row r="1618" spans="1:7" x14ac:dyDescent="0.3">
      <c r="A1618" t="s">
        <v>13</v>
      </c>
      <c r="B1618">
        <v>0.21368352788586201</v>
      </c>
      <c r="C1618">
        <v>0.68239921337266396</v>
      </c>
      <c r="D1618" t="e">
        <f>IF($A1618=D$1,$C1618,NA())</f>
        <v>#N/A</v>
      </c>
      <c r="E1618" t="e">
        <f>IF($A1618=E$1,$C1618,NA())</f>
        <v>#N/A</v>
      </c>
      <c r="F1618">
        <f>IF($A1618=F$1,$C1618,NA())</f>
        <v>0.68239921337266396</v>
      </c>
      <c r="G1618" t="e">
        <f>IF($A1618=G$1,$C1618,NA())</f>
        <v>#N/A</v>
      </c>
    </row>
    <row r="1619" spans="1:7" x14ac:dyDescent="0.3">
      <c r="A1619" t="s">
        <v>14</v>
      </c>
      <c r="B1619">
        <v>0.21368352788586201</v>
      </c>
      <c r="C1619">
        <v>0.946902654867256</v>
      </c>
      <c r="D1619" t="e">
        <f>IF($A1619=D$1,$C1619,NA())</f>
        <v>#N/A</v>
      </c>
      <c r="E1619" t="e">
        <f>IF($A1619=E$1,$C1619,NA())</f>
        <v>#N/A</v>
      </c>
      <c r="F1619" t="e">
        <f>IF($A1619=F$1,$C1619,NA())</f>
        <v>#N/A</v>
      </c>
      <c r="G1619">
        <f>IF($A1619=G$1,$C1619,NA())</f>
        <v>0.946902654867256</v>
      </c>
    </row>
    <row r="1620" spans="1:7" x14ac:dyDescent="0.3">
      <c r="A1620" t="s">
        <v>14</v>
      </c>
      <c r="B1620">
        <v>0.21368352788586201</v>
      </c>
      <c r="C1620">
        <v>0.94788593903638096</v>
      </c>
      <c r="D1620" t="e">
        <f>IF($A1620=D$1,$C1620,NA())</f>
        <v>#N/A</v>
      </c>
      <c r="E1620" t="e">
        <f>IF($A1620=E$1,$C1620,NA())</f>
        <v>#N/A</v>
      </c>
      <c r="F1620" t="e">
        <f>IF($A1620=F$1,$C1620,NA())</f>
        <v>#N/A</v>
      </c>
      <c r="G1620">
        <f>IF($A1620=G$1,$C1620,NA())</f>
        <v>0.94788593903638096</v>
      </c>
    </row>
    <row r="1621" spans="1:7" x14ac:dyDescent="0.3">
      <c r="A1621" t="s">
        <v>13</v>
      </c>
      <c r="B1621">
        <v>0.214980544747081</v>
      </c>
      <c r="C1621">
        <v>0.68239921337266396</v>
      </c>
      <c r="D1621" t="e">
        <f>IF($A1621=D$1,$C1621,NA())</f>
        <v>#N/A</v>
      </c>
      <c r="E1621" t="e">
        <f>IF($A1621=E$1,$C1621,NA())</f>
        <v>#N/A</v>
      </c>
      <c r="F1621">
        <f>IF($A1621=F$1,$C1621,NA())</f>
        <v>0.68239921337266396</v>
      </c>
      <c r="G1621" t="e">
        <f>IF($A1621=G$1,$C1621,NA())</f>
        <v>#N/A</v>
      </c>
    </row>
    <row r="1622" spans="1:7" x14ac:dyDescent="0.3">
      <c r="A1622" t="s">
        <v>13</v>
      </c>
      <c r="B1622">
        <v>0.214980544747081</v>
      </c>
      <c r="C1622">
        <v>0.68338249754178904</v>
      </c>
      <c r="D1622" t="e">
        <f>IF($A1622=D$1,$C1622,NA())</f>
        <v>#N/A</v>
      </c>
      <c r="E1622" t="e">
        <f>IF($A1622=E$1,$C1622,NA())</f>
        <v>#N/A</v>
      </c>
      <c r="F1622">
        <f>IF($A1622=F$1,$C1622,NA())</f>
        <v>0.68338249754178904</v>
      </c>
      <c r="G1622" t="e">
        <f>IF($A1622=G$1,$C1622,NA())</f>
        <v>#N/A</v>
      </c>
    </row>
    <row r="1623" spans="1:7" x14ac:dyDescent="0.3">
      <c r="A1623" t="s">
        <v>14</v>
      </c>
      <c r="B1623">
        <v>0.21595330739299601</v>
      </c>
      <c r="C1623">
        <v>0.94788593903638096</v>
      </c>
      <c r="D1623" t="e">
        <f>IF($A1623=D$1,$C1623,NA())</f>
        <v>#N/A</v>
      </c>
      <c r="E1623" t="e">
        <f>IF($A1623=E$1,$C1623,NA())</f>
        <v>#N/A</v>
      </c>
      <c r="F1623" t="e">
        <f>IF($A1623=F$1,$C1623,NA())</f>
        <v>#N/A</v>
      </c>
      <c r="G1623">
        <f>IF($A1623=G$1,$C1623,NA())</f>
        <v>0.94788593903638096</v>
      </c>
    </row>
    <row r="1624" spans="1:7" x14ac:dyDescent="0.3">
      <c r="A1624" t="s">
        <v>14</v>
      </c>
      <c r="B1624">
        <v>0.21595330739299601</v>
      </c>
      <c r="C1624">
        <v>0.94886922320550604</v>
      </c>
      <c r="D1624" t="e">
        <f>IF($A1624=D$1,$C1624,NA())</f>
        <v>#N/A</v>
      </c>
      <c r="E1624" t="e">
        <f>IF($A1624=E$1,$C1624,NA())</f>
        <v>#N/A</v>
      </c>
      <c r="F1624" t="e">
        <f>IF($A1624=F$1,$C1624,NA())</f>
        <v>#N/A</v>
      </c>
      <c r="G1624">
        <f>IF($A1624=G$1,$C1624,NA())</f>
        <v>0.94886922320550604</v>
      </c>
    </row>
    <row r="1625" spans="1:7" x14ac:dyDescent="0.3">
      <c r="A1625" t="s">
        <v>13</v>
      </c>
      <c r="B1625">
        <v>0.21757457846952</v>
      </c>
      <c r="C1625">
        <v>0.68338249754178904</v>
      </c>
      <c r="D1625" t="e">
        <f>IF($A1625=D$1,$C1625,NA())</f>
        <v>#N/A</v>
      </c>
      <c r="E1625" t="e">
        <f>IF($A1625=E$1,$C1625,NA())</f>
        <v>#N/A</v>
      </c>
      <c r="F1625">
        <f>IF($A1625=F$1,$C1625,NA())</f>
        <v>0.68338249754178904</v>
      </c>
      <c r="G1625" t="e">
        <f>IF($A1625=G$1,$C1625,NA())</f>
        <v>#N/A</v>
      </c>
    </row>
    <row r="1626" spans="1:7" x14ac:dyDescent="0.3">
      <c r="A1626" t="s">
        <v>13</v>
      </c>
      <c r="B1626">
        <v>0.21757457846952</v>
      </c>
      <c r="C1626">
        <v>0.684365781710914</v>
      </c>
      <c r="D1626" t="e">
        <f>IF($A1626=D$1,$C1626,NA())</f>
        <v>#N/A</v>
      </c>
      <c r="E1626" t="e">
        <f>IF($A1626=E$1,$C1626,NA())</f>
        <v>#N/A</v>
      </c>
      <c r="F1626">
        <f>IF($A1626=F$1,$C1626,NA())</f>
        <v>0.684365781710914</v>
      </c>
      <c r="G1626" t="e">
        <f>IF($A1626=G$1,$C1626,NA())</f>
        <v>#N/A</v>
      </c>
    </row>
    <row r="1627" spans="1:7" x14ac:dyDescent="0.3">
      <c r="A1627" t="s">
        <v>14</v>
      </c>
      <c r="B1627">
        <v>0.21822308690012901</v>
      </c>
      <c r="C1627">
        <v>0.94886922320550604</v>
      </c>
      <c r="D1627" t="e">
        <f>IF($A1627=D$1,$C1627,NA())</f>
        <v>#N/A</v>
      </c>
      <c r="E1627" t="e">
        <f>IF($A1627=E$1,$C1627,NA())</f>
        <v>#N/A</v>
      </c>
      <c r="F1627" t="e">
        <f>IF($A1627=F$1,$C1627,NA())</f>
        <v>#N/A</v>
      </c>
      <c r="G1627">
        <f>IF($A1627=G$1,$C1627,NA())</f>
        <v>0.94886922320550604</v>
      </c>
    </row>
    <row r="1628" spans="1:7" x14ac:dyDescent="0.3">
      <c r="A1628" t="s">
        <v>14</v>
      </c>
      <c r="B1628">
        <v>0.21822308690012901</v>
      </c>
      <c r="C1628">
        <v>0.94985250737463101</v>
      </c>
      <c r="D1628" t="e">
        <f>IF($A1628=D$1,$C1628,NA())</f>
        <v>#N/A</v>
      </c>
      <c r="E1628" t="e">
        <f>IF($A1628=E$1,$C1628,NA())</f>
        <v>#N/A</v>
      </c>
      <c r="F1628" t="e">
        <f>IF($A1628=F$1,$C1628,NA())</f>
        <v>#N/A</v>
      </c>
      <c r="G1628">
        <f>IF($A1628=G$1,$C1628,NA())</f>
        <v>0.94985250737463101</v>
      </c>
    </row>
    <row r="1629" spans="1:7" x14ac:dyDescent="0.3">
      <c r="A1629" t="s">
        <v>12</v>
      </c>
      <c r="B1629">
        <v>0.21919584954604401</v>
      </c>
      <c r="C1629">
        <v>0.89872173058013705</v>
      </c>
      <c r="D1629" t="e">
        <f>IF($A1629=D$1,$C1629,NA())</f>
        <v>#N/A</v>
      </c>
      <c r="E1629">
        <f>IF($A1629=E$1,$C1629,NA())</f>
        <v>0.89872173058013705</v>
      </c>
      <c r="F1629" t="e">
        <f>IF($A1629=F$1,$C1629,NA())</f>
        <v>#N/A</v>
      </c>
      <c r="G1629" t="e">
        <f>IF($A1629=G$1,$C1629,NA())</f>
        <v>#N/A</v>
      </c>
    </row>
    <row r="1630" spans="1:7" x14ac:dyDescent="0.3">
      <c r="A1630" t="s">
        <v>12</v>
      </c>
      <c r="B1630">
        <v>0.21919584954604401</v>
      </c>
      <c r="C1630">
        <v>0.89970501474926201</v>
      </c>
      <c r="D1630" t="e">
        <f>IF($A1630=D$1,$C1630,NA())</f>
        <v>#N/A</v>
      </c>
      <c r="E1630">
        <f>IF($A1630=E$1,$C1630,NA())</f>
        <v>0.89970501474926201</v>
      </c>
      <c r="F1630" t="e">
        <f>IF($A1630=F$1,$C1630,NA())</f>
        <v>#N/A</v>
      </c>
      <c r="G1630" t="e">
        <f>IF($A1630=G$1,$C1630,NA())</f>
        <v>#N/A</v>
      </c>
    </row>
    <row r="1631" spans="1:7" x14ac:dyDescent="0.3">
      <c r="A1631" t="s">
        <v>12</v>
      </c>
      <c r="B1631">
        <v>0.22049286640726301</v>
      </c>
      <c r="C1631">
        <v>0.89970501474926201</v>
      </c>
      <c r="D1631" t="e">
        <f>IF($A1631=D$1,$C1631,NA())</f>
        <v>#N/A</v>
      </c>
      <c r="E1631">
        <f>IF($A1631=E$1,$C1631,NA())</f>
        <v>0.89970501474926201</v>
      </c>
      <c r="F1631" t="e">
        <f>IF($A1631=F$1,$C1631,NA())</f>
        <v>#N/A</v>
      </c>
      <c r="G1631" t="e">
        <f>IF($A1631=G$1,$C1631,NA())</f>
        <v>#N/A</v>
      </c>
    </row>
    <row r="1632" spans="1:7" x14ac:dyDescent="0.3">
      <c r="A1632" t="s">
        <v>12</v>
      </c>
      <c r="B1632">
        <v>0.22049286640726301</v>
      </c>
      <c r="C1632">
        <v>0.90068829891838698</v>
      </c>
      <c r="D1632" t="e">
        <f>IF($A1632=D$1,$C1632,NA())</f>
        <v>#N/A</v>
      </c>
      <c r="E1632">
        <f>IF($A1632=E$1,$C1632,NA())</f>
        <v>0.90068829891838698</v>
      </c>
      <c r="F1632" t="e">
        <f>IF($A1632=F$1,$C1632,NA())</f>
        <v>#N/A</v>
      </c>
      <c r="G1632" t="e">
        <f>IF($A1632=G$1,$C1632,NA())</f>
        <v>#N/A</v>
      </c>
    </row>
    <row r="1633" spans="1:7" x14ac:dyDescent="0.3">
      <c r="A1633" t="s">
        <v>13</v>
      </c>
      <c r="B1633">
        <v>0.22146562905317699</v>
      </c>
      <c r="C1633">
        <v>0.684365781710914</v>
      </c>
      <c r="D1633" t="e">
        <f>IF($A1633=D$1,$C1633,NA())</f>
        <v>#N/A</v>
      </c>
      <c r="E1633" t="e">
        <f>IF($A1633=E$1,$C1633,NA())</f>
        <v>#N/A</v>
      </c>
      <c r="F1633">
        <f>IF($A1633=F$1,$C1633,NA())</f>
        <v>0.684365781710914</v>
      </c>
      <c r="G1633" t="e">
        <f>IF($A1633=G$1,$C1633,NA())</f>
        <v>#N/A</v>
      </c>
    </row>
    <row r="1634" spans="1:7" x14ac:dyDescent="0.3">
      <c r="A1634" t="s">
        <v>13</v>
      </c>
      <c r="B1634">
        <v>0.22146562905317699</v>
      </c>
      <c r="C1634">
        <v>0.68633235004916404</v>
      </c>
      <c r="D1634" t="e">
        <f>IF($A1634=D$1,$C1634,NA())</f>
        <v>#N/A</v>
      </c>
      <c r="E1634" t="e">
        <f>IF($A1634=E$1,$C1634,NA())</f>
        <v>#N/A</v>
      </c>
      <c r="F1634">
        <f>IF($A1634=F$1,$C1634,NA())</f>
        <v>0.68633235004916404</v>
      </c>
      <c r="G1634" t="e">
        <f>IF($A1634=G$1,$C1634,NA())</f>
        <v>#N/A</v>
      </c>
    </row>
    <row r="1635" spans="1:7" x14ac:dyDescent="0.3">
      <c r="A1635" t="s">
        <v>12</v>
      </c>
      <c r="B1635">
        <v>0.22243839169909199</v>
      </c>
      <c r="C1635">
        <v>0.90068829891838698</v>
      </c>
      <c r="D1635" t="e">
        <f>IF($A1635=D$1,$C1635,NA())</f>
        <v>#N/A</v>
      </c>
      <c r="E1635">
        <f>IF($A1635=E$1,$C1635,NA())</f>
        <v>0.90068829891838698</v>
      </c>
      <c r="F1635" t="e">
        <f>IF($A1635=F$1,$C1635,NA())</f>
        <v>#N/A</v>
      </c>
      <c r="G1635" t="e">
        <f>IF($A1635=G$1,$C1635,NA())</f>
        <v>#N/A</v>
      </c>
    </row>
    <row r="1636" spans="1:7" x14ac:dyDescent="0.3">
      <c r="A1636" t="s">
        <v>12</v>
      </c>
      <c r="B1636">
        <v>0.22243839169909199</v>
      </c>
      <c r="C1636">
        <v>0.90265486725663702</v>
      </c>
      <c r="D1636" t="e">
        <f>IF($A1636=D$1,$C1636,NA())</f>
        <v>#N/A</v>
      </c>
      <c r="E1636">
        <f>IF($A1636=E$1,$C1636,NA())</f>
        <v>0.90265486725663702</v>
      </c>
      <c r="F1636" t="e">
        <f>IF($A1636=F$1,$C1636,NA())</f>
        <v>#N/A</v>
      </c>
      <c r="G1636" t="e">
        <f>IF($A1636=G$1,$C1636,NA())</f>
        <v>#N/A</v>
      </c>
    </row>
    <row r="1637" spans="1:7" x14ac:dyDescent="0.3">
      <c r="A1637" t="s">
        <v>14</v>
      </c>
      <c r="B1637">
        <v>0.22438391699092</v>
      </c>
      <c r="C1637">
        <v>0.94985250737463101</v>
      </c>
      <c r="D1637" t="e">
        <f>IF($A1637=D$1,$C1637,NA())</f>
        <v>#N/A</v>
      </c>
      <c r="E1637" t="e">
        <f>IF($A1637=E$1,$C1637,NA())</f>
        <v>#N/A</v>
      </c>
      <c r="F1637" t="e">
        <f>IF($A1637=F$1,$C1637,NA())</f>
        <v>#N/A</v>
      </c>
      <c r="G1637">
        <f>IF($A1637=G$1,$C1637,NA())</f>
        <v>0.94985250737463101</v>
      </c>
    </row>
    <row r="1638" spans="1:7" x14ac:dyDescent="0.3">
      <c r="A1638" t="s">
        <v>14</v>
      </c>
      <c r="B1638">
        <v>0.22438391699092</v>
      </c>
      <c r="C1638">
        <v>0.95083579154375597</v>
      </c>
      <c r="D1638" t="e">
        <f>IF($A1638=D$1,$C1638,NA())</f>
        <v>#N/A</v>
      </c>
      <c r="E1638" t="e">
        <f>IF($A1638=E$1,$C1638,NA())</f>
        <v>#N/A</v>
      </c>
      <c r="F1638" t="e">
        <f>IF($A1638=F$1,$C1638,NA())</f>
        <v>#N/A</v>
      </c>
      <c r="G1638">
        <f>IF($A1638=G$1,$C1638,NA())</f>
        <v>0.95083579154375597</v>
      </c>
    </row>
    <row r="1639" spans="1:7" x14ac:dyDescent="0.3">
      <c r="A1639" t="s">
        <v>13</v>
      </c>
      <c r="B1639">
        <v>0.22470817120622499</v>
      </c>
      <c r="C1639">
        <v>0.68633235004916404</v>
      </c>
      <c r="D1639" t="e">
        <f>IF($A1639=D$1,$C1639,NA())</f>
        <v>#N/A</v>
      </c>
      <c r="E1639" t="e">
        <f>IF($A1639=E$1,$C1639,NA())</f>
        <v>#N/A</v>
      </c>
      <c r="F1639">
        <f>IF($A1639=F$1,$C1639,NA())</f>
        <v>0.68633235004916404</v>
      </c>
      <c r="G1639" t="e">
        <f>IF($A1639=G$1,$C1639,NA())</f>
        <v>#N/A</v>
      </c>
    </row>
    <row r="1640" spans="1:7" x14ac:dyDescent="0.3">
      <c r="A1640" t="s">
        <v>13</v>
      </c>
      <c r="B1640">
        <v>0.22470817120622499</v>
      </c>
      <c r="C1640">
        <v>0.68731563421828901</v>
      </c>
      <c r="D1640" t="e">
        <f>IF($A1640=D$1,$C1640,NA())</f>
        <v>#N/A</v>
      </c>
      <c r="E1640" t="e">
        <f>IF($A1640=E$1,$C1640,NA())</f>
        <v>#N/A</v>
      </c>
      <c r="F1640">
        <f>IF($A1640=F$1,$C1640,NA())</f>
        <v>0.68731563421828901</v>
      </c>
      <c r="G1640" t="e">
        <f>IF($A1640=G$1,$C1640,NA())</f>
        <v>#N/A</v>
      </c>
    </row>
    <row r="1641" spans="1:7" x14ac:dyDescent="0.3">
      <c r="A1641" t="s">
        <v>13</v>
      </c>
      <c r="B1641">
        <v>0.22503242542153001</v>
      </c>
      <c r="C1641">
        <v>0.68731563421828901</v>
      </c>
      <c r="D1641" t="e">
        <f>IF($A1641=D$1,$C1641,NA())</f>
        <v>#N/A</v>
      </c>
      <c r="E1641" t="e">
        <f>IF($A1641=E$1,$C1641,NA())</f>
        <v>#N/A</v>
      </c>
      <c r="F1641">
        <f>IF($A1641=F$1,$C1641,NA())</f>
        <v>0.68731563421828901</v>
      </c>
      <c r="G1641" t="e">
        <f>IF($A1641=G$1,$C1641,NA())</f>
        <v>#N/A</v>
      </c>
    </row>
    <row r="1642" spans="1:7" x14ac:dyDescent="0.3">
      <c r="A1642" t="s">
        <v>13</v>
      </c>
      <c r="B1642">
        <v>0.22503242542153001</v>
      </c>
      <c r="C1642">
        <v>0.68928220255653805</v>
      </c>
      <c r="D1642" t="e">
        <f>IF($A1642=D$1,$C1642,NA())</f>
        <v>#N/A</v>
      </c>
      <c r="E1642" t="e">
        <f>IF($A1642=E$1,$C1642,NA())</f>
        <v>#N/A</v>
      </c>
      <c r="F1642">
        <f>IF($A1642=F$1,$C1642,NA())</f>
        <v>0.68928220255653805</v>
      </c>
      <c r="G1642" t="e">
        <f>IF($A1642=G$1,$C1642,NA())</f>
        <v>#N/A</v>
      </c>
    </row>
    <row r="1643" spans="1:7" x14ac:dyDescent="0.3">
      <c r="A1643" t="s">
        <v>13</v>
      </c>
      <c r="B1643">
        <v>0.22568093385214</v>
      </c>
      <c r="C1643">
        <v>0.68928220255653805</v>
      </c>
      <c r="D1643" t="e">
        <f>IF($A1643=D$1,$C1643,NA())</f>
        <v>#N/A</v>
      </c>
      <c r="E1643" t="e">
        <f>IF($A1643=E$1,$C1643,NA())</f>
        <v>#N/A</v>
      </c>
      <c r="F1643">
        <f>IF($A1643=F$1,$C1643,NA())</f>
        <v>0.68928220255653805</v>
      </c>
      <c r="G1643" t="e">
        <f>IF($A1643=G$1,$C1643,NA())</f>
        <v>#N/A</v>
      </c>
    </row>
    <row r="1644" spans="1:7" x14ac:dyDescent="0.3">
      <c r="A1644" t="s">
        <v>13</v>
      </c>
      <c r="B1644">
        <v>0.22568093385214</v>
      </c>
      <c r="C1644">
        <v>0.69026548672566301</v>
      </c>
      <c r="D1644" t="e">
        <f>IF($A1644=D$1,$C1644,NA())</f>
        <v>#N/A</v>
      </c>
      <c r="E1644" t="e">
        <f>IF($A1644=E$1,$C1644,NA())</f>
        <v>#N/A</v>
      </c>
      <c r="F1644">
        <f>IF($A1644=F$1,$C1644,NA())</f>
        <v>0.69026548672566301</v>
      </c>
      <c r="G1644" t="e">
        <f>IF($A1644=G$1,$C1644,NA())</f>
        <v>#N/A</v>
      </c>
    </row>
    <row r="1645" spans="1:7" x14ac:dyDescent="0.3">
      <c r="A1645" t="s">
        <v>12</v>
      </c>
      <c r="B1645">
        <v>0.22600518806744399</v>
      </c>
      <c r="C1645">
        <v>0.90265486725663702</v>
      </c>
      <c r="D1645" t="e">
        <f>IF($A1645=D$1,$C1645,NA())</f>
        <v>#N/A</v>
      </c>
      <c r="E1645">
        <f>IF($A1645=E$1,$C1645,NA())</f>
        <v>0.90265486725663702</v>
      </c>
      <c r="F1645" t="e">
        <f>IF($A1645=F$1,$C1645,NA())</f>
        <v>#N/A</v>
      </c>
      <c r="G1645" t="e">
        <f>IF($A1645=G$1,$C1645,NA())</f>
        <v>#N/A</v>
      </c>
    </row>
    <row r="1646" spans="1:7" x14ac:dyDescent="0.3">
      <c r="A1646" t="s">
        <v>12</v>
      </c>
      <c r="B1646">
        <v>0.22600518806744399</v>
      </c>
      <c r="C1646">
        <v>0.90363815142576198</v>
      </c>
      <c r="D1646" t="e">
        <f>IF($A1646=D$1,$C1646,NA())</f>
        <v>#N/A</v>
      </c>
      <c r="E1646">
        <f>IF($A1646=E$1,$C1646,NA())</f>
        <v>0.90363815142576198</v>
      </c>
      <c r="F1646" t="e">
        <f>IF($A1646=F$1,$C1646,NA())</f>
        <v>#N/A</v>
      </c>
      <c r="G1646" t="e">
        <f>IF($A1646=G$1,$C1646,NA())</f>
        <v>#N/A</v>
      </c>
    </row>
    <row r="1647" spans="1:7" x14ac:dyDescent="0.3">
      <c r="A1647" t="s">
        <v>13</v>
      </c>
      <c r="B1647">
        <v>0.22632944228274901</v>
      </c>
      <c r="C1647">
        <v>0.69026548672566301</v>
      </c>
      <c r="D1647" t="e">
        <f>IF($A1647=D$1,$C1647,NA())</f>
        <v>#N/A</v>
      </c>
      <c r="E1647" t="e">
        <f>IF($A1647=E$1,$C1647,NA())</f>
        <v>#N/A</v>
      </c>
      <c r="F1647">
        <f>IF($A1647=F$1,$C1647,NA())</f>
        <v>0.69026548672566301</v>
      </c>
      <c r="G1647" t="e">
        <f>IF($A1647=G$1,$C1647,NA())</f>
        <v>#N/A</v>
      </c>
    </row>
    <row r="1648" spans="1:7" x14ac:dyDescent="0.3">
      <c r="A1648" t="s">
        <v>13</v>
      </c>
      <c r="B1648">
        <v>0.22632944228274901</v>
      </c>
      <c r="C1648">
        <v>0.69223205506391305</v>
      </c>
      <c r="D1648" t="e">
        <f>IF($A1648=D$1,$C1648,NA())</f>
        <v>#N/A</v>
      </c>
      <c r="E1648" t="e">
        <f>IF($A1648=E$1,$C1648,NA())</f>
        <v>#N/A</v>
      </c>
      <c r="F1648">
        <f>IF($A1648=F$1,$C1648,NA())</f>
        <v>0.69223205506391305</v>
      </c>
      <c r="G1648" t="e">
        <f>IF($A1648=G$1,$C1648,NA())</f>
        <v>#N/A</v>
      </c>
    </row>
    <row r="1649" spans="1:7" x14ac:dyDescent="0.3">
      <c r="A1649" t="s">
        <v>13</v>
      </c>
      <c r="B1649">
        <v>0.226653696498054</v>
      </c>
      <c r="C1649">
        <v>0.69223205506391305</v>
      </c>
      <c r="D1649" t="e">
        <f>IF($A1649=D$1,$C1649,NA())</f>
        <v>#N/A</v>
      </c>
      <c r="E1649" t="e">
        <f>IF($A1649=E$1,$C1649,NA())</f>
        <v>#N/A</v>
      </c>
      <c r="F1649">
        <f>IF($A1649=F$1,$C1649,NA())</f>
        <v>0.69223205506391305</v>
      </c>
      <c r="G1649" t="e">
        <f>IF($A1649=G$1,$C1649,NA())</f>
        <v>#N/A</v>
      </c>
    </row>
    <row r="1650" spans="1:7" x14ac:dyDescent="0.3">
      <c r="A1650" t="s">
        <v>13</v>
      </c>
      <c r="B1650">
        <v>0.226653696498054</v>
      </c>
      <c r="C1650">
        <v>0.69321533923303802</v>
      </c>
      <c r="D1650" t="e">
        <f>IF($A1650=D$1,$C1650,NA())</f>
        <v>#N/A</v>
      </c>
      <c r="E1650" t="e">
        <f>IF($A1650=E$1,$C1650,NA())</f>
        <v>#N/A</v>
      </c>
      <c r="F1650">
        <f>IF($A1650=F$1,$C1650,NA())</f>
        <v>0.69321533923303802</v>
      </c>
      <c r="G1650" t="e">
        <f>IF($A1650=G$1,$C1650,NA())</f>
        <v>#N/A</v>
      </c>
    </row>
    <row r="1651" spans="1:7" x14ac:dyDescent="0.3">
      <c r="A1651" t="s">
        <v>14</v>
      </c>
      <c r="B1651">
        <v>0.22697795071335899</v>
      </c>
      <c r="C1651">
        <v>0.95083579154375597</v>
      </c>
      <c r="D1651" t="e">
        <f>IF($A1651=D$1,$C1651,NA())</f>
        <v>#N/A</v>
      </c>
      <c r="E1651" t="e">
        <f>IF($A1651=E$1,$C1651,NA())</f>
        <v>#N/A</v>
      </c>
      <c r="F1651" t="e">
        <f>IF($A1651=F$1,$C1651,NA())</f>
        <v>#N/A</v>
      </c>
      <c r="G1651">
        <f>IF($A1651=G$1,$C1651,NA())</f>
        <v>0.95083579154375597</v>
      </c>
    </row>
    <row r="1652" spans="1:7" x14ac:dyDescent="0.3">
      <c r="A1652" t="s">
        <v>14</v>
      </c>
      <c r="B1652">
        <v>0.22697795071335899</v>
      </c>
      <c r="C1652">
        <v>0.95181907571288105</v>
      </c>
      <c r="D1652" t="e">
        <f>IF($A1652=D$1,$C1652,NA())</f>
        <v>#N/A</v>
      </c>
      <c r="E1652" t="e">
        <f>IF($A1652=E$1,$C1652,NA())</f>
        <v>#N/A</v>
      </c>
      <c r="F1652" t="e">
        <f>IF($A1652=F$1,$C1652,NA())</f>
        <v>#N/A</v>
      </c>
      <c r="G1652">
        <f>IF($A1652=G$1,$C1652,NA())</f>
        <v>0.95181907571288105</v>
      </c>
    </row>
    <row r="1653" spans="1:7" x14ac:dyDescent="0.3">
      <c r="A1653" t="s">
        <v>12</v>
      </c>
      <c r="B1653">
        <v>0.22730220492866399</v>
      </c>
      <c r="C1653">
        <v>0.90363815142576198</v>
      </c>
      <c r="D1653" t="e">
        <f>IF($A1653=D$1,$C1653,NA())</f>
        <v>#N/A</v>
      </c>
      <c r="E1653">
        <f>IF($A1653=E$1,$C1653,NA())</f>
        <v>0.90363815142576198</v>
      </c>
      <c r="F1653" t="e">
        <f>IF($A1653=F$1,$C1653,NA())</f>
        <v>#N/A</v>
      </c>
      <c r="G1653" t="e">
        <f>IF($A1653=G$1,$C1653,NA())</f>
        <v>#N/A</v>
      </c>
    </row>
    <row r="1654" spans="1:7" x14ac:dyDescent="0.3">
      <c r="A1654" t="s">
        <v>12</v>
      </c>
      <c r="B1654">
        <v>0.22730220492866399</v>
      </c>
      <c r="C1654">
        <v>0.90560471976401102</v>
      </c>
      <c r="D1654" t="e">
        <f>IF($A1654=D$1,$C1654,NA())</f>
        <v>#N/A</v>
      </c>
      <c r="E1654">
        <f>IF($A1654=E$1,$C1654,NA())</f>
        <v>0.90560471976401102</v>
      </c>
      <c r="F1654" t="e">
        <f>IF($A1654=F$1,$C1654,NA())</f>
        <v>#N/A</v>
      </c>
      <c r="G1654" t="e">
        <f>IF($A1654=G$1,$C1654,NA())</f>
        <v>#N/A</v>
      </c>
    </row>
    <row r="1655" spans="1:7" x14ac:dyDescent="0.3">
      <c r="A1655" t="s">
        <v>13</v>
      </c>
      <c r="B1655">
        <v>0.22730220492866399</v>
      </c>
      <c r="C1655">
        <v>0.69321533923303802</v>
      </c>
      <c r="D1655" t="e">
        <f>IF($A1655=D$1,$C1655,NA())</f>
        <v>#N/A</v>
      </c>
      <c r="E1655" t="e">
        <f>IF($A1655=E$1,$C1655,NA())</f>
        <v>#N/A</v>
      </c>
      <c r="F1655">
        <f>IF($A1655=F$1,$C1655,NA())</f>
        <v>0.69321533923303802</v>
      </c>
      <c r="G1655" t="e">
        <f>IF($A1655=G$1,$C1655,NA())</f>
        <v>#N/A</v>
      </c>
    </row>
    <row r="1656" spans="1:7" x14ac:dyDescent="0.3">
      <c r="A1656" t="s">
        <v>13</v>
      </c>
      <c r="B1656">
        <v>0.22730220492866399</v>
      </c>
      <c r="C1656">
        <v>0.69419862340216298</v>
      </c>
      <c r="D1656" t="e">
        <f>IF($A1656=D$1,$C1656,NA())</f>
        <v>#N/A</v>
      </c>
      <c r="E1656" t="e">
        <f>IF($A1656=E$1,$C1656,NA())</f>
        <v>#N/A</v>
      </c>
      <c r="F1656">
        <f>IF($A1656=F$1,$C1656,NA())</f>
        <v>0.69419862340216298</v>
      </c>
      <c r="G1656" t="e">
        <f>IF($A1656=G$1,$C1656,NA())</f>
        <v>#N/A</v>
      </c>
    </row>
    <row r="1657" spans="1:7" x14ac:dyDescent="0.3">
      <c r="A1657" t="s">
        <v>14</v>
      </c>
      <c r="B1657">
        <v>0.22730220492866399</v>
      </c>
      <c r="C1657">
        <v>0.95181907571288105</v>
      </c>
      <c r="D1657" t="e">
        <f>IF($A1657=D$1,$C1657,NA())</f>
        <v>#N/A</v>
      </c>
      <c r="E1657" t="e">
        <f>IF($A1657=E$1,$C1657,NA())</f>
        <v>#N/A</v>
      </c>
      <c r="F1657" t="e">
        <f>IF($A1657=F$1,$C1657,NA())</f>
        <v>#N/A</v>
      </c>
      <c r="G1657">
        <f>IF($A1657=G$1,$C1657,NA())</f>
        <v>0.95181907571288105</v>
      </c>
    </row>
    <row r="1658" spans="1:7" x14ac:dyDescent="0.3">
      <c r="A1658" t="s">
        <v>14</v>
      </c>
      <c r="B1658">
        <v>0.22730220492866399</v>
      </c>
      <c r="C1658">
        <v>0.95280235988200501</v>
      </c>
      <c r="D1658" t="e">
        <f>IF($A1658=D$1,$C1658,NA())</f>
        <v>#N/A</v>
      </c>
      <c r="E1658" t="e">
        <f>IF($A1658=E$1,$C1658,NA())</f>
        <v>#N/A</v>
      </c>
      <c r="F1658" t="e">
        <f>IF($A1658=F$1,$C1658,NA())</f>
        <v>#N/A</v>
      </c>
      <c r="G1658">
        <f>IF($A1658=G$1,$C1658,NA())</f>
        <v>0.95280235988200501</v>
      </c>
    </row>
    <row r="1659" spans="1:7" x14ac:dyDescent="0.3">
      <c r="A1659" t="s">
        <v>13</v>
      </c>
      <c r="B1659">
        <v>0.22762645914396801</v>
      </c>
      <c r="C1659">
        <v>0.69419862340216298</v>
      </c>
      <c r="D1659" t="e">
        <f>IF($A1659=D$1,$C1659,NA())</f>
        <v>#N/A</v>
      </c>
      <c r="E1659" t="e">
        <f>IF($A1659=E$1,$C1659,NA())</f>
        <v>#N/A</v>
      </c>
      <c r="F1659">
        <f>IF($A1659=F$1,$C1659,NA())</f>
        <v>0.69419862340216298</v>
      </c>
      <c r="G1659" t="e">
        <f>IF($A1659=G$1,$C1659,NA())</f>
        <v>#N/A</v>
      </c>
    </row>
    <row r="1660" spans="1:7" x14ac:dyDescent="0.3">
      <c r="A1660" t="s">
        <v>13</v>
      </c>
      <c r="B1660">
        <v>0.22762645914396801</v>
      </c>
      <c r="C1660">
        <v>0.69518190757128795</v>
      </c>
      <c r="D1660" t="e">
        <f>IF($A1660=D$1,$C1660,NA())</f>
        <v>#N/A</v>
      </c>
      <c r="E1660" t="e">
        <f>IF($A1660=E$1,$C1660,NA())</f>
        <v>#N/A</v>
      </c>
      <c r="F1660">
        <f>IF($A1660=F$1,$C1660,NA())</f>
        <v>0.69518190757128795</v>
      </c>
      <c r="G1660" t="e">
        <f>IF($A1660=G$1,$C1660,NA())</f>
        <v>#N/A</v>
      </c>
    </row>
    <row r="1661" spans="1:7" x14ac:dyDescent="0.3">
      <c r="A1661" t="s">
        <v>14</v>
      </c>
      <c r="B1661">
        <v>0.229247730220492</v>
      </c>
      <c r="C1661">
        <v>0.95280235988200501</v>
      </c>
      <c r="D1661" t="e">
        <f>IF($A1661=D$1,$C1661,NA())</f>
        <v>#N/A</v>
      </c>
      <c r="E1661" t="e">
        <f>IF($A1661=E$1,$C1661,NA())</f>
        <v>#N/A</v>
      </c>
      <c r="F1661" t="e">
        <f>IF($A1661=F$1,$C1661,NA())</f>
        <v>#N/A</v>
      </c>
      <c r="G1661">
        <f>IF($A1661=G$1,$C1661,NA())</f>
        <v>0.95280235988200501</v>
      </c>
    </row>
    <row r="1662" spans="1:7" x14ac:dyDescent="0.3">
      <c r="A1662" t="s">
        <v>14</v>
      </c>
      <c r="B1662">
        <v>0.229247730220492</v>
      </c>
      <c r="C1662">
        <v>0.95378564405112998</v>
      </c>
      <c r="D1662" t="e">
        <f>IF($A1662=D$1,$C1662,NA())</f>
        <v>#N/A</v>
      </c>
      <c r="E1662" t="e">
        <f>IF($A1662=E$1,$C1662,NA())</f>
        <v>#N/A</v>
      </c>
      <c r="F1662" t="e">
        <f>IF($A1662=F$1,$C1662,NA())</f>
        <v>#N/A</v>
      </c>
      <c r="G1662">
        <f>IF($A1662=G$1,$C1662,NA())</f>
        <v>0.95378564405112998</v>
      </c>
    </row>
    <row r="1663" spans="1:7" x14ac:dyDescent="0.3">
      <c r="A1663" t="s">
        <v>14</v>
      </c>
      <c r="B1663">
        <v>0.22989623865110201</v>
      </c>
      <c r="C1663">
        <v>0.95378564405112998</v>
      </c>
      <c r="D1663" t="e">
        <f>IF($A1663=D$1,$C1663,NA())</f>
        <v>#N/A</v>
      </c>
      <c r="E1663" t="e">
        <f>IF($A1663=E$1,$C1663,NA())</f>
        <v>#N/A</v>
      </c>
      <c r="F1663" t="e">
        <f>IF($A1663=F$1,$C1663,NA())</f>
        <v>#N/A</v>
      </c>
      <c r="G1663">
        <f>IF($A1663=G$1,$C1663,NA())</f>
        <v>0.95378564405112998</v>
      </c>
    </row>
    <row r="1664" spans="1:7" x14ac:dyDescent="0.3">
      <c r="A1664" t="s">
        <v>14</v>
      </c>
      <c r="B1664">
        <v>0.22989623865110201</v>
      </c>
      <c r="C1664">
        <v>0.95476892822025505</v>
      </c>
      <c r="D1664" t="e">
        <f>IF($A1664=D$1,$C1664,NA())</f>
        <v>#N/A</v>
      </c>
      <c r="E1664" t="e">
        <f>IF($A1664=E$1,$C1664,NA())</f>
        <v>#N/A</v>
      </c>
      <c r="F1664" t="e">
        <f>IF($A1664=F$1,$C1664,NA())</f>
        <v>#N/A</v>
      </c>
      <c r="G1664">
        <f>IF($A1664=G$1,$C1664,NA())</f>
        <v>0.95476892822025505</v>
      </c>
    </row>
    <row r="1665" spans="1:7" x14ac:dyDescent="0.3">
      <c r="A1665" t="s">
        <v>13</v>
      </c>
      <c r="B1665">
        <v>0.23086900129701601</v>
      </c>
      <c r="C1665">
        <v>0.69518190757128795</v>
      </c>
      <c r="D1665" t="e">
        <f>IF($A1665=D$1,$C1665,NA())</f>
        <v>#N/A</v>
      </c>
      <c r="E1665" t="e">
        <f>IF($A1665=E$1,$C1665,NA())</f>
        <v>#N/A</v>
      </c>
      <c r="F1665">
        <f>IF($A1665=F$1,$C1665,NA())</f>
        <v>0.69518190757128795</v>
      </c>
      <c r="G1665" t="e">
        <f>IF($A1665=G$1,$C1665,NA())</f>
        <v>#N/A</v>
      </c>
    </row>
    <row r="1666" spans="1:7" x14ac:dyDescent="0.3">
      <c r="A1666" t="s">
        <v>13</v>
      </c>
      <c r="B1666">
        <v>0.23086900129701601</v>
      </c>
      <c r="C1666">
        <v>0.69616519174041303</v>
      </c>
      <c r="D1666" t="e">
        <f>IF($A1666=D$1,$C1666,NA())</f>
        <v>#N/A</v>
      </c>
      <c r="E1666" t="e">
        <f>IF($A1666=E$1,$C1666,NA())</f>
        <v>#N/A</v>
      </c>
      <c r="F1666">
        <f>IF($A1666=F$1,$C1666,NA())</f>
        <v>0.69616519174041303</v>
      </c>
      <c r="G1666" t="e">
        <f>IF($A1666=G$1,$C1666,NA())</f>
        <v>#N/A</v>
      </c>
    </row>
    <row r="1667" spans="1:7" x14ac:dyDescent="0.3">
      <c r="A1667" t="s">
        <v>13</v>
      </c>
      <c r="B1667">
        <v>0.23119325551232101</v>
      </c>
      <c r="C1667">
        <v>0.69616519174041303</v>
      </c>
      <c r="D1667" t="e">
        <f>IF($A1667=D$1,$C1667,NA())</f>
        <v>#N/A</v>
      </c>
      <c r="E1667" t="e">
        <f>IF($A1667=E$1,$C1667,NA())</f>
        <v>#N/A</v>
      </c>
      <c r="F1667">
        <f>IF($A1667=F$1,$C1667,NA())</f>
        <v>0.69616519174041303</v>
      </c>
      <c r="G1667" t="e">
        <f>IF($A1667=G$1,$C1667,NA())</f>
        <v>#N/A</v>
      </c>
    </row>
    <row r="1668" spans="1:7" x14ac:dyDescent="0.3">
      <c r="A1668" t="s">
        <v>13</v>
      </c>
      <c r="B1668">
        <v>0.23119325551232101</v>
      </c>
      <c r="C1668">
        <v>0.69714847590953699</v>
      </c>
      <c r="D1668" t="e">
        <f>IF($A1668=D$1,$C1668,NA())</f>
        <v>#N/A</v>
      </c>
      <c r="E1668" t="e">
        <f>IF($A1668=E$1,$C1668,NA())</f>
        <v>#N/A</v>
      </c>
      <c r="F1668">
        <f>IF($A1668=F$1,$C1668,NA())</f>
        <v>0.69714847590953699</v>
      </c>
      <c r="G1668" t="e">
        <f>IF($A1668=G$1,$C1668,NA())</f>
        <v>#N/A</v>
      </c>
    </row>
    <row r="1669" spans="1:7" x14ac:dyDescent="0.3">
      <c r="A1669" t="s">
        <v>13</v>
      </c>
      <c r="B1669">
        <v>0.23313878080414999</v>
      </c>
      <c r="C1669">
        <v>0.69714847590953699</v>
      </c>
      <c r="D1669" t="e">
        <f>IF($A1669=D$1,$C1669,NA())</f>
        <v>#N/A</v>
      </c>
      <c r="E1669" t="e">
        <f>IF($A1669=E$1,$C1669,NA())</f>
        <v>#N/A</v>
      </c>
      <c r="F1669">
        <f>IF($A1669=F$1,$C1669,NA())</f>
        <v>0.69714847590953699</v>
      </c>
      <c r="G1669" t="e">
        <f>IF($A1669=G$1,$C1669,NA())</f>
        <v>#N/A</v>
      </c>
    </row>
    <row r="1670" spans="1:7" x14ac:dyDescent="0.3">
      <c r="A1670" t="s">
        <v>13</v>
      </c>
      <c r="B1670">
        <v>0.23313878080414999</v>
      </c>
      <c r="C1670">
        <v>0.69813176007866196</v>
      </c>
      <c r="D1670" t="e">
        <f>IF($A1670=D$1,$C1670,NA())</f>
        <v>#N/A</v>
      </c>
      <c r="E1670" t="e">
        <f>IF($A1670=E$1,$C1670,NA())</f>
        <v>#N/A</v>
      </c>
      <c r="F1670">
        <f>IF($A1670=F$1,$C1670,NA())</f>
        <v>0.69813176007866196</v>
      </c>
      <c r="G1670" t="e">
        <f>IF($A1670=G$1,$C1670,NA())</f>
        <v>#N/A</v>
      </c>
    </row>
    <row r="1671" spans="1:7" x14ac:dyDescent="0.3">
      <c r="A1671" t="s">
        <v>13</v>
      </c>
      <c r="B1671">
        <v>0.23346303501945501</v>
      </c>
      <c r="C1671">
        <v>0.69813176007866196</v>
      </c>
      <c r="D1671" t="e">
        <f>IF($A1671=D$1,$C1671,NA())</f>
        <v>#N/A</v>
      </c>
      <c r="E1671" t="e">
        <f>IF($A1671=E$1,$C1671,NA())</f>
        <v>#N/A</v>
      </c>
      <c r="F1671">
        <f>IF($A1671=F$1,$C1671,NA())</f>
        <v>0.69813176007866196</v>
      </c>
      <c r="G1671" t="e">
        <f>IF($A1671=G$1,$C1671,NA())</f>
        <v>#N/A</v>
      </c>
    </row>
    <row r="1672" spans="1:7" x14ac:dyDescent="0.3">
      <c r="A1672" t="s">
        <v>13</v>
      </c>
      <c r="B1672">
        <v>0.23346303501945501</v>
      </c>
      <c r="C1672">
        <v>0.69911504424778703</v>
      </c>
      <c r="D1672" t="e">
        <f>IF($A1672=D$1,$C1672,NA())</f>
        <v>#N/A</v>
      </c>
      <c r="E1672" t="e">
        <f>IF($A1672=E$1,$C1672,NA())</f>
        <v>#N/A</v>
      </c>
      <c r="F1672">
        <f>IF($A1672=F$1,$C1672,NA())</f>
        <v>0.69911504424778703</v>
      </c>
      <c r="G1672" t="e">
        <f>IF($A1672=G$1,$C1672,NA())</f>
        <v>#N/A</v>
      </c>
    </row>
    <row r="1673" spans="1:7" x14ac:dyDescent="0.3">
      <c r="A1673" t="s">
        <v>14</v>
      </c>
      <c r="B1673">
        <v>0.23443579766536901</v>
      </c>
      <c r="C1673">
        <v>0.95476892822025505</v>
      </c>
      <c r="D1673" t="e">
        <f>IF($A1673=D$1,$C1673,NA())</f>
        <v>#N/A</v>
      </c>
      <c r="E1673" t="e">
        <f>IF($A1673=E$1,$C1673,NA())</f>
        <v>#N/A</v>
      </c>
      <c r="F1673" t="e">
        <f>IF($A1673=F$1,$C1673,NA())</f>
        <v>#N/A</v>
      </c>
      <c r="G1673">
        <f>IF($A1673=G$1,$C1673,NA())</f>
        <v>0.95476892822025505</v>
      </c>
    </row>
    <row r="1674" spans="1:7" x14ac:dyDescent="0.3">
      <c r="A1674" t="s">
        <v>14</v>
      </c>
      <c r="B1674">
        <v>0.23443579766536901</v>
      </c>
      <c r="C1674">
        <v>0.95575221238938002</v>
      </c>
      <c r="D1674" t="e">
        <f>IF($A1674=D$1,$C1674,NA())</f>
        <v>#N/A</v>
      </c>
      <c r="E1674" t="e">
        <f>IF($A1674=E$1,$C1674,NA())</f>
        <v>#N/A</v>
      </c>
      <c r="F1674" t="e">
        <f>IF($A1674=F$1,$C1674,NA())</f>
        <v>#N/A</v>
      </c>
      <c r="G1674">
        <f>IF($A1674=G$1,$C1674,NA())</f>
        <v>0.95575221238938002</v>
      </c>
    </row>
    <row r="1675" spans="1:7" x14ac:dyDescent="0.3">
      <c r="A1675" t="s">
        <v>13</v>
      </c>
      <c r="B1675">
        <v>0.234760051880674</v>
      </c>
      <c r="C1675">
        <v>0.69911504424778703</v>
      </c>
      <c r="D1675" t="e">
        <f>IF($A1675=D$1,$C1675,NA())</f>
        <v>#N/A</v>
      </c>
      <c r="E1675" t="e">
        <f>IF($A1675=E$1,$C1675,NA())</f>
        <v>#N/A</v>
      </c>
      <c r="F1675">
        <f>IF($A1675=F$1,$C1675,NA())</f>
        <v>0.69911504424778703</v>
      </c>
      <c r="G1675" t="e">
        <f>IF($A1675=G$1,$C1675,NA())</f>
        <v>#N/A</v>
      </c>
    </row>
    <row r="1676" spans="1:7" x14ac:dyDescent="0.3">
      <c r="A1676" t="s">
        <v>13</v>
      </c>
      <c r="B1676">
        <v>0.234760051880674</v>
      </c>
      <c r="C1676">
        <v>0.700098328416912</v>
      </c>
      <c r="D1676" t="e">
        <f>IF($A1676=D$1,$C1676,NA())</f>
        <v>#N/A</v>
      </c>
      <c r="E1676" t="e">
        <f>IF($A1676=E$1,$C1676,NA())</f>
        <v>#N/A</v>
      </c>
      <c r="F1676">
        <f>IF($A1676=F$1,$C1676,NA())</f>
        <v>0.700098328416912</v>
      </c>
      <c r="G1676" t="e">
        <f>IF($A1676=G$1,$C1676,NA())</f>
        <v>#N/A</v>
      </c>
    </row>
    <row r="1677" spans="1:7" x14ac:dyDescent="0.3">
      <c r="A1677" t="s">
        <v>12</v>
      </c>
      <c r="B1677">
        <v>0.235084306095979</v>
      </c>
      <c r="C1677">
        <v>0.90560471976401102</v>
      </c>
      <c r="D1677" t="e">
        <f>IF($A1677=D$1,$C1677,NA())</f>
        <v>#N/A</v>
      </c>
      <c r="E1677">
        <f>IF($A1677=E$1,$C1677,NA())</f>
        <v>0.90560471976401102</v>
      </c>
      <c r="F1677" t="e">
        <f>IF($A1677=F$1,$C1677,NA())</f>
        <v>#N/A</v>
      </c>
      <c r="G1677" t="e">
        <f>IF($A1677=G$1,$C1677,NA())</f>
        <v>#N/A</v>
      </c>
    </row>
    <row r="1678" spans="1:7" x14ac:dyDescent="0.3">
      <c r="A1678" t="s">
        <v>12</v>
      </c>
      <c r="B1678">
        <v>0.235084306095979</v>
      </c>
      <c r="C1678">
        <v>0.90658800393313599</v>
      </c>
      <c r="D1678" t="e">
        <f>IF($A1678=D$1,$C1678,NA())</f>
        <v>#N/A</v>
      </c>
      <c r="E1678">
        <f>IF($A1678=E$1,$C1678,NA())</f>
        <v>0.90658800393313599</v>
      </c>
      <c r="F1678" t="e">
        <f>IF($A1678=F$1,$C1678,NA())</f>
        <v>#N/A</v>
      </c>
      <c r="G1678" t="e">
        <f>IF($A1678=G$1,$C1678,NA())</f>
        <v>#N/A</v>
      </c>
    </row>
    <row r="1679" spans="1:7" x14ac:dyDescent="0.3">
      <c r="A1679" t="s">
        <v>13</v>
      </c>
      <c r="B1679">
        <v>0.23540856031128399</v>
      </c>
      <c r="C1679">
        <v>0.700098328416912</v>
      </c>
      <c r="D1679" t="e">
        <f>IF($A1679=D$1,$C1679,NA())</f>
        <v>#N/A</v>
      </c>
      <c r="E1679" t="e">
        <f>IF($A1679=E$1,$C1679,NA())</f>
        <v>#N/A</v>
      </c>
      <c r="F1679">
        <f>IF($A1679=F$1,$C1679,NA())</f>
        <v>0.700098328416912</v>
      </c>
      <c r="G1679" t="e">
        <f>IF($A1679=G$1,$C1679,NA())</f>
        <v>#N/A</v>
      </c>
    </row>
    <row r="1680" spans="1:7" x14ac:dyDescent="0.3">
      <c r="A1680" t="s">
        <v>13</v>
      </c>
      <c r="B1680">
        <v>0.23540856031128399</v>
      </c>
      <c r="C1680">
        <v>0.703048180924287</v>
      </c>
      <c r="D1680" t="e">
        <f>IF($A1680=D$1,$C1680,NA())</f>
        <v>#N/A</v>
      </c>
      <c r="E1680" t="e">
        <f>IF($A1680=E$1,$C1680,NA())</f>
        <v>#N/A</v>
      </c>
      <c r="F1680">
        <f>IF($A1680=F$1,$C1680,NA())</f>
        <v>0.703048180924287</v>
      </c>
      <c r="G1680" t="e">
        <f>IF($A1680=G$1,$C1680,NA())</f>
        <v>#N/A</v>
      </c>
    </row>
    <row r="1681" spans="1:7" x14ac:dyDescent="0.3">
      <c r="A1681" t="s">
        <v>14</v>
      </c>
      <c r="B1681">
        <v>0.23767833981841699</v>
      </c>
      <c r="C1681">
        <v>0.95575221238938002</v>
      </c>
      <c r="D1681" t="e">
        <f>IF($A1681=D$1,$C1681,NA())</f>
        <v>#N/A</v>
      </c>
      <c r="E1681" t="e">
        <f>IF($A1681=E$1,$C1681,NA())</f>
        <v>#N/A</v>
      </c>
      <c r="F1681" t="e">
        <f>IF($A1681=F$1,$C1681,NA())</f>
        <v>#N/A</v>
      </c>
      <c r="G1681">
        <f>IF($A1681=G$1,$C1681,NA())</f>
        <v>0.95575221238938002</v>
      </c>
    </row>
    <row r="1682" spans="1:7" x14ac:dyDescent="0.3">
      <c r="A1682" t="s">
        <v>14</v>
      </c>
      <c r="B1682">
        <v>0.23767833981841699</v>
      </c>
      <c r="C1682">
        <v>0.95673549655850498</v>
      </c>
      <c r="D1682" t="e">
        <f>IF($A1682=D$1,$C1682,NA())</f>
        <v>#N/A</v>
      </c>
      <c r="E1682" t="e">
        <f>IF($A1682=E$1,$C1682,NA())</f>
        <v>#N/A</v>
      </c>
      <c r="F1682" t="e">
        <f>IF($A1682=F$1,$C1682,NA())</f>
        <v>#N/A</v>
      </c>
      <c r="G1682">
        <f>IF($A1682=G$1,$C1682,NA())</f>
        <v>0.95673549655850498</v>
      </c>
    </row>
    <row r="1683" spans="1:7" x14ac:dyDescent="0.3">
      <c r="A1683" t="s">
        <v>13</v>
      </c>
      <c r="B1683">
        <v>0.23929961089494101</v>
      </c>
      <c r="C1683">
        <v>0.703048180924287</v>
      </c>
      <c r="D1683" t="e">
        <f>IF($A1683=D$1,$C1683,NA())</f>
        <v>#N/A</v>
      </c>
      <c r="E1683" t="e">
        <f>IF($A1683=E$1,$C1683,NA())</f>
        <v>#N/A</v>
      </c>
      <c r="F1683">
        <f>IF($A1683=F$1,$C1683,NA())</f>
        <v>0.703048180924287</v>
      </c>
      <c r="G1683" t="e">
        <f>IF($A1683=G$1,$C1683,NA())</f>
        <v>#N/A</v>
      </c>
    </row>
    <row r="1684" spans="1:7" x14ac:dyDescent="0.3">
      <c r="A1684" t="s">
        <v>13</v>
      </c>
      <c r="B1684">
        <v>0.23929961089494101</v>
      </c>
      <c r="C1684">
        <v>0.70403146509341197</v>
      </c>
      <c r="D1684" t="e">
        <f>IF($A1684=D$1,$C1684,NA())</f>
        <v>#N/A</v>
      </c>
      <c r="E1684" t="e">
        <f>IF($A1684=E$1,$C1684,NA())</f>
        <v>#N/A</v>
      </c>
      <c r="F1684">
        <f>IF($A1684=F$1,$C1684,NA())</f>
        <v>0.70403146509341197</v>
      </c>
      <c r="G1684" t="e">
        <f>IF($A1684=G$1,$C1684,NA())</f>
        <v>#N/A</v>
      </c>
    </row>
    <row r="1685" spans="1:7" x14ac:dyDescent="0.3">
      <c r="A1685" t="s">
        <v>12</v>
      </c>
      <c r="B1685">
        <v>0.239623865110246</v>
      </c>
      <c r="C1685">
        <v>0.90658800393313599</v>
      </c>
      <c r="D1685" t="e">
        <f>IF($A1685=D$1,$C1685,NA())</f>
        <v>#N/A</v>
      </c>
      <c r="E1685">
        <f>IF($A1685=E$1,$C1685,NA())</f>
        <v>0.90658800393313599</v>
      </c>
      <c r="F1685" t="e">
        <f>IF($A1685=F$1,$C1685,NA())</f>
        <v>#N/A</v>
      </c>
      <c r="G1685" t="e">
        <f>IF($A1685=G$1,$C1685,NA())</f>
        <v>#N/A</v>
      </c>
    </row>
    <row r="1686" spans="1:7" x14ac:dyDescent="0.3">
      <c r="A1686" t="s">
        <v>12</v>
      </c>
      <c r="B1686">
        <v>0.239623865110246</v>
      </c>
      <c r="C1686">
        <v>0.90757128810226095</v>
      </c>
      <c r="D1686" t="e">
        <f>IF($A1686=D$1,$C1686,NA())</f>
        <v>#N/A</v>
      </c>
      <c r="E1686">
        <f>IF($A1686=E$1,$C1686,NA())</f>
        <v>0.90757128810226095</v>
      </c>
      <c r="F1686" t="e">
        <f>IF($A1686=F$1,$C1686,NA())</f>
        <v>#N/A</v>
      </c>
      <c r="G1686" t="e">
        <f>IF($A1686=G$1,$C1686,NA())</f>
        <v>#N/A</v>
      </c>
    </row>
    <row r="1687" spans="1:7" x14ac:dyDescent="0.3">
      <c r="A1687" t="s">
        <v>14</v>
      </c>
      <c r="B1687">
        <v>0.24059662775616</v>
      </c>
      <c r="C1687">
        <v>0.95673549655850498</v>
      </c>
      <c r="D1687" t="e">
        <f>IF($A1687=D$1,$C1687,NA())</f>
        <v>#N/A</v>
      </c>
      <c r="E1687" t="e">
        <f>IF($A1687=E$1,$C1687,NA())</f>
        <v>#N/A</v>
      </c>
      <c r="F1687" t="e">
        <f>IF($A1687=F$1,$C1687,NA())</f>
        <v>#N/A</v>
      </c>
      <c r="G1687">
        <f>IF($A1687=G$1,$C1687,NA())</f>
        <v>0.95673549655850498</v>
      </c>
    </row>
    <row r="1688" spans="1:7" x14ac:dyDescent="0.3">
      <c r="A1688" t="s">
        <v>14</v>
      </c>
      <c r="B1688">
        <v>0.24059662775616</v>
      </c>
      <c r="C1688">
        <v>0.95771878072762995</v>
      </c>
      <c r="D1688" t="e">
        <f>IF($A1688=D$1,$C1688,NA())</f>
        <v>#N/A</v>
      </c>
      <c r="E1688" t="e">
        <f>IF($A1688=E$1,$C1688,NA())</f>
        <v>#N/A</v>
      </c>
      <c r="F1688" t="e">
        <f>IF($A1688=F$1,$C1688,NA())</f>
        <v>#N/A</v>
      </c>
      <c r="G1688">
        <f>IF($A1688=G$1,$C1688,NA())</f>
        <v>0.95771878072762995</v>
      </c>
    </row>
    <row r="1689" spans="1:7" x14ac:dyDescent="0.3">
      <c r="A1689" t="s">
        <v>13</v>
      </c>
      <c r="B1689">
        <v>0.240920881971465</v>
      </c>
      <c r="C1689">
        <v>0.70403146509341197</v>
      </c>
      <c r="D1689" t="e">
        <f>IF($A1689=D$1,$C1689,NA())</f>
        <v>#N/A</v>
      </c>
      <c r="E1689" t="e">
        <f>IF($A1689=E$1,$C1689,NA())</f>
        <v>#N/A</v>
      </c>
      <c r="F1689">
        <f>IF($A1689=F$1,$C1689,NA())</f>
        <v>0.70403146509341197</v>
      </c>
      <c r="G1689" t="e">
        <f>IF($A1689=G$1,$C1689,NA())</f>
        <v>#N/A</v>
      </c>
    </row>
    <row r="1690" spans="1:7" x14ac:dyDescent="0.3">
      <c r="A1690" t="s">
        <v>13</v>
      </c>
      <c r="B1690">
        <v>0.240920881971465</v>
      </c>
      <c r="C1690">
        <v>0.70501474926253604</v>
      </c>
      <c r="D1690" t="e">
        <f>IF($A1690=D$1,$C1690,NA())</f>
        <v>#N/A</v>
      </c>
      <c r="E1690" t="e">
        <f>IF($A1690=E$1,$C1690,NA())</f>
        <v>#N/A</v>
      </c>
      <c r="F1690">
        <f>IF($A1690=F$1,$C1690,NA())</f>
        <v>0.70501474926253604</v>
      </c>
      <c r="G1690" t="e">
        <f>IF($A1690=G$1,$C1690,NA())</f>
        <v>#N/A</v>
      </c>
    </row>
    <row r="1691" spans="1:7" x14ac:dyDescent="0.3">
      <c r="A1691" t="s">
        <v>14</v>
      </c>
      <c r="B1691">
        <v>0.24156939040207501</v>
      </c>
      <c r="C1691">
        <v>0.95771878072762995</v>
      </c>
      <c r="D1691" t="e">
        <f>IF($A1691=D$1,$C1691,NA())</f>
        <v>#N/A</v>
      </c>
      <c r="E1691" t="e">
        <f>IF($A1691=E$1,$C1691,NA())</f>
        <v>#N/A</v>
      </c>
      <c r="F1691" t="e">
        <f>IF($A1691=F$1,$C1691,NA())</f>
        <v>#N/A</v>
      </c>
      <c r="G1691">
        <f>IF($A1691=G$1,$C1691,NA())</f>
        <v>0.95771878072762995</v>
      </c>
    </row>
    <row r="1692" spans="1:7" x14ac:dyDescent="0.3">
      <c r="A1692" t="s">
        <v>14</v>
      </c>
      <c r="B1692">
        <v>0.24156939040207501</v>
      </c>
      <c r="C1692">
        <v>0.95968534906587999</v>
      </c>
      <c r="D1692" t="e">
        <f>IF($A1692=D$1,$C1692,NA())</f>
        <v>#N/A</v>
      </c>
      <c r="E1692" t="e">
        <f>IF($A1692=E$1,$C1692,NA())</f>
        <v>#N/A</v>
      </c>
      <c r="F1692" t="e">
        <f>IF($A1692=F$1,$C1692,NA())</f>
        <v>#N/A</v>
      </c>
      <c r="G1692">
        <f>IF($A1692=G$1,$C1692,NA())</f>
        <v>0.95968534906587999</v>
      </c>
    </row>
    <row r="1693" spans="1:7" x14ac:dyDescent="0.3">
      <c r="A1693" t="s">
        <v>14</v>
      </c>
      <c r="B1693">
        <v>0.242866407263294</v>
      </c>
      <c r="C1693">
        <v>0.95968534906587999</v>
      </c>
      <c r="D1693" t="e">
        <f>IF($A1693=D$1,$C1693,NA())</f>
        <v>#N/A</v>
      </c>
      <c r="E1693" t="e">
        <f>IF($A1693=E$1,$C1693,NA())</f>
        <v>#N/A</v>
      </c>
      <c r="F1693" t="e">
        <f>IF($A1693=F$1,$C1693,NA())</f>
        <v>#N/A</v>
      </c>
      <c r="G1693">
        <f>IF($A1693=G$1,$C1693,NA())</f>
        <v>0.95968534906587999</v>
      </c>
    </row>
    <row r="1694" spans="1:7" x14ac:dyDescent="0.3">
      <c r="A1694" t="s">
        <v>14</v>
      </c>
      <c r="B1694">
        <v>0.242866407263294</v>
      </c>
      <c r="C1694">
        <v>0.96066863323500495</v>
      </c>
      <c r="D1694" t="e">
        <f>IF($A1694=D$1,$C1694,NA())</f>
        <v>#N/A</v>
      </c>
      <c r="E1694" t="e">
        <f>IF($A1694=E$1,$C1694,NA())</f>
        <v>#N/A</v>
      </c>
      <c r="F1694" t="e">
        <f>IF($A1694=F$1,$C1694,NA())</f>
        <v>#N/A</v>
      </c>
      <c r="G1694">
        <f>IF($A1694=G$1,$C1694,NA())</f>
        <v>0.96066863323500495</v>
      </c>
    </row>
    <row r="1695" spans="1:7" x14ac:dyDescent="0.3">
      <c r="A1695" t="s">
        <v>13</v>
      </c>
      <c r="B1695">
        <v>0.243190661478599</v>
      </c>
      <c r="C1695">
        <v>0.70501474926253604</v>
      </c>
      <c r="D1695" t="e">
        <f>IF($A1695=D$1,$C1695,NA())</f>
        <v>#N/A</v>
      </c>
      <c r="E1695" t="e">
        <f>IF($A1695=E$1,$C1695,NA())</f>
        <v>#N/A</v>
      </c>
      <c r="F1695">
        <f>IF($A1695=F$1,$C1695,NA())</f>
        <v>0.70501474926253604</v>
      </c>
      <c r="G1695" t="e">
        <f>IF($A1695=G$1,$C1695,NA())</f>
        <v>#N/A</v>
      </c>
    </row>
    <row r="1696" spans="1:7" x14ac:dyDescent="0.3">
      <c r="A1696" t="s">
        <v>13</v>
      </c>
      <c r="B1696">
        <v>0.243190661478599</v>
      </c>
      <c r="C1696">
        <v>0.70698131760078597</v>
      </c>
      <c r="D1696" t="e">
        <f>IF($A1696=D$1,$C1696,NA())</f>
        <v>#N/A</v>
      </c>
      <c r="E1696" t="e">
        <f>IF($A1696=E$1,$C1696,NA())</f>
        <v>#N/A</v>
      </c>
      <c r="F1696">
        <f>IF($A1696=F$1,$C1696,NA())</f>
        <v>0.70698131760078597</v>
      </c>
      <c r="G1696" t="e">
        <f>IF($A1696=G$1,$C1696,NA())</f>
        <v>#N/A</v>
      </c>
    </row>
    <row r="1697" spans="1:7" x14ac:dyDescent="0.3">
      <c r="A1697" t="s">
        <v>12</v>
      </c>
      <c r="B1697">
        <v>0.24351491569390399</v>
      </c>
      <c r="C1697">
        <v>0.90757128810226095</v>
      </c>
      <c r="D1697" t="e">
        <f>IF($A1697=D$1,$C1697,NA())</f>
        <v>#N/A</v>
      </c>
      <c r="E1697">
        <f>IF($A1697=E$1,$C1697,NA())</f>
        <v>0.90757128810226095</v>
      </c>
      <c r="F1697" t="e">
        <f>IF($A1697=F$1,$C1697,NA())</f>
        <v>#N/A</v>
      </c>
      <c r="G1697" t="e">
        <f>IF($A1697=G$1,$C1697,NA())</f>
        <v>#N/A</v>
      </c>
    </row>
    <row r="1698" spans="1:7" x14ac:dyDescent="0.3">
      <c r="A1698" t="s">
        <v>12</v>
      </c>
      <c r="B1698">
        <v>0.24351491569390399</v>
      </c>
      <c r="C1698">
        <v>0.90855457227138603</v>
      </c>
      <c r="D1698" t="e">
        <f>IF($A1698=D$1,$C1698,NA())</f>
        <v>#N/A</v>
      </c>
      <c r="E1698">
        <f>IF($A1698=E$1,$C1698,NA())</f>
        <v>0.90855457227138603</v>
      </c>
      <c r="F1698" t="e">
        <f>IF($A1698=F$1,$C1698,NA())</f>
        <v>#N/A</v>
      </c>
      <c r="G1698" t="e">
        <f>IF($A1698=G$1,$C1698,NA())</f>
        <v>#N/A</v>
      </c>
    </row>
    <row r="1699" spans="1:7" x14ac:dyDescent="0.3">
      <c r="A1699" t="s">
        <v>13</v>
      </c>
      <c r="B1699">
        <v>0.24351491569390399</v>
      </c>
      <c r="C1699">
        <v>0.70698131760078597</v>
      </c>
      <c r="D1699" t="e">
        <f>IF($A1699=D$1,$C1699,NA())</f>
        <v>#N/A</v>
      </c>
      <c r="E1699" t="e">
        <f>IF($A1699=E$1,$C1699,NA())</f>
        <v>#N/A</v>
      </c>
      <c r="F1699">
        <f>IF($A1699=F$1,$C1699,NA())</f>
        <v>0.70698131760078597</v>
      </c>
      <c r="G1699" t="e">
        <f>IF($A1699=G$1,$C1699,NA())</f>
        <v>#N/A</v>
      </c>
    </row>
    <row r="1700" spans="1:7" x14ac:dyDescent="0.3">
      <c r="A1700" t="s">
        <v>13</v>
      </c>
      <c r="B1700">
        <v>0.24351491569390399</v>
      </c>
      <c r="C1700">
        <v>0.70796460176991105</v>
      </c>
      <c r="D1700" t="e">
        <f>IF($A1700=D$1,$C1700,NA())</f>
        <v>#N/A</v>
      </c>
      <c r="E1700" t="e">
        <f>IF($A1700=E$1,$C1700,NA())</f>
        <v>#N/A</v>
      </c>
      <c r="F1700">
        <f>IF($A1700=F$1,$C1700,NA())</f>
        <v>0.70796460176991105</v>
      </c>
      <c r="G1700" t="e">
        <f>IF($A1700=G$1,$C1700,NA())</f>
        <v>#N/A</v>
      </c>
    </row>
    <row r="1701" spans="1:7" x14ac:dyDescent="0.3">
      <c r="A1701" t="s">
        <v>12</v>
      </c>
      <c r="B1701">
        <v>0.244163424124513</v>
      </c>
      <c r="C1701">
        <v>0.90855457227138603</v>
      </c>
      <c r="D1701" t="e">
        <f>IF($A1701=D$1,$C1701,NA())</f>
        <v>#N/A</v>
      </c>
      <c r="E1701">
        <f>IF($A1701=E$1,$C1701,NA())</f>
        <v>0.90855457227138603</v>
      </c>
      <c r="F1701" t="e">
        <f>IF($A1701=F$1,$C1701,NA())</f>
        <v>#N/A</v>
      </c>
      <c r="G1701" t="e">
        <f>IF($A1701=G$1,$C1701,NA())</f>
        <v>#N/A</v>
      </c>
    </row>
    <row r="1702" spans="1:7" x14ac:dyDescent="0.3">
      <c r="A1702" t="s">
        <v>12</v>
      </c>
      <c r="B1702">
        <v>0.244163424124513</v>
      </c>
      <c r="C1702">
        <v>0.91052114060963596</v>
      </c>
      <c r="D1702" t="e">
        <f>IF($A1702=D$1,$C1702,NA())</f>
        <v>#N/A</v>
      </c>
      <c r="E1702">
        <f>IF($A1702=E$1,$C1702,NA())</f>
        <v>0.91052114060963596</v>
      </c>
      <c r="F1702" t="e">
        <f>IF($A1702=F$1,$C1702,NA())</f>
        <v>#N/A</v>
      </c>
      <c r="G1702" t="e">
        <f>IF($A1702=G$1,$C1702,NA())</f>
        <v>#N/A</v>
      </c>
    </row>
    <row r="1703" spans="1:7" x14ac:dyDescent="0.3">
      <c r="A1703" t="s">
        <v>13</v>
      </c>
      <c r="B1703">
        <v>0.244163424124513</v>
      </c>
      <c r="C1703">
        <v>0.70796460176991105</v>
      </c>
      <c r="D1703" t="e">
        <f>IF($A1703=D$1,$C1703,NA())</f>
        <v>#N/A</v>
      </c>
      <c r="E1703" t="e">
        <f>IF($A1703=E$1,$C1703,NA())</f>
        <v>#N/A</v>
      </c>
      <c r="F1703">
        <f>IF($A1703=F$1,$C1703,NA())</f>
        <v>0.70796460176991105</v>
      </c>
      <c r="G1703" t="e">
        <f>IF($A1703=G$1,$C1703,NA())</f>
        <v>#N/A</v>
      </c>
    </row>
    <row r="1704" spans="1:7" x14ac:dyDescent="0.3">
      <c r="A1704" t="s">
        <v>13</v>
      </c>
      <c r="B1704">
        <v>0.244163424124513</v>
      </c>
      <c r="C1704">
        <v>0.71189773844641102</v>
      </c>
      <c r="D1704" t="e">
        <f>IF($A1704=D$1,$C1704,NA())</f>
        <v>#N/A</v>
      </c>
      <c r="E1704" t="e">
        <f>IF($A1704=E$1,$C1704,NA())</f>
        <v>#N/A</v>
      </c>
      <c r="F1704">
        <f>IF($A1704=F$1,$C1704,NA())</f>
        <v>0.71189773844641102</v>
      </c>
      <c r="G1704" t="e">
        <f>IF($A1704=G$1,$C1704,NA())</f>
        <v>#N/A</v>
      </c>
    </row>
    <row r="1705" spans="1:7" x14ac:dyDescent="0.3">
      <c r="A1705" t="s">
        <v>13</v>
      </c>
      <c r="B1705">
        <v>0.245460440985732</v>
      </c>
      <c r="C1705">
        <v>0.71189773844641102</v>
      </c>
      <c r="D1705" t="e">
        <f>IF($A1705=D$1,$C1705,NA())</f>
        <v>#N/A</v>
      </c>
      <c r="E1705" t="e">
        <f>IF($A1705=E$1,$C1705,NA())</f>
        <v>#N/A</v>
      </c>
      <c r="F1705">
        <f>IF($A1705=F$1,$C1705,NA())</f>
        <v>0.71189773844641102</v>
      </c>
      <c r="G1705" t="e">
        <f>IF($A1705=G$1,$C1705,NA())</f>
        <v>#N/A</v>
      </c>
    </row>
    <row r="1706" spans="1:7" x14ac:dyDescent="0.3">
      <c r="A1706" t="s">
        <v>13</v>
      </c>
      <c r="B1706">
        <v>0.245460440985732</v>
      </c>
      <c r="C1706">
        <v>0.71288102261553499</v>
      </c>
      <c r="D1706" t="e">
        <f>IF($A1706=D$1,$C1706,NA())</f>
        <v>#N/A</v>
      </c>
      <c r="E1706" t="e">
        <f>IF($A1706=E$1,$C1706,NA())</f>
        <v>#N/A</v>
      </c>
      <c r="F1706">
        <f>IF($A1706=F$1,$C1706,NA())</f>
        <v>0.71288102261553499</v>
      </c>
      <c r="G1706" t="e">
        <f>IF($A1706=G$1,$C1706,NA())</f>
        <v>#N/A</v>
      </c>
    </row>
    <row r="1707" spans="1:7" x14ac:dyDescent="0.3">
      <c r="A1707" t="s">
        <v>12</v>
      </c>
      <c r="B1707">
        <v>0.24708171206225599</v>
      </c>
      <c r="C1707">
        <v>0.91052114060963596</v>
      </c>
      <c r="D1707" t="e">
        <f>IF($A1707=D$1,$C1707,NA())</f>
        <v>#N/A</v>
      </c>
      <c r="E1707">
        <f>IF($A1707=E$1,$C1707,NA())</f>
        <v>0.91052114060963596</v>
      </c>
      <c r="F1707" t="e">
        <f>IF($A1707=F$1,$C1707,NA())</f>
        <v>#N/A</v>
      </c>
      <c r="G1707" t="e">
        <f>IF($A1707=G$1,$C1707,NA())</f>
        <v>#N/A</v>
      </c>
    </row>
    <row r="1708" spans="1:7" x14ac:dyDescent="0.3">
      <c r="A1708" t="s">
        <v>12</v>
      </c>
      <c r="B1708">
        <v>0.24708171206225599</v>
      </c>
      <c r="C1708">
        <v>0.91150442477876104</v>
      </c>
      <c r="D1708" t="e">
        <f>IF($A1708=D$1,$C1708,NA())</f>
        <v>#N/A</v>
      </c>
      <c r="E1708">
        <f>IF($A1708=E$1,$C1708,NA())</f>
        <v>0.91150442477876104</v>
      </c>
      <c r="F1708" t="e">
        <f>IF($A1708=F$1,$C1708,NA())</f>
        <v>#N/A</v>
      </c>
      <c r="G1708" t="e">
        <f>IF($A1708=G$1,$C1708,NA())</f>
        <v>#N/A</v>
      </c>
    </row>
    <row r="1709" spans="1:7" x14ac:dyDescent="0.3">
      <c r="A1709" t="s">
        <v>13</v>
      </c>
      <c r="B1709">
        <v>0.24708171206225599</v>
      </c>
      <c r="C1709">
        <v>0.71288102261553499</v>
      </c>
      <c r="D1709" t="e">
        <f>IF($A1709=D$1,$C1709,NA())</f>
        <v>#N/A</v>
      </c>
      <c r="E1709" t="e">
        <f>IF($A1709=E$1,$C1709,NA())</f>
        <v>#N/A</v>
      </c>
      <c r="F1709">
        <f>IF($A1709=F$1,$C1709,NA())</f>
        <v>0.71288102261553499</v>
      </c>
      <c r="G1709" t="e">
        <f>IF($A1709=G$1,$C1709,NA())</f>
        <v>#N/A</v>
      </c>
    </row>
    <row r="1710" spans="1:7" x14ac:dyDescent="0.3">
      <c r="A1710" t="s">
        <v>13</v>
      </c>
      <c r="B1710">
        <v>0.24708171206225599</v>
      </c>
      <c r="C1710">
        <v>0.71386430678465995</v>
      </c>
      <c r="D1710" t="e">
        <f>IF($A1710=D$1,$C1710,NA())</f>
        <v>#N/A</v>
      </c>
      <c r="E1710" t="e">
        <f>IF($A1710=E$1,$C1710,NA())</f>
        <v>#N/A</v>
      </c>
      <c r="F1710">
        <f>IF($A1710=F$1,$C1710,NA())</f>
        <v>0.71386430678465995</v>
      </c>
      <c r="G1710" t="e">
        <f>IF($A1710=G$1,$C1710,NA())</f>
        <v>#N/A</v>
      </c>
    </row>
    <row r="1711" spans="1:7" x14ac:dyDescent="0.3">
      <c r="A1711" t="s">
        <v>14</v>
      </c>
      <c r="B1711">
        <v>0.24740596627756101</v>
      </c>
      <c r="C1711">
        <v>0.96066863323500495</v>
      </c>
      <c r="D1711" t="e">
        <f>IF($A1711=D$1,$C1711,NA())</f>
        <v>#N/A</v>
      </c>
      <c r="E1711" t="e">
        <f>IF($A1711=E$1,$C1711,NA())</f>
        <v>#N/A</v>
      </c>
      <c r="F1711" t="e">
        <f>IF($A1711=F$1,$C1711,NA())</f>
        <v>#N/A</v>
      </c>
      <c r="G1711">
        <f>IF($A1711=G$1,$C1711,NA())</f>
        <v>0.96066863323500495</v>
      </c>
    </row>
    <row r="1712" spans="1:7" x14ac:dyDescent="0.3">
      <c r="A1712" t="s">
        <v>14</v>
      </c>
      <c r="B1712">
        <v>0.24740596627756101</v>
      </c>
      <c r="C1712">
        <v>0.962635201573254</v>
      </c>
      <c r="D1712" t="e">
        <f>IF($A1712=D$1,$C1712,NA())</f>
        <v>#N/A</v>
      </c>
      <c r="E1712" t="e">
        <f>IF($A1712=E$1,$C1712,NA())</f>
        <v>#N/A</v>
      </c>
      <c r="F1712" t="e">
        <f>IF($A1712=F$1,$C1712,NA())</f>
        <v>#N/A</v>
      </c>
      <c r="G1712">
        <f>IF($A1712=G$1,$C1712,NA())</f>
        <v>0.962635201573254</v>
      </c>
    </row>
    <row r="1713" spans="1:7" x14ac:dyDescent="0.3">
      <c r="A1713" t="s">
        <v>12</v>
      </c>
      <c r="B1713">
        <v>0.25032425421530402</v>
      </c>
      <c r="C1713">
        <v>0.91150442477876104</v>
      </c>
      <c r="D1713" t="e">
        <f>IF($A1713=D$1,$C1713,NA())</f>
        <v>#N/A</v>
      </c>
      <c r="E1713">
        <f>IF($A1713=E$1,$C1713,NA())</f>
        <v>0.91150442477876104</v>
      </c>
      <c r="F1713" t="e">
        <f>IF($A1713=F$1,$C1713,NA())</f>
        <v>#N/A</v>
      </c>
      <c r="G1713" t="e">
        <f>IF($A1713=G$1,$C1713,NA())</f>
        <v>#N/A</v>
      </c>
    </row>
    <row r="1714" spans="1:7" x14ac:dyDescent="0.3">
      <c r="A1714" t="s">
        <v>12</v>
      </c>
      <c r="B1714">
        <v>0.25032425421530402</v>
      </c>
      <c r="C1714">
        <v>0.912487708947885</v>
      </c>
      <c r="D1714" t="e">
        <f>IF($A1714=D$1,$C1714,NA())</f>
        <v>#N/A</v>
      </c>
      <c r="E1714">
        <f>IF($A1714=E$1,$C1714,NA())</f>
        <v>0.912487708947885</v>
      </c>
      <c r="F1714" t="e">
        <f>IF($A1714=F$1,$C1714,NA())</f>
        <v>#N/A</v>
      </c>
      <c r="G1714" t="e">
        <f>IF($A1714=G$1,$C1714,NA())</f>
        <v>#N/A</v>
      </c>
    </row>
    <row r="1715" spans="1:7" x14ac:dyDescent="0.3">
      <c r="A1715" t="s">
        <v>14</v>
      </c>
      <c r="B1715">
        <v>0.25162127107652399</v>
      </c>
      <c r="C1715">
        <v>0.962635201573254</v>
      </c>
      <c r="D1715" t="e">
        <f>IF($A1715=D$1,$C1715,NA())</f>
        <v>#N/A</v>
      </c>
      <c r="E1715" t="e">
        <f>IF($A1715=E$1,$C1715,NA())</f>
        <v>#N/A</v>
      </c>
      <c r="F1715" t="e">
        <f>IF($A1715=F$1,$C1715,NA())</f>
        <v>#N/A</v>
      </c>
      <c r="G1715">
        <f>IF($A1715=G$1,$C1715,NA())</f>
        <v>0.962635201573254</v>
      </c>
    </row>
    <row r="1716" spans="1:7" x14ac:dyDescent="0.3">
      <c r="A1716" t="s">
        <v>14</v>
      </c>
      <c r="B1716">
        <v>0.25162127107652399</v>
      </c>
      <c r="C1716">
        <v>0.96361848574237896</v>
      </c>
      <c r="D1716" t="e">
        <f>IF($A1716=D$1,$C1716,NA())</f>
        <v>#N/A</v>
      </c>
      <c r="E1716" t="e">
        <f>IF($A1716=E$1,$C1716,NA())</f>
        <v>#N/A</v>
      </c>
      <c r="F1716" t="e">
        <f>IF($A1716=F$1,$C1716,NA())</f>
        <v>#N/A</v>
      </c>
      <c r="G1716">
        <f>IF($A1716=G$1,$C1716,NA())</f>
        <v>0.96361848574237896</v>
      </c>
    </row>
    <row r="1717" spans="1:7" x14ac:dyDescent="0.3">
      <c r="A1717" t="s">
        <v>13</v>
      </c>
      <c r="B1717">
        <v>0.25226977950713297</v>
      </c>
      <c r="C1717">
        <v>0.71386430678465995</v>
      </c>
      <c r="D1717" t="e">
        <f>IF($A1717=D$1,$C1717,NA())</f>
        <v>#N/A</v>
      </c>
      <c r="E1717" t="e">
        <f>IF($A1717=E$1,$C1717,NA())</f>
        <v>#N/A</v>
      </c>
      <c r="F1717">
        <f>IF($A1717=F$1,$C1717,NA())</f>
        <v>0.71386430678465995</v>
      </c>
      <c r="G1717" t="e">
        <f>IF($A1717=G$1,$C1717,NA())</f>
        <v>#N/A</v>
      </c>
    </row>
    <row r="1718" spans="1:7" x14ac:dyDescent="0.3">
      <c r="A1718" t="s">
        <v>13</v>
      </c>
      <c r="B1718">
        <v>0.25226977950713297</v>
      </c>
      <c r="C1718">
        <v>0.71484759095378503</v>
      </c>
      <c r="D1718" t="e">
        <f>IF($A1718=D$1,$C1718,NA())</f>
        <v>#N/A</v>
      </c>
      <c r="E1718" t="e">
        <f>IF($A1718=E$1,$C1718,NA())</f>
        <v>#N/A</v>
      </c>
      <c r="F1718">
        <f>IF($A1718=F$1,$C1718,NA())</f>
        <v>0.71484759095378503</v>
      </c>
      <c r="G1718" t="e">
        <f>IF($A1718=G$1,$C1718,NA())</f>
        <v>#N/A</v>
      </c>
    </row>
    <row r="1719" spans="1:7" x14ac:dyDescent="0.3">
      <c r="A1719" t="s">
        <v>12</v>
      </c>
      <c r="B1719">
        <v>0.25259403372243799</v>
      </c>
      <c r="C1719">
        <v>0.912487708947885</v>
      </c>
      <c r="D1719" t="e">
        <f>IF($A1719=D$1,$C1719,NA())</f>
        <v>#N/A</v>
      </c>
      <c r="E1719">
        <f>IF($A1719=E$1,$C1719,NA())</f>
        <v>0.912487708947885</v>
      </c>
      <c r="F1719" t="e">
        <f>IF($A1719=F$1,$C1719,NA())</f>
        <v>#N/A</v>
      </c>
      <c r="G1719" t="e">
        <f>IF($A1719=G$1,$C1719,NA())</f>
        <v>#N/A</v>
      </c>
    </row>
    <row r="1720" spans="1:7" x14ac:dyDescent="0.3">
      <c r="A1720" t="s">
        <v>12</v>
      </c>
      <c r="B1720">
        <v>0.25259403372243799</v>
      </c>
      <c r="C1720">
        <v>0.91445427728613504</v>
      </c>
      <c r="D1720" t="e">
        <f>IF($A1720=D$1,$C1720,NA())</f>
        <v>#N/A</v>
      </c>
      <c r="E1720">
        <f>IF($A1720=E$1,$C1720,NA())</f>
        <v>0.91445427728613504</v>
      </c>
      <c r="F1720" t="e">
        <f>IF($A1720=F$1,$C1720,NA())</f>
        <v>#N/A</v>
      </c>
      <c r="G1720" t="e">
        <f>IF($A1720=G$1,$C1720,NA())</f>
        <v>#N/A</v>
      </c>
    </row>
    <row r="1721" spans="1:7" x14ac:dyDescent="0.3">
      <c r="A1721" t="s">
        <v>13</v>
      </c>
      <c r="B1721">
        <v>0.25259403372243799</v>
      </c>
      <c r="C1721">
        <v>0.71484759095378503</v>
      </c>
      <c r="D1721" t="e">
        <f>IF($A1721=D$1,$C1721,NA())</f>
        <v>#N/A</v>
      </c>
      <c r="E1721" t="e">
        <f>IF($A1721=E$1,$C1721,NA())</f>
        <v>#N/A</v>
      </c>
      <c r="F1721">
        <f>IF($A1721=F$1,$C1721,NA())</f>
        <v>0.71484759095378503</v>
      </c>
      <c r="G1721" t="e">
        <f>IF($A1721=G$1,$C1721,NA())</f>
        <v>#N/A</v>
      </c>
    </row>
    <row r="1722" spans="1:7" x14ac:dyDescent="0.3">
      <c r="A1722" t="s">
        <v>13</v>
      </c>
      <c r="B1722">
        <v>0.25259403372243799</v>
      </c>
      <c r="C1722">
        <v>0.71583087512290999</v>
      </c>
      <c r="D1722" t="e">
        <f>IF($A1722=D$1,$C1722,NA())</f>
        <v>#N/A</v>
      </c>
      <c r="E1722" t="e">
        <f>IF($A1722=E$1,$C1722,NA())</f>
        <v>#N/A</v>
      </c>
      <c r="F1722">
        <f>IF($A1722=F$1,$C1722,NA())</f>
        <v>0.71583087512290999</v>
      </c>
      <c r="G1722" t="e">
        <f>IF($A1722=G$1,$C1722,NA())</f>
        <v>#N/A</v>
      </c>
    </row>
    <row r="1723" spans="1:7" x14ac:dyDescent="0.3">
      <c r="A1723" t="s">
        <v>13</v>
      </c>
      <c r="B1723">
        <v>0.25291828793774301</v>
      </c>
      <c r="C1723">
        <v>0.71583087512290999</v>
      </c>
      <c r="D1723" t="e">
        <f>IF($A1723=D$1,$C1723,NA())</f>
        <v>#N/A</v>
      </c>
      <c r="E1723" t="e">
        <f>IF($A1723=E$1,$C1723,NA())</f>
        <v>#N/A</v>
      </c>
      <c r="F1723">
        <f>IF($A1723=F$1,$C1723,NA())</f>
        <v>0.71583087512290999</v>
      </c>
      <c r="G1723" t="e">
        <f>IF($A1723=G$1,$C1723,NA())</f>
        <v>#N/A</v>
      </c>
    </row>
    <row r="1724" spans="1:7" x14ac:dyDescent="0.3">
      <c r="A1724" t="s">
        <v>13</v>
      </c>
      <c r="B1724">
        <v>0.25291828793774301</v>
      </c>
      <c r="C1724">
        <v>0.71681415929203496</v>
      </c>
      <c r="D1724" t="e">
        <f>IF($A1724=D$1,$C1724,NA())</f>
        <v>#N/A</v>
      </c>
      <c r="E1724" t="e">
        <f>IF($A1724=E$1,$C1724,NA())</f>
        <v>#N/A</v>
      </c>
      <c r="F1724">
        <f>IF($A1724=F$1,$C1724,NA())</f>
        <v>0.71681415929203496</v>
      </c>
      <c r="G1724" t="e">
        <f>IF($A1724=G$1,$C1724,NA())</f>
        <v>#N/A</v>
      </c>
    </row>
    <row r="1725" spans="1:7" x14ac:dyDescent="0.3">
      <c r="A1725" t="s">
        <v>13</v>
      </c>
      <c r="B1725">
        <v>0.253566796368352</v>
      </c>
      <c r="C1725">
        <v>0.71681415929203496</v>
      </c>
      <c r="D1725" t="e">
        <f>IF($A1725=D$1,$C1725,NA())</f>
        <v>#N/A</v>
      </c>
      <c r="E1725" t="e">
        <f>IF($A1725=E$1,$C1725,NA())</f>
        <v>#N/A</v>
      </c>
      <c r="F1725">
        <f>IF($A1725=F$1,$C1725,NA())</f>
        <v>0.71681415929203496</v>
      </c>
      <c r="G1725" t="e">
        <f>IF($A1725=G$1,$C1725,NA())</f>
        <v>#N/A</v>
      </c>
    </row>
    <row r="1726" spans="1:7" x14ac:dyDescent="0.3">
      <c r="A1726" t="s">
        <v>13</v>
      </c>
      <c r="B1726">
        <v>0.253566796368352</v>
      </c>
      <c r="C1726">
        <v>0.71779744346116003</v>
      </c>
      <c r="D1726" t="e">
        <f>IF($A1726=D$1,$C1726,NA())</f>
        <v>#N/A</v>
      </c>
      <c r="E1726" t="e">
        <f>IF($A1726=E$1,$C1726,NA())</f>
        <v>#N/A</v>
      </c>
      <c r="F1726">
        <f>IF($A1726=F$1,$C1726,NA())</f>
        <v>0.71779744346116003</v>
      </c>
      <c r="G1726" t="e">
        <f>IF($A1726=G$1,$C1726,NA())</f>
        <v>#N/A</v>
      </c>
    </row>
    <row r="1727" spans="1:7" x14ac:dyDescent="0.3">
      <c r="A1727" t="s">
        <v>13</v>
      </c>
      <c r="B1727">
        <v>0.25389105058365702</v>
      </c>
      <c r="C1727">
        <v>0.71779744346116003</v>
      </c>
      <c r="D1727" t="e">
        <f>IF($A1727=D$1,$C1727,NA())</f>
        <v>#N/A</v>
      </c>
      <c r="E1727" t="e">
        <f>IF($A1727=E$1,$C1727,NA())</f>
        <v>#N/A</v>
      </c>
      <c r="F1727">
        <f>IF($A1727=F$1,$C1727,NA())</f>
        <v>0.71779744346116003</v>
      </c>
      <c r="G1727" t="e">
        <f>IF($A1727=G$1,$C1727,NA())</f>
        <v>#N/A</v>
      </c>
    </row>
    <row r="1728" spans="1:7" x14ac:dyDescent="0.3">
      <c r="A1728" t="s">
        <v>13</v>
      </c>
      <c r="B1728">
        <v>0.25389105058365702</v>
      </c>
      <c r="C1728">
        <v>0.718780727630285</v>
      </c>
      <c r="D1728" t="e">
        <f>IF($A1728=D$1,$C1728,NA())</f>
        <v>#N/A</v>
      </c>
      <c r="E1728" t="e">
        <f>IF($A1728=E$1,$C1728,NA())</f>
        <v>#N/A</v>
      </c>
      <c r="F1728">
        <f>IF($A1728=F$1,$C1728,NA())</f>
        <v>0.718780727630285</v>
      </c>
      <c r="G1728" t="e">
        <f>IF($A1728=G$1,$C1728,NA())</f>
        <v>#N/A</v>
      </c>
    </row>
    <row r="1729" spans="1:7" x14ac:dyDescent="0.3">
      <c r="A1729" t="s">
        <v>13</v>
      </c>
      <c r="B1729">
        <v>0.25421530479896198</v>
      </c>
      <c r="C1729">
        <v>0.718780727630285</v>
      </c>
      <c r="D1729" t="e">
        <f>IF($A1729=D$1,$C1729,NA())</f>
        <v>#N/A</v>
      </c>
      <c r="E1729" t="e">
        <f>IF($A1729=E$1,$C1729,NA())</f>
        <v>#N/A</v>
      </c>
      <c r="F1729">
        <f>IF($A1729=F$1,$C1729,NA())</f>
        <v>0.718780727630285</v>
      </c>
      <c r="G1729" t="e">
        <f>IF($A1729=G$1,$C1729,NA())</f>
        <v>#N/A</v>
      </c>
    </row>
    <row r="1730" spans="1:7" x14ac:dyDescent="0.3">
      <c r="A1730" t="s">
        <v>13</v>
      </c>
      <c r="B1730">
        <v>0.25421530479896198</v>
      </c>
      <c r="C1730">
        <v>0.71976401179940996</v>
      </c>
      <c r="D1730" t="e">
        <f>IF($A1730=D$1,$C1730,NA())</f>
        <v>#N/A</v>
      </c>
      <c r="E1730" t="e">
        <f>IF($A1730=E$1,$C1730,NA())</f>
        <v>#N/A</v>
      </c>
      <c r="F1730">
        <f>IF($A1730=F$1,$C1730,NA())</f>
        <v>0.71976401179940996</v>
      </c>
      <c r="G1730" t="e">
        <f>IF($A1730=G$1,$C1730,NA())</f>
        <v>#N/A</v>
      </c>
    </row>
    <row r="1731" spans="1:7" x14ac:dyDescent="0.3">
      <c r="A1731" t="s">
        <v>13</v>
      </c>
      <c r="B1731">
        <v>0.25680933852139998</v>
      </c>
      <c r="C1731">
        <v>0.71976401179940996</v>
      </c>
      <c r="D1731" t="e">
        <f>IF($A1731=D$1,$C1731,NA())</f>
        <v>#N/A</v>
      </c>
      <c r="E1731" t="e">
        <f>IF($A1731=E$1,$C1731,NA())</f>
        <v>#N/A</v>
      </c>
      <c r="F1731">
        <f>IF($A1731=F$1,$C1731,NA())</f>
        <v>0.71976401179940996</v>
      </c>
      <c r="G1731" t="e">
        <f>IF($A1731=G$1,$C1731,NA())</f>
        <v>#N/A</v>
      </c>
    </row>
    <row r="1732" spans="1:7" x14ac:dyDescent="0.3">
      <c r="A1732" t="s">
        <v>13</v>
      </c>
      <c r="B1732">
        <v>0.25680933852139998</v>
      </c>
      <c r="C1732">
        <v>0.72173058013765901</v>
      </c>
      <c r="D1732" t="e">
        <f>IF($A1732=D$1,$C1732,NA())</f>
        <v>#N/A</v>
      </c>
      <c r="E1732" t="e">
        <f>IF($A1732=E$1,$C1732,NA())</f>
        <v>#N/A</v>
      </c>
      <c r="F1732">
        <f>IF($A1732=F$1,$C1732,NA())</f>
        <v>0.72173058013765901</v>
      </c>
      <c r="G1732" t="e">
        <f>IF($A1732=G$1,$C1732,NA())</f>
        <v>#N/A</v>
      </c>
    </row>
    <row r="1733" spans="1:7" x14ac:dyDescent="0.3">
      <c r="A1733" t="s">
        <v>14</v>
      </c>
      <c r="B1733">
        <v>0.257133592736705</v>
      </c>
      <c r="C1733">
        <v>0.96361848574237896</v>
      </c>
      <c r="D1733" t="e">
        <f>IF($A1733=D$1,$C1733,NA())</f>
        <v>#N/A</v>
      </c>
      <c r="E1733" t="e">
        <f>IF($A1733=E$1,$C1733,NA())</f>
        <v>#N/A</v>
      </c>
      <c r="F1733" t="e">
        <f>IF($A1733=F$1,$C1733,NA())</f>
        <v>#N/A</v>
      </c>
      <c r="G1733">
        <f>IF($A1733=G$1,$C1733,NA())</f>
        <v>0.96361848574237896</v>
      </c>
    </row>
    <row r="1734" spans="1:7" x14ac:dyDescent="0.3">
      <c r="A1734" t="s">
        <v>14</v>
      </c>
      <c r="B1734">
        <v>0.257133592736705</v>
      </c>
      <c r="C1734">
        <v>0.96460176991150404</v>
      </c>
      <c r="D1734" t="e">
        <f>IF($A1734=D$1,$C1734,NA())</f>
        <v>#N/A</v>
      </c>
      <c r="E1734" t="e">
        <f>IF($A1734=E$1,$C1734,NA())</f>
        <v>#N/A</v>
      </c>
      <c r="F1734" t="e">
        <f>IF($A1734=F$1,$C1734,NA())</f>
        <v>#N/A</v>
      </c>
      <c r="G1734">
        <f>IF($A1734=G$1,$C1734,NA())</f>
        <v>0.96460176991150404</v>
      </c>
    </row>
    <row r="1735" spans="1:7" x14ac:dyDescent="0.3">
      <c r="A1735" t="s">
        <v>13</v>
      </c>
      <c r="B1735">
        <v>0.25745784695201002</v>
      </c>
      <c r="C1735">
        <v>0.72173058013765901</v>
      </c>
      <c r="D1735" t="e">
        <f>IF($A1735=D$1,$C1735,NA())</f>
        <v>#N/A</v>
      </c>
      <c r="E1735" t="e">
        <f>IF($A1735=E$1,$C1735,NA())</f>
        <v>#N/A</v>
      </c>
      <c r="F1735">
        <f>IF($A1735=F$1,$C1735,NA())</f>
        <v>0.72173058013765901</v>
      </c>
      <c r="G1735" t="e">
        <f>IF($A1735=G$1,$C1735,NA())</f>
        <v>#N/A</v>
      </c>
    </row>
    <row r="1736" spans="1:7" x14ac:dyDescent="0.3">
      <c r="A1736" t="s">
        <v>13</v>
      </c>
      <c r="B1736">
        <v>0.25745784695201002</v>
      </c>
      <c r="C1736">
        <v>0.72271386430678397</v>
      </c>
      <c r="D1736" t="e">
        <f>IF($A1736=D$1,$C1736,NA())</f>
        <v>#N/A</v>
      </c>
      <c r="E1736" t="e">
        <f>IF($A1736=E$1,$C1736,NA())</f>
        <v>#N/A</v>
      </c>
      <c r="F1736">
        <f>IF($A1736=F$1,$C1736,NA())</f>
        <v>0.72271386430678397</v>
      </c>
      <c r="G1736" t="e">
        <f>IF($A1736=G$1,$C1736,NA())</f>
        <v>#N/A</v>
      </c>
    </row>
    <row r="1737" spans="1:7" x14ac:dyDescent="0.3">
      <c r="A1737" t="s">
        <v>12</v>
      </c>
      <c r="B1737">
        <v>0.25875486381322899</v>
      </c>
      <c r="C1737">
        <v>0.91445427728613504</v>
      </c>
      <c r="D1737" t="e">
        <f>IF($A1737=D$1,$C1737,NA())</f>
        <v>#N/A</v>
      </c>
      <c r="E1737">
        <f>IF($A1737=E$1,$C1737,NA())</f>
        <v>0.91445427728613504</v>
      </c>
      <c r="F1737" t="e">
        <f>IF($A1737=F$1,$C1737,NA())</f>
        <v>#N/A</v>
      </c>
      <c r="G1737" t="e">
        <f>IF($A1737=G$1,$C1737,NA())</f>
        <v>#N/A</v>
      </c>
    </row>
    <row r="1738" spans="1:7" x14ac:dyDescent="0.3">
      <c r="A1738" t="s">
        <v>12</v>
      </c>
      <c r="B1738">
        <v>0.25875486381322899</v>
      </c>
      <c r="C1738">
        <v>0.91543756145526001</v>
      </c>
      <c r="D1738" t="e">
        <f>IF($A1738=D$1,$C1738,NA())</f>
        <v>#N/A</v>
      </c>
      <c r="E1738">
        <f>IF($A1738=E$1,$C1738,NA())</f>
        <v>0.91543756145526001</v>
      </c>
      <c r="F1738" t="e">
        <f>IF($A1738=F$1,$C1738,NA())</f>
        <v>#N/A</v>
      </c>
      <c r="G1738" t="e">
        <f>IF($A1738=G$1,$C1738,NA())</f>
        <v>#N/A</v>
      </c>
    </row>
    <row r="1739" spans="1:7" x14ac:dyDescent="0.3">
      <c r="A1739" t="s">
        <v>13</v>
      </c>
      <c r="B1739">
        <v>0.25907911802853401</v>
      </c>
      <c r="C1739">
        <v>0.72271386430678397</v>
      </c>
      <c r="D1739" t="e">
        <f>IF($A1739=D$1,$C1739,NA())</f>
        <v>#N/A</v>
      </c>
      <c r="E1739" t="e">
        <f>IF($A1739=E$1,$C1739,NA())</f>
        <v>#N/A</v>
      </c>
      <c r="F1739">
        <f>IF($A1739=F$1,$C1739,NA())</f>
        <v>0.72271386430678397</v>
      </c>
      <c r="G1739" t="e">
        <f>IF($A1739=G$1,$C1739,NA())</f>
        <v>#N/A</v>
      </c>
    </row>
    <row r="1740" spans="1:7" x14ac:dyDescent="0.3">
      <c r="A1740" t="s">
        <v>13</v>
      </c>
      <c r="B1740">
        <v>0.25907911802853401</v>
      </c>
      <c r="C1740">
        <v>0.72369714847590905</v>
      </c>
      <c r="D1740" t="e">
        <f>IF($A1740=D$1,$C1740,NA())</f>
        <v>#N/A</v>
      </c>
      <c r="E1740" t="e">
        <f>IF($A1740=E$1,$C1740,NA())</f>
        <v>#N/A</v>
      </c>
      <c r="F1740">
        <f>IF($A1740=F$1,$C1740,NA())</f>
        <v>0.72369714847590905</v>
      </c>
      <c r="G1740" t="e">
        <f>IF($A1740=G$1,$C1740,NA())</f>
        <v>#N/A</v>
      </c>
    </row>
    <row r="1741" spans="1:7" x14ac:dyDescent="0.3">
      <c r="A1741" t="s">
        <v>12</v>
      </c>
      <c r="B1741">
        <v>0.26037613488975297</v>
      </c>
      <c r="C1741">
        <v>0.91543756145526001</v>
      </c>
      <c r="D1741" t="e">
        <f>IF($A1741=D$1,$C1741,NA())</f>
        <v>#N/A</v>
      </c>
      <c r="E1741">
        <f>IF($A1741=E$1,$C1741,NA())</f>
        <v>0.91543756145526001</v>
      </c>
      <c r="F1741" t="e">
        <f>IF($A1741=F$1,$C1741,NA())</f>
        <v>#N/A</v>
      </c>
      <c r="G1741" t="e">
        <f>IF($A1741=G$1,$C1741,NA())</f>
        <v>#N/A</v>
      </c>
    </row>
    <row r="1742" spans="1:7" x14ac:dyDescent="0.3">
      <c r="A1742" t="s">
        <v>12</v>
      </c>
      <c r="B1742">
        <v>0.26037613488975297</v>
      </c>
      <c r="C1742">
        <v>0.91642084562438497</v>
      </c>
      <c r="D1742" t="e">
        <f>IF($A1742=D$1,$C1742,NA())</f>
        <v>#N/A</v>
      </c>
      <c r="E1742">
        <f>IF($A1742=E$1,$C1742,NA())</f>
        <v>0.91642084562438497</v>
      </c>
      <c r="F1742" t="e">
        <f>IF($A1742=F$1,$C1742,NA())</f>
        <v>#N/A</v>
      </c>
      <c r="G1742" t="e">
        <f>IF($A1742=G$1,$C1742,NA())</f>
        <v>#N/A</v>
      </c>
    </row>
    <row r="1743" spans="1:7" x14ac:dyDescent="0.3">
      <c r="A1743" t="s">
        <v>12</v>
      </c>
      <c r="B1743">
        <v>0.26102464332036301</v>
      </c>
      <c r="C1743">
        <v>0.91642084562438497</v>
      </c>
      <c r="D1743" t="e">
        <f>IF($A1743=D$1,$C1743,NA())</f>
        <v>#N/A</v>
      </c>
      <c r="E1743">
        <f>IF($A1743=E$1,$C1743,NA())</f>
        <v>0.91642084562438497</v>
      </c>
      <c r="F1743" t="e">
        <f>IF($A1743=F$1,$C1743,NA())</f>
        <v>#N/A</v>
      </c>
      <c r="G1743" t="e">
        <f>IF($A1743=G$1,$C1743,NA())</f>
        <v>#N/A</v>
      </c>
    </row>
    <row r="1744" spans="1:7" x14ac:dyDescent="0.3">
      <c r="A1744" t="s">
        <v>12</v>
      </c>
      <c r="B1744">
        <v>0.26102464332036301</v>
      </c>
      <c r="C1744">
        <v>0.91740412979351005</v>
      </c>
      <c r="D1744" t="e">
        <f>IF($A1744=D$1,$C1744,NA())</f>
        <v>#N/A</v>
      </c>
      <c r="E1744">
        <f>IF($A1744=E$1,$C1744,NA())</f>
        <v>0.91740412979351005</v>
      </c>
      <c r="F1744" t="e">
        <f>IF($A1744=F$1,$C1744,NA())</f>
        <v>#N/A</v>
      </c>
      <c r="G1744" t="e">
        <f>IF($A1744=G$1,$C1744,NA())</f>
        <v>#N/A</v>
      </c>
    </row>
    <row r="1745" spans="1:7" x14ac:dyDescent="0.3">
      <c r="A1745" t="s">
        <v>13</v>
      </c>
      <c r="B1745">
        <v>0.26134889753566798</v>
      </c>
      <c r="C1745">
        <v>0.72369714847590905</v>
      </c>
      <c r="D1745" t="e">
        <f>IF($A1745=D$1,$C1745,NA())</f>
        <v>#N/A</v>
      </c>
      <c r="E1745" t="e">
        <f>IF($A1745=E$1,$C1745,NA())</f>
        <v>#N/A</v>
      </c>
      <c r="F1745">
        <f>IF($A1745=F$1,$C1745,NA())</f>
        <v>0.72369714847590905</v>
      </c>
      <c r="G1745" t="e">
        <f>IF($A1745=G$1,$C1745,NA())</f>
        <v>#N/A</v>
      </c>
    </row>
    <row r="1746" spans="1:7" x14ac:dyDescent="0.3">
      <c r="A1746" t="s">
        <v>13</v>
      </c>
      <c r="B1746">
        <v>0.26134889753566798</v>
      </c>
      <c r="C1746">
        <v>0.72468043264503401</v>
      </c>
      <c r="D1746" t="e">
        <f>IF($A1746=D$1,$C1746,NA())</f>
        <v>#N/A</v>
      </c>
      <c r="E1746" t="e">
        <f>IF($A1746=E$1,$C1746,NA())</f>
        <v>#N/A</v>
      </c>
      <c r="F1746">
        <f>IF($A1746=F$1,$C1746,NA())</f>
        <v>0.72468043264503401</v>
      </c>
      <c r="G1746" t="e">
        <f>IF($A1746=G$1,$C1746,NA())</f>
        <v>#N/A</v>
      </c>
    </row>
    <row r="1747" spans="1:7" x14ac:dyDescent="0.3">
      <c r="A1747" t="s">
        <v>12</v>
      </c>
      <c r="B1747">
        <v>0.261673151750972</v>
      </c>
      <c r="C1747">
        <v>0.91740412979351005</v>
      </c>
      <c r="D1747" t="e">
        <f>IF($A1747=D$1,$C1747,NA())</f>
        <v>#N/A</v>
      </c>
      <c r="E1747">
        <f>IF($A1747=E$1,$C1747,NA())</f>
        <v>0.91740412979351005</v>
      </c>
      <c r="F1747" t="e">
        <f>IF($A1747=F$1,$C1747,NA())</f>
        <v>#N/A</v>
      </c>
      <c r="G1747" t="e">
        <f>IF($A1747=G$1,$C1747,NA())</f>
        <v>#N/A</v>
      </c>
    </row>
    <row r="1748" spans="1:7" x14ac:dyDescent="0.3">
      <c r="A1748" t="s">
        <v>12</v>
      </c>
      <c r="B1748">
        <v>0.261673151750972</v>
      </c>
      <c r="C1748">
        <v>0.91838741396263501</v>
      </c>
      <c r="D1748" t="e">
        <f>IF($A1748=D$1,$C1748,NA())</f>
        <v>#N/A</v>
      </c>
      <c r="E1748">
        <f>IF($A1748=E$1,$C1748,NA())</f>
        <v>0.91838741396263501</v>
      </c>
      <c r="F1748" t="e">
        <f>IF($A1748=F$1,$C1748,NA())</f>
        <v>#N/A</v>
      </c>
      <c r="G1748" t="e">
        <f>IF($A1748=G$1,$C1748,NA())</f>
        <v>#N/A</v>
      </c>
    </row>
    <row r="1749" spans="1:7" x14ac:dyDescent="0.3">
      <c r="A1749" t="s">
        <v>13</v>
      </c>
      <c r="B1749">
        <v>0.26361867704280101</v>
      </c>
      <c r="C1749">
        <v>0.72468043264503401</v>
      </c>
      <c r="D1749" t="e">
        <f>IF($A1749=D$1,$C1749,NA())</f>
        <v>#N/A</v>
      </c>
      <c r="E1749" t="e">
        <f>IF($A1749=E$1,$C1749,NA())</f>
        <v>#N/A</v>
      </c>
      <c r="F1749">
        <f>IF($A1749=F$1,$C1749,NA())</f>
        <v>0.72468043264503401</v>
      </c>
      <c r="G1749" t="e">
        <f>IF($A1749=G$1,$C1749,NA())</f>
        <v>#N/A</v>
      </c>
    </row>
    <row r="1750" spans="1:7" x14ac:dyDescent="0.3">
      <c r="A1750" t="s">
        <v>13</v>
      </c>
      <c r="B1750">
        <v>0.26361867704280101</v>
      </c>
      <c r="C1750">
        <v>0.72566371681415898</v>
      </c>
      <c r="D1750" t="e">
        <f>IF($A1750=D$1,$C1750,NA())</f>
        <v>#N/A</v>
      </c>
      <c r="E1750" t="e">
        <f>IF($A1750=E$1,$C1750,NA())</f>
        <v>#N/A</v>
      </c>
      <c r="F1750">
        <f>IF($A1750=F$1,$C1750,NA())</f>
        <v>0.72566371681415898</v>
      </c>
      <c r="G1750" t="e">
        <f>IF($A1750=G$1,$C1750,NA())</f>
        <v>#N/A</v>
      </c>
    </row>
    <row r="1751" spans="1:7" x14ac:dyDescent="0.3">
      <c r="A1751" t="s">
        <v>13</v>
      </c>
      <c r="B1751">
        <v>0.26426718547341099</v>
      </c>
      <c r="C1751">
        <v>0.72566371681415898</v>
      </c>
      <c r="D1751" t="e">
        <f>IF($A1751=D$1,$C1751,NA())</f>
        <v>#N/A</v>
      </c>
      <c r="E1751" t="e">
        <f>IF($A1751=E$1,$C1751,NA())</f>
        <v>#N/A</v>
      </c>
      <c r="F1751">
        <f>IF($A1751=F$1,$C1751,NA())</f>
        <v>0.72566371681415898</v>
      </c>
      <c r="G1751" t="e">
        <f>IF($A1751=G$1,$C1751,NA())</f>
        <v>#N/A</v>
      </c>
    </row>
    <row r="1752" spans="1:7" x14ac:dyDescent="0.3">
      <c r="A1752" t="s">
        <v>13</v>
      </c>
      <c r="B1752">
        <v>0.26426718547341099</v>
      </c>
      <c r="C1752">
        <v>0.72664700098328405</v>
      </c>
      <c r="D1752" t="e">
        <f>IF($A1752=D$1,$C1752,NA())</f>
        <v>#N/A</v>
      </c>
      <c r="E1752" t="e">
        <f>IF($A1752=E$1,$C1752,NA())</f>
        <v>#N/A</v>
      </c>
      <c r="F1752">
        <f>IF($A1752=F$1,$C1752,NA())</f>
        <v>0.72664700098328405</v>
      </c>
      <c r="G1752" t="e">
        <f>IF($A1752=G$1,$C1752,NA())</f>
        <v>#N/A</v>
      </c>
    </row>
    <row r="1753" spans="1:7" x14ac:dyDescent="0.3">
      <c r="A1753" t="s">
        <v>13</v>
      </c>
      <c r="B1753">
        <v>0.265239948119325</v>
      </c>
      <c r="C1753">
        <v>0.72664700098328405</v>
      </c>
      <c r="D1753" t="e">
        <f>IF($A1753=D$1,$C1753,NA())</f>
        <v>#N/A</v>
      </c>
      <c r="E1753" t="e">
        <f>IF($A1753=E$1,$C1753,NA())</f>
        <v>#N/A</v>
      </c>
      <c r="F1753">
        <f>IF($A1753=F$1,$C1753,NA())</f>
        <v>0.72664700098328405</v>
      </c>
      <c r="G1753" t="e">
        <f>IF($A1753=G$1,$C1753,NA())</f>
        <v>#N/A</v>
      </c>
    </row>
    <row r="1754" spans="1:7" x14ac:dyDescent="0.3">
      <c r="A1754" t="s">
        <v>13</v>
      </c>
      <c r="B1754">
        <v>0.265239948119325</v>
      </c>
      <c r="C1754">
        <v>0.72763028515240902</v>
      </c>
      <c r="D1754" t="e">
        <f>IF($A1754=D$1,$C1754,NA())</f>
        <v>#N/A</v>
      </c>
      <c r="E1754" t="e">
        <f>IF($A1754=E$1,$C1754,NA())</f>
        <v>#N/A</v>
      </c>
      <c r="F1754">
        <f>IF($A1754=F$1,$C1754,NA())</f>
        <v>0.72763028515240902</v>
      </c>
      <c r="G1754" t="e">
        <f>IF($A1754=G$1,$C1754,NA())</f>
        <v>#N/A</v>
      </c>
    </row>
    <row r="1755" spans="1:7" x14ac:dyDescent="0.3">
      <c r="A1755" t="s">
        <v>12</v>
      </c>
      <c r="B1755">
        <v>0.26588845654993498</v>
      </c>
      <c r="C1755">
        <v>0.91838741396263501</v>
      </c>
      <c r="D1755" t="e">
        <f>IF($A1755=D$1,$C1755,NA())</f>
        <v>#N/A</v>
      </c>
      <c r="E1755">
        <f>IF($A1755=E$1,$C1755,NA())</f>
        <v>0.91838741396263501</v>
      </c>
      <c r="F1755" t="e">
        <f>IF($A1755=F$1,$C1755,NA())</f>
        <v>#N/A</v>
      </c>
      <c r="G1755" t="e">
        <f>IF($A1755=G$1,$C1755,NA())</f>
        <v>#N/A</v>
      </c>
    </row>
    <row r="1756" spans="1:7" x14ac:dyDescent="0.3">
      <c r="A1756" t="s">
        <v>12</v>
      </c>
      <c r="B1756">
        <v>0.26588845654993498</v>
      </c>
      <c r="C1756">
        <v>0.92035398230088405</v>
      </c>
      <c r="D1756" t="e">
        <f>IF($A1756=D$1,$C1756,NA())</f>
        <v>#N/A</v>
      </c>
      <c r="E1756">
        <f>IF($A1756=E$1,$C1756,NA())</f>
        <v>0.92035398230088405</v>
      </c>
      <c r="F1756" t="e">
        <f>IF($A1756=F$1,$C1756,NA())</f>
        <v>#N/A</v>
      </c>
      <c r="G1756" t="e">
        <f>IF($A1756=G$1,$C1756,NA())</f>
        <v>#N/A</v>
      </c>
    </row>
    <row r="1757" spans="1:7" x14ac:dyDescent="0.3">
      <c r="A1757" t="s">
        <v>13</v>
      </c>
      <c r="B1757">
        <v>0.266212710765239</v>
      </c>
      <c r="C1757">
        <v>0.72763028515240902</v>
      </c>
      <c r="D1757" t="e">
        <f>IF($A1757=D$1,$C1757,NA())</f>
        <v>#N/A</v>
      </c>
      <c r="E1757" t="e">
        <f>IF($A1757=E$1,$C1757,NA())</f>
        <v>#N/A</v>
      </c>
      <c r="F1757">
        <f>IF($A1757=F$1,$C1757,NA())</f>
        <v>0.72763028515240902</v>
      </c>
      <c r="G1757" t="e">
        <f>IF($A1757=G$1,$C1757,NA())</f>
        <v>#N/A</v>
      </c>
    </row>
    <row r="1758" spans="1:7" x14ac:dyDescent="0.3">
      <c r="A1758" t="s">
        <v>13</v>
      </c>
      <c r="B1758">
        <v>0.266212710765239</v>
      </c>
      <c r="C1758">
        <v>0.73058013765978302</v>
      </c>
      <c r="D1758" t="e">
        <f>IF($A1758=D$1,$C1758,NA())</f>
        <v>#N/A</v>
      </c>
      <c r="E1758" t="e">
        <f>IF($A1758=E$1,$C1758,NA())</f>
        <v>#N/A</v>
      </c>
      <c r="F1758">
        <f>IF($A1758=F$1,$C1758,NA())</f>
        <v>0.73058013765978302</v>
      </c>
      <c r="G1758" t="e">
        <f>IF($A1758=G$1,$C1758,NA())</f>
        <v>#N/A</v>
      </c>
    </row>
    <row r="1759" spans="1:7" x14ac:dyDescent="0.3">
      <c r="A1759" t="s">
        <v>13</v>
      </c>
      <c r="B1759">
        <v>0.26718547341115401</v>
      </c>
      <c r="C1759">
        <v>0.73058013765978302</v>
      </c>
      <c r="D1759" t="e">
        <f>IF($A1759=D$1,$C1759,NA())</f>
        <v>#N/A</v>
      </c>
      <c r="E1759" t="e">
        <f>IF($A1759=E$1,$C1759,NA())</f>
        <v>#N/A</v>
      </c>
      <c r="F1759">
        <f>IF($A1759=F$1,$C1759,NA())</f>
        <v>0.73058013765978302</v>
      </c>
      <c r="G1759" t="e">
        <f>IF($A1759=G$1,$C1759,NA())</f>
        <v>#N/A</v>
      </c>
    </row>
    <row r="1760" spans="1:7" x14ac:dyDescent="0.3">
      <c r="A1760" t="s">
        <v>13</v>
      </c>
      <c r="B1760">
        <v>0.26718547341115401</v>
      </c>
      <c r="C1760">
        <v>0.73156342182890799</v>
      </c>
      <c r="D1760" t="e">
        <f>IF($A1760=D$1,$C1760,NA())</f>
        <v>#N/A</v>
      </c>
      <c r="E1760" t="e">
        <f>IF($A1760=E$1,$C1760,NA())</f>
        <v>#N/A</v>
      </c>
      <c r="F1760">
        <f>IF($A1760=F$1,$C1760,NA())</f>
        <v>0.73156342182890799</v>
      </c>
      <c r="G1760" t="e">
        <f>IF($A1760=G$1,$C1760,NA())</f>
        <v>#N/A</v>
      </c>
    </row>
    <row r="1761" spans="1:7" x14ac:dyDescent="0.3">
      <c r="A1761" t="s">
        <v>12</v>
      </c>
      <c r="B1761">
        <v>0.26750972762645903</v>
      </c>
      <c r="C1761">
        <v>0.92035398230088405</v>
      </c>
      <c r="D1761" t="e">
        <f>IF($A1761=D$1,$C1761,NA())</f>
        <v>#N/A</v>
      </c>
      <c r="E1761">
        <f>IF($A1761=E$1,$C1761,NA())</f>
        <v>0.92035398230088405</v>
      </c>
      <c r="F1761" t="e">
        <f>IF($A1761=F$1,$C1761,NA())</f>
        <v>#N/A</v>
      </c>
      <c r="G1761" t="e">
        <f>IF($A1761=G$1,$C1761,NA())</f>
        <v>#N/A</v>
      </c>
    </row>
    <row r="1762" spans="1:7" x14ac:dyDescent="0.3">
      <c r="A1762" t="s">
        <v>12</v>
      </c>
      <c r="B1762">
        <v>0.26750972762645903</v>
      </c>
      <c r="C1762">
        <v>0.92133726647000902</v>
      </c>
      <c r="D1762" t="e">
        <f>IF($A1762=D$1,$C1762,NA())</f>
        <v>#N/A</v>
      </c>
      <c r="E1762">
        <f>IF($A1762=E$1,$C1762,NA())</f>
        <v>0.92133726647000902</v>
      </c>
      <c r="F1762" t="e">
        <f>IF($A1762=F$1,$C1762,NA())</f>
        <v>#N/A</v>
      </c>
      <c r="G1762" t="e">
        <f>IF($A1762=G$1,$C1762,NA())</f>
        <v>#N/A</v>
      </c>
    </row>
    <row r="1763" spans="1:7" x14ac:dyDescent="0.3">
      <c r="A1763" t="s">
        <v>13</v>
      </c>
      <c r="B1763">
        <v>0.26783398184176299</v>
      </c>
      <c r="C1763">
        <v>0.73156342182890799</v>
      </c>
      <c r="D1763" t="e">
        <f>IF($A1763=D$1,$C1763,NA())</f>
        <v>#N/A</v>
      </c>
      <c r="E1763" t="e">
        <f>IF($A1763=E$1,$C1763,NA())</f>
        <v>#N/A</v>
      </c>
      <c r="F1763">
        <f>IF($A1763=F$1,$C1763,NA())</f>
        <v>0.73156342182890799</v>
      </c>
      <c r="G1763" t="e">
        <f>IF($A1763=G$1,$C1763,NA())</f>
        <v>#N/A</v>
      </c>
    </row>
    <row r="1764" spans="1:7" x14ac:dyDescent="0.3">
      <c r="A1764" t="s">
        <v>13</v>
      </c>
      <c r="B1764">
        <v>0.26783398184176299</v>
      </c>
      <c r="C1764">
        <v>0.73254670599803295</v>
      </c>
      <c r="D1764" t="e">
        <f>IF($A1764=D$1,$C1764,NA())</f>
        <v>#N/A</v>
      </c>
      <c r="E1764" t="e">
        <f>IF($A1764=E$1,$C1764,NA())</f>
        <v>#N/A</v>
      </c>
      <c r="F1764">
        <f>IF($A1764=F$1,$C1764,NA())</f>
        <v>0.73254670599803295</v>
      </c>
      <c r="G1764" t="e">
        <f>IF($A1764=G$1,$C1764,NA())</f>
        <v>#N/A</v>
      </c>
    </row>
    <row r="1765" spans="1:7" x14ac:dyDescent="0.3">
      <c r="A1765" t="s">
        <v>13</v>
      </c>
      <c r="B1765">
        <v>0.26815823605706801</v>
      </c>
      <c r="C1765">
        <v>0.73254670599803295</v>
      </c>
      <c r="D1765" t="e">
        <f>IF($A1765=D$1,$C1765,NA())</f>
        <v>#N/A</v>
      </c>
      <c r="E1765" t="e">
        <f>IF($A1765=E$1,$C1765,NA())</f>
        <v>#N/A</v>
      </c>
      <c r="F1765">
        <f>IF($A1765=F$1,$C1765,NA())</f>
        <v>0.73254670599803295</v>
      </c>
      <c r="G1765" t="e">
        <f>IF($A1765=G$1,$C1765,NA())</f>
        <v>#N/A</v>
      </c>
    </row>
    <row r="1766" spans="1:7" x14ac:dyDescent="0.3">
      <c r="A1766" t="s">
        <v>13</v>
      </c>
      <c r="B1766">
        <v>0.26815823605706801</v>
      </c>
      <c r="C1766">
        <v>0.73352999016715803</v>
      </c>
      <c r="D1766" t="e">
        <f>IF($A1766=D$1,$C1766,NA())</f>
        <v>#N/A</v>
      </c>
      <c r="E1766" t="e">
        <f>IF($A1766=E$1,$C1766,NA())</f>
        <v>#N/A</v>
      </c>
      <c r="F1766">
        <f>IF($A1766=F$1,$C1766,NA())</f>
        <v>0.73352999016715803</v>
      </c>
      <c r="G1766" t="e">
        <f>IF($A1766=G$1,$C1766,NA())</f>
        <v>#N/A</v>
      </c>
    </row>
    <row r="1767" spans="1:7" x14ac:dyDescent="0.3">
      <c r="A1767" t="s">
        <v>14</v>
      </c>
      <c r="B1767">
        <v>0.268806744487678</v>
      </c>
      <c r="C1767">
        <v>0.96460176991150404</v>
      </c>
      <c r="D1767" t="e">
        <f>IF($A1767=D$1,$C1767,NA())</f>
        <v>#N/A</v>
      </c>
      <c r="E1767" t="e">
        <f>IF($A1767=E$1,$C1767,NA())</f>
        <v>#N/A</v>
      </c>
      <c r="F1767" t="e">
        <f>IF($A1767=F$1,$C1767,NA())</f>
        <v>#N/A</v>
      </c>
      <c r="G1767">
        <f>IF($A1767=G$1,$C1767,NA())</f>
        <v>0.96460176991150404</v>
      </c>
    </row>
    <row r="1768" spans="1:7" x14ac:dyDescent="0.3">
      <c r="A1768" t="s">
        <v>14</v>
      </c>
      <c r="B1768">
        <v>0.268806744487678</v>
      </c>
      <c r="C1768">
        <v>0.965585054080629</v>
      </c>
      <c r="D1768" t="e">
        <f>IF($A1768=D$1,$C1768,NA())</f>
        <v>#N/A</v>
      </c>
      <c r="E1768" t="e">
        <f>IF($A1768=E$1,$C1768,NA())</f>
        <v>#N/A</v>
      </c>
      <c r="F1768" t="e">
        <f>IF($A1768=F$1,$C1768,NA())</f>
        <v>#N/A</v>
      </c>
      <c r="G1768">
        <f>IF($A1768=G$1,$C1768,NA())</f>
        <v>0.965585054080629</v>
      </c>
    </row>
    <row r="1769" spans="1:7" x14ac:dyDescent="0.3">
      <c r="A1769" t="s">
        <v>12</v>
      </c>
      <c r="B1769">
        <v>0.26913099870298302</v>
      </c>
      <c r="C1769">
        <v>0.92133726647000902</v>
      </c>
      <c r="D1769" t="e">
        <f>IF($A1769=D$1,$C1769,NA())</f>
        <v>#N/A</v>
      </c>
      <c r="E1769">
        <f>IF($A1769=E$1,$C1769,NA())</f>
        <v>0.92133726647000902</v>
      </c>
      <c r="F1769" t="e">
        <f>IF($A1769=F$1,$C1769,NA())</f>
        <v>#N/A</v>
      </c>
      <c r="G1769" t="e">
        <f>IF($A1769=G$1,$C1769,NA())</f>
        <v>#N/A</v>
      </c>
    </row>
    <row r="1770" spans="1:7" x14ac:dyDescent="0.3">
      <c r="A1770" t="s">
        <v>12</v>
      </c>
      <c r="B1770">
        <v>0.26913099870298302</v>
      </c>
      <c r="C1770">
        <v>0.92232055063913398</v>
      </c>
      <c r="D1770" t="e">
        <f>IF($A1770=D$1,$C1770,NA())</f>
        <v>#N/A</v>
      </c>
      <c r="E1770">
        <f>IF($A1770=E$1,$C1770,NA())</f>
        <v>0.92232055063913398</v>
      </c>
      <c r="F1770" t="e">
        <f>IF($A1770=F$1,$C1770,NA())</f>
        <v>#N/A</v>
      </c>
      <c r="G1770" t="e">
        <f>IF($A1770=G$1,$C1770,NA())</f>
        <v>#N/A</v>
      </c>
    </row>
    <row r="1771" spans="1:7" x14ac:dyDescent="0.3">
      <c r="A1771" t="s">
        <v>14</v>
      </c>
      <c r="B1771">
        <v>0.26913099870298302</v>
      </c>
      <c r="C1771">
        <v>0.965585054080629</v>
      </c>
      <c r="D1771" t="e">
        <f>IF($A1771=D$1,$C1771,NA())</f>
        <v>#N/A</v>
      </c>
      <c r="E1771" t="e">
        <f>IF($A1771=E$1,$C1771,NA())</f>
        <v>#N/A</v>
      </c>
      <c r="F1771" t="e">
        <f>IF($A1771=F$1,$C1771,NA())</f>
        <v>#N/A</v>
      </c>
      <c r="G1771">
        <f>IF($A1771=G$1,$C1771,NA())</f>
        <v>0.965585054080629</v>
      </c>
    </row>
    <row r="1772" spans="1:7" x14ac:dyDescent="0.3">
      <c r="A1772" t="s">
        <v>14</v>
      </c>
      <c r="B1772">
        <v>0.26913099870298302</v>
      </c>
      <c r="C1772">
        <v>0.96656833824975397</v>
      </c>
      <c r="D1772" t="e">
        <f>IF($A1772=D$1,$C1772,NA())</f>
        <v>#N/A</v>
      </c>
      <c r="E1772" t="e">
        <f>IF($A1772=E$1,$C1772,NA())</f>
        <v>#N/A</v>
      </c>
      <c r="F1772" t="e">
        <f>IF($A1772=F$1,$C1772,NA())</f>
        <v>#N/A</v>
      </c>
      <c r="G1772">
        <f>IF($A1772=G$1,$C1772,NA())</f>
        <v>0.96656833824975397</v>
      </c>
    </row>
    <row r="1773" spans="1:7" x14ac:dyDescent="0.3">
      <c r="A1773" t="s">
        <v>12</v>
      </c>
      <c r="B1773">
        <v>0.26945525291828698</v>
      </c>
      <c r="C1773">
        <v>0.92232055063913398</v>
      </c>
      <c r="D1773" t="e">
        <f>IF($A1773=D$1,$C1773,NA())</f>
        <v>#N/A</v>
      </c>
      <c r="E1773">
        <f>IF($A1773=E$1,$C1773,NA())</f>
        <v>0.92232055063913398</v>
      </c>
      <c r="F1773" t="e">
        <f>IF($A1773=F$1,$C1773,NA())</f>
        <v>#N/A</v>
      </c>
      <c r="G1773" t="e">
        <f>IF($A1773=G$1,$C1773,NA())</f>
        <v>#N/A</v>
      </c>
    </row>
    <row r="1774" spans="1:7" x14ac:dyDescent="0.3">
      <c r="A1774" t="s">
        <v>12</v>
      </c>
      <c r="B1774">
        <v>0.26945525291828698</v>
      </c>
      <c r="C1774">
        <v>0.92330383480825895</v>
      </c>
      <c r="D1774" t="e">
        <f>IF($A1774=D$1,$C1774,NA())</f>
        <v>#N/A</v>
      </c>
      <c r="E1774">
        <f>IF($A1774=E$1,$C1774,NA())</f>
        <v>0.92330383480825895</v>
      </c>
      <c r="F1774" t="e">
        <f>IF($A1774=F$1,$C1774,NA())</f>
        <v>#N/A</v>
      </c>
      <c r="G1774" t="e">
        <f>IF($A1774=G$1,$C1774,NA())</f>
        <v>#N/A</v>
      </c>
    </row>
    <row r="1775" spans="1:7" x14ac:dyDescent="0.3">
      <c r="A1775" t="s">
        <v>13</v>
      </c>
      <c r="B1775">
        <v>0.27042801556420198</v>
      </c>
      <c r="C1775">
        <v>0.73352999016715803</v>
      </c>
      <c r="D1775" t="e">
        <f>IF($A1775=D$1,$C1775,NA())</f>
        <v>#N/A</v>
      </c>
      <c r="E1775" t="e">
        <f>IF($A1775=E$1,$C1775,NA())</f>
        <v>#N/A</v>
      </c>
      <c r="F1775">
        <f>IF($A1775=F$1,$C1775,NA())</f>
        <v>0.73352999016715803</v>
      </c>
      <c r="G1775" t="e">
        <f>IF($A1775=G$1,$C1775,NA())</f>
        <v>#N/A</v>
      </c>
    </row>
    <row r="1776" spans="1:7" x14ac:dyDescent="0.3">
      <c r="A1776" t="s">
        <v>13</v>
      </c>
      <c r="B1776">
        <v>0.27042801556420198</v>
      </c>
      <c r="C1776">
        <v>0.734513274336283</v>
      </c>
      <c r="D1776" t="e">
        <f>IF($A1776=D$1,$C1776,NA())</f>
        <v>#N/A</v>
      </c>
      <c r="E1776" t="e">
        <f>IF($A1776=E$1,$C1776,NA())</f>
        <v>#N/A</v>
      </c>
      <c r="F1776">
        <f>IF($A1776=F$1,$C1776,NA())</f>
        <v>0.734513274336283</v>
      </c>
      <c r="G1776" t="e">
        <f>IF($A1776=G$1,$C1776,NA())</f>
        <v>#N/A</v>
      </c>
    </row>
    <row r="1777" spans="1:7" x14ac:dyDescent="0.3">
      <c r="A1777" t="s">
        <v>13</v>
      </c>
      <c r="B1777">
        <v>0.27140077821011599</v>
      </c>
      <c r="C1777">
        <v>0.734513274336283</v>
      </c>
      <c r="D1777" t="e">
        <f>IF($A1777=D$1,$C1777,NA())</f>
        <v>#N/A</v>
      </c>
      <c r="E1777" t="e">
        <f>IF($A1777=E$1,$C1777,NA())</f>
        <v>#N/A</v>
      </c>
      <c r="F1777">
        <f>IF($A1777=F$1,$C1777,NA())</f>
        <v>0.734513274336283</v>
      </c>
      <c r="G1777" t="e">
        <f>IF($A1777=G$1,$C1777,NA())</f>
        <v>#N/A</v>
      </c>
    </row>
    <row r="1778" spans="1:7" x14ac:dyDescent="0.3">
      <c r="A1778" t="s">
        <v>13</v>
      </c>
      <c r="B1778">
        <v>0.27140077821011599</v>
      </c>
      <c r="C1778">
        <v>0.73549655850540796</v>
      </c>
      <c r="D1778" t="e">
        <f>IF($A1778=D$1,$C1778,NA())</f>
        <v>#N/A</v>
      </c>
      <c r="E1778" t="e">
        <f>IF($A1778=E$1,$C1778,NA())</f>
        <v>#N/A</v>
      </c>
      <c r="F1778">
        <f>IF($A1778=F$1,$C1778,NA())</f>
        <v>0.73549655850540796</v>
      </c>
      <c r="G1778" t="e">
        <f>IF($A1778=G$1,$C1778,NA())</f>
        <v>#N/A</v>
      </c>
    </row>
    <row r="1779" spans="1:7" x14ac:dyDescent="0.3">
      <c r="A1779" t="s">
        <v>12</v>
      </c>
      <c r="B1779">
        <v>0.27172503242542101</v>
      </c>
      <c r="C1779">
        <v>0.92330383480825895</v>
      </c>
      <c r="D1779" t="e">
        <f>IF($A1779=D$1,$C1779,NA())</f>
        <v>#N/A</v>
      </c>
      <c r="E1779">
        <f>IF($A1779=E$1,$C1779,NA())</f>
        <v>0.92330383480825895</v>
      </c>
      <c r="F1779" t="e">
        <f>IF($A1779=F$1,$C1779,NA())</f>
        <v>#N/A</v>
      </c>
      <c r="G1779" t="e">
        <f>IF($A1779=G$1,$C1779,NA())</f>
        <v>#N/A</v>
      </c>
    </row>
    <row r="1780" spans="1:7" x14ac:dyDescent="0.3">
      <c r="A1780" t="s">
        <v>12</v>
      </c>
      <c r="B1780">
        <v>0.27172503242542101</v>
      </c>
      <c r="C1780">
        <v>0.92428711897738403</v>
      </c>
      <c r="D1780" t="e">
        <f>IF($A1780=D$1,$C1780,NA())</f>
        <v>#N/A</v>
      </c>
      <c r="E1780">
        <f>IF($A1780=E$1,$C1780,NA())</f>
        <v>0.92428711897738403</v>
      </c>
      <c r="F1780" t="e">
        <f>IF($A1780=F$1,$C1780,NA())</f>
        <v>#N/A</v>
      </c>
      <c r="G1780" t="e">
        <f>IF($A1780=G$1,$C1780,NA())</f>
        <v>#N/A</v>
      </c>
    </row>
    <row r="1781" spans="1:7" x14ac:dyDescent="0.3">
      <c r="A1781" t="s">
        <v>13</v>
      </c>
      <c r="B1781">
        <v>0.27269779507133501</v>
      </c>
      <c r="C1781">
        <v>0.73549655850540796</v>
      </c>
      <c r="D1781" t="e">
        <f>IF($A1781=D$1,$C1781,NA())</f>
        <v>#N/A</v>
      </c>
      <c r="E1781" t="e">
        <f>IF($A1781=E$1,$C1781,NA())</f>
        <v>#N/A</v>
      </c>
      <c r="F1781">
        <f>IF($A1781=F$1,$C1781,NA())</f>
        <v>0.73549655850540796</v>
      </c>
      <c r="G1781" t="e">
        <f>IF($A1781=G$1,$C1781,NA())</f>
        <v>#N/A</v>
      </c>
    </row>
    <row r="1782" spans="1:7" x14ac:dyDescent="0.3">
      <c r="A1782" t="s">
        <v>13</v>
      </c>
      <c r="B1782">
        <v>0.27269779507133501</v>
      </c>
      <c r="C1782">
        <v>0.73647984267453204</v>
      </c>
      <c r="D1782" t="e">
        <f>IF($A1782=D$1,$C1782,NA())</f>
        <v>#N/A</v>
      </c>
      <c r="E1782" t="e">
        <f>IF($A1782=E$1,$C1782,NA())</f>
        <v>#N/A</v>
      </c>
      <c r="F1782">
        <f>IF($A1782=F$1,$C1782,NA())</f>
        <v>0.73647984267453204</v>
      </c>
      <c r="G1782" t="e">
        <f>IF($A1782=G$1,$C1782,NA())</f>
        <v>#N/A</v>
      </c>
    </row>
    <row r="1783" spans="1:7" x14ac:dyDescent="0.3">
      <c r="A1783" t="s">
        <v>12</v>
      </c>
      <c r="B1783">
        <v>0.273346303501945</v>
      </c>
      <c r="C1783">
        <v>0.92428711897738403</v>
      </c>
      <c r="D1783" t="e">
        <f>IF($A1783=D$1,$C1783,NA())</f>
        <v>#N/A</v>
      </c>
      <c r="E1783">
        <f>IF($A1783=E$1,$C1783,NA())</f>
        <v>0.92428711897738403</v>
      </c>
      <c r="F1783" t="e">
        <f>IF($A1783=F$1,$C1783,NA())</f>
        <v>#N/A</v>
      </c>
      <c r="G1783" t="e">
        <f>IF($A1783=G$1,$C1783,NA())</f>
        <v>#N/A</v>
      </c>
    </row>
    <row r="1784" spans="1:7" x14ac:dyDescent="0.3">
      <c r="A1784" t="s">
        <v>12</v>
      </c>
      <c r="B1784">
        <v>0.273346303501945</v>
      </c>
      <c r="C1784">
        <v>0.92527040314650899</v>
      </c>
      <c r="D1784" t="e">
        <f>IF($A1784=D$1,$C1784,NA())</f>
        <v>#N/A</v>
      </c>
      <c r="E1784">
        <f>IF($A1784=E$1,$C1784,NA())</f>
        <v>0.92527040314650899</v>
      </c>
      <c r="F1784" t="e">
        <f>IF($A1784=F$1,$C1784,NA())</f>
        <v>#N/A</v>
      </c>
      <c r="G1784" t="e">
        <f>IF($A1784=G$1,$C1784,NA())</f>
        <v>#N/A</v>
      </c>
    </row>
    <row r="1785" spans="1:7" x14ac:dyDescent="0.3">
      <c r="A1785" t="s">
        <v>14</v>
      </c>
      <c r="B1785">
        <v>0.27723735408560302</v>
      </c>
      <c r="C1785">
        <v>0.96656833824975397</v>
      </c>
      <c r="D1785" t="e">
        <f>IF($A1785=D$1,$C1785,NA())</f>
        <v>#N/A</v>
      </c>
      <c r="E1785" t="e">
        <f>IF($A1785=E$1,$C1785,NA())</f>
        <v>#N/A</v>
      </c>
      <c r="F1785" t="e">
        <f>IF($A1785=F$1,$C1785,NA())</f>
        <v>#N/A</v>
      </c>
      <c r="G1785">
        <f>IF($A1785=G$1,$C1785,NA())</f>
        <v>0.96656833824975397</v>
      </c>
    </row>
    <row r="1786" spans="1:7" x14ac:dyDescent="0.3">
      <c r="A1786" t="s">
        <v>14</v>
      </c>
      <c r="B1786">
        <v>0.27723735408560302</v>
      </c>
      <c r="C1786">
        <v>0.96755162241887904</v>
      </c>
      <c r="D1786" t="e">
        <f>IF($A1786=D$1,$C1786,NA())</f>
        <v>#N/A</v>
      </c>
      <c r="E1786" t="e">
        <f>IF($A1786=E$1,$C1786,NA())</f>
        <v>#N/A</v>
      </c>
      <c r="F1786" t="e">
        <f>IF($A1786=F$1,$C1786,NA())</f>
        <v>#N/A</v>
      </c>
      <c r="G1786">
        <f>IF($A1786=G$1,$C1786,NA())</f>
        <v>0.96755162241887904</v>
      </c>
    </row>
    <row r="1787" spans="1:7" x14ac:dyDescent="0.3">
      <c r="A1787" t="s">
        <v>13</v>
      </c>
      <c r="B1787">
        <v>0.277885862516212</v>
      </c>
      <c r="C1787">
        <v>0.73647984267453204</v>
      </c>
      <c r="D1787" t="e">
        <f>IF($A1787=D$1,$C1787,NA())</f>
        <v>#N/A</v>
      </c>
      <c r="E1787" t="e">
        <f>IF($A1787=E$1,$C1787,NA())</f>
        <v>#N/A</v>
      </c>
      <c r="F1787">
        <f>IF($A1787=F$1,$C1787,NA())</f>
        <v>0.73647984267453204</v>
      </c>
      <c r="G1787" t="e">
        <f>IF($A1787=G$1,$C1787,NA())</f>
        <v>#N/A</v>
      </c>
    </row>
    <row r="1788" spans="1:7" x14ac:dyDescent="0.3">
      <c r="A1788" t="s">
        <v>13</v>
      </c>
      <c r="B1788">
        <v>0.277885862516212</v>
      </c>
      <c r="C1788">
        <v>0.73844641101278197</v>
      </c>
      <c r="D1788" t="e">
        <f>IF($A1788=D$1,$C1788,NA())</f>
        <v>#N/A</v>
      </c>
      <c r="E1788" t="e">
        <f>IF($A1788=E$1,$C1788,NA())</f>
        <v>#N/A</v>
      </c>
      <c r="F1788">
        <f>IF($A1788=F$1,$C1788,NA())</f>
        <v>0.73844641101278197</v>
      </c>
      <c r="G1788" t="e">
        <f>IF($A1788=G$1,$C1788,NA())</f>
        <v>#N/A</v>
      </c>
    </row>
    <row r="1789" spans="1:7" x14ac:dyDescent="0.3">
      <c r="A1789" t="s">
        <v>13</v>
      </c>
      <c r="B1789">
        <v>0.27821011673151702</v>
      </c>
      <c r="C1789">
        <v>0.73844641101278197</v>
      </c>
      <c r="D1789" t="e">
        <f>IF($A1789=D$1,$C1789,NA())</f>
        <v>#N/A</v>
      </c>
      <c r="E1789" t="e">
        <f>IF($A1789=E$1,$C1789,NA())</f>
        <v>#N/A</v>
      </c>
      <c r="F1789">
        <f>IF($A1789=F$1,$C1789,NA())</f>
        <v>0.73844641101278197</v>
      </c>
      <c r="G1789" t="e">
        <f>IF($A1789=G$1,$C1789,NA())</f>
        <v>#N/A</v>
      </c>
    </row>
    <row r="1790" spans="1:7" x14ac:dyDescent="0.3">
      <c r="A1790" t="s">
        <v>13</v>
      </c>
      <c r="B1790">
        <v>0.27821011673151702</v>
      </c>
      <c r="C1790">
        <v>0.74237954768928205</v>
      </c>
      <c r="D1790" t="e">
        <f>IF($A1790=D$1,$C1790,NA())</f>
        <v>#N/A</v>
      </c>
      <c r="E1790" t="e">
        <f>IF($A1790=E$1,$C1790,NA())</f>
        <v>#N/A</v>
      </c>
      <c r="F1790">
        <f>IF($A1790=F$1,$C1790,NA())</f>
        <v>0.74237954768928205</v>
      </c>
      <c r="G1790" t="e">
        <f>IF($A1790=G$1,$C1790,NA())</f>
        <v>#N/A</v>
      </c>
    </row>
    <row r="1791" spans="1:7" x14ac:dyDescent="0.3">
      <c r="A1791" t="s">
        <v>12</v>
      </c>
      <c r="B1791">
        <v>0.27918287937743103</v>
      </c>
      <c r="C1791">
        <v>0.92527040314650899</v>
      </c>
      <c r="D1791" t="e">
        <f>IF($A1791=D$1,$C1791,NA())</f>
        <v>#N/A</v>
      </c>
      <c r="E1791">
        <f>IF($A1791=E$1,$C1791,NA())</f>
        <v>0.92527040314650899</v>
      </c>
      <c r="F1791" t="e">
        <f>IF($A1791=F$1,$C1791,NA())</f>
        <v>#N/A</v>
      </c>
      <c r="G1791" t="e">
        <f>IF($A1791=G$1,$C1791,NA())</f>
        <v>#N/A</v>
      </c>
    </row>
    <row r="1792" spans="1:7" x14ac:dyDescent="0.3">
      <c r="A1792" t="s">
        <v>12</v>
      </c>
      <c r="B1792">
        <v>0.27918287937743103</v>
      </c>
      <c r="C1792">
        <v>0.92625368731563396</v>
      </c>
      <c r="D1792" t="e">
        <f>IF($A1792=D$1,$C1792,NA())</f>
        <v>#N/A</v>
      </c>
      <c r="E1792">
        <f>IF($A1792=E$1,$C1792,NA())</f>
        <v>0.92625368731563396</v>
      </c>
      <c r="F1792" t="e">
        <f>IF($A1792=F$1,$C1792,NA())</f>
        <v>#N/A</v>
      </c>
      <c r="G1792" t="e">
        <f>IF($A1792=G$1,$C1792,NA())</f>
        <v>#N/A</v>
      </c>
    </row>
    <row r="1793" spans="1:7" x14ac:dyDescent="0.3">
      <c r="A1793" t="s">
        <v>13</v>
      </c>
      <c r="B1793">
        <v>0.27950713359273599</v>
      </c>
      <c r="C1793">
        <v>0.74237954768928205</v>
      </c>
      <c r="D1793" t="e">
        <f>IF($A1793=D$1,$C1793,NA())</f>
        <v>#N/A</v>
      </c>
      <c r="E1793" t="e">
        <f>IF($A1793=E$1,$C1793,NA())</f>
        <v>#N/A</v>
      </c>
      <c r="F1793">
        <f>IF($A1793=F$1,$C1793,NA())</f>
        <v>0.74237954768928205</v>
      </c>
      <c r="G1793" t="e">
        <f>IF($A1793=G$1,$C1793,NA())</f>
        <v>#N/A</v>
      </c>
    </row>
    <row r="1794" spans="1:7" x14ac:dyDescent="0.3">
      <c r="A1794" t="s">
        <v>13</v>
      </c>
      <c r="B1794">
        <v>0.27950713359273599</v>
      </c>
      <c r="C1794">
        <v>0.74434611602753198</v>
      </c>
      <c r="D1794" t="e">
        <f>IF($A1794=D$1,$C1794,NA())</f>
        <v>#N/A</v>
      </c>
      <c r="E1794" t="e">
        <f>IF($A1794=E$1,$C1794,NA())</f>
        <v>#N/A</v>
      </c>
      <c r="F1794">
        <f>IF($A1794=F$1,$C1794,NA())</f>
        <v>0.74434611602753198</v>
      </c>
      <c r="G1794" t="e">
        <f>IF($A1794=G$1,$C1794,NA())</f>
        <v>#N/A</v>
      </c>
    </row>
    <row r="1795" spans="1:7" x14ac:dyDescent="0.3">
      <c r="A1795" t="s">
        <v>13</v>
      </c>
      <c r="B1795">
        <v>0.27983138780804101</v>
      </c>
      <c r="C1795">
        <v>0.74434611602753198</v>
      </c>
      <c r="D1795" t="e">
        <f>IF($A1795=D$1,$C1795,NA())</f>
        <v>#N/A</v>
      </c>
      <c r="E1795" t="e">
        <f>IF($A1795=E$1,$C1795,NA())</f>
        <v>#N/A</v>
      </c>
      <c r="F1795">
        <f>IF($A1795=F$1,$C1795,NA())</f>
        <v>0.74434611602753198</v>
      </c>
      <c r="G1795" t="e">
        <f>IF($A1795=G$1,$C1795,NA())</f>
        <v>#N/A</v>
      </c>
    </row>
    <row r="1796" spans="1:7" x14ac:dyDescent="0.3">
      <c r="A1796" t="s">
        <v>13</v>
      </c>
      <c r="B1796">
        <v>0.27983138780804101</v>
      </c>
      <c r="C1796">
        <v>0.74631268436578102</v>
      </c>
      <c r="D1796" t="e">
        <f>IF($A1796=D$1,$C1796,NA())</f>
        <v>#N/A</v>
      </c>
      <c r="E1796" t="e">
        <f>IF($A1796=E$1,$C1796,NA())</f>
        <v>#N/A</v>
      </c>
      <c r="F1796">
        <f>IF($A1796=F$1,$C1796,NA())</f>
        <v>0.74631268436578102</v>
      </c>
      <c r="G1796" t="e">
        <f>IF($A1796=G$1,$C1796,NA())</f>
        <v>#N/A</v>
      </c>
    </row>
    <row r="1797" spans="1:7" x14ac:dyDescent="0.3">
      <c r="A1797" t="s">
        <v>14</v>
      </c>
      <c r="B1797">
        <v>0.28047989623865099</v>
      </c>
      <c r="C1797">
        <v>0.96755162241887904</v>
      </c>
      <c r="D1797" t="e">
        <f>IF($A1797=D$1,$C1797,NA())</f>
        <v>#N/A</v>
      </c>
      <c r="E1797" t="e">
        <f>IF($A1797=E$1,$C1797,NA())</f>
        <v>#N/A</v>
      </c>
      <c r="F1797" t="e">
        <f>IF($A1797=F$1,$C1797,NA())</f>
        <v>#N/A</v>
      </c>
      <c r="G1797">
        <f>IF($A1797=G$1,$C1797,NA())</f>
        <v>0.96755162241887904</v>
      </c>
    </row>
    <row r="1798" spans="1:7" x14ac:dyDescent="0.3">
      <c r="A1798" t="s">
        <v>14</v>
      </c>
      <c r="B1798">
        <v>0.28047989623865099</v>
      </c>
      <c r="C1798">
        <v>0.96853490658800301</v>
      </c>
      <c r="D1798" t="e">
        <f>IF($A1798=D$1,$C1798,NA())</f>
        <v>#N/A</v>
      </c>
      <c r="E1798" t="e">
        <f>IF($A1798=E$1,$C1798,NA())</f>
        <v>#N/A</v>
      </c>
      <c r="F1798" t="e">
        <f>IF($A1798=F$1,$C1798,NA())</f>
        <v>#N/A</v>
      </c>
      <c r="G1798">
        <f>IF($A1798=G$1,$C1798,NA())</f>
        <v>0.96853490658800301</v>
      </c>
    </row>
    <row r="1799" spans="1:7" x14ac:dyDescent="0.3">
      <c r="A1799" t="s">
        <v>13</v>
      </c>
      <c r="B1799">
        <v>0.28080415045395501</v>
      </c>
      <c r="C1799">
        <v>0.74631268436578102</v>
      </c>
      <c r="D1799" t="e">
        <f>IF($A1799=D$1,$C1799,NA())</f>
        <v>#N/A</v>
      </c>
      <c r="E1799" t="e">
        <f>IF($A1799=E$1,$C1799,NA())</f>
        <v>#N/A</v>
      </c>
      <c r="F1799">
        <f>IF($A1799=F$1,$C1799,NA())</f>
        <v>0.74631268436578102</v>
      </c>
      <c r="G1799" t="e">
        <f>IF($A1799=G$1,$C1799,NA())</f>
        <v>#N/A</v>
      </c>
    </row>
    <row r="1800" spans="1:7" x14ac:dyDescent="0.3">
      <c r="A1800" t="s">
        <v>13</v>
      </c>
      <c r="B1800">
        <v>0.28080415045395501</v>
      </c>
      <c r="C1800">
        <v>0.74729596853490599</v>
      </c>
      <c r="D1800" t="e">
        <f>IF($A1800=D$1,$C1800,NA())</f>
        <v>#N/A</v>
      </c>
      <c r="E1800" t="e">
        <f>IF($A1800=E$1,$C1800,NA())</f>
        <v>#N/A</v>
      </c>
      <c r="F1800">
        <f>IF($A1800=F$1,$C1800,NA())</f>
        <v>0.74729596853490599</v>
      </c>
      <c r="G1800" t="e">
        <f>IF($A1800=G$1,$C1800,NA())</f>
        <v>#N/A</v>
      </c>
    </row>
    <row r="1801" spans="1:7" x14ac:dyDescent="0.3">
      <c r="A1801" t="s">
        <v>13</v>
      </c>
      <c r="B1801">
        <v>0.28177691309987002</v>
      </c>
      <c r="C1801">
        <v>0.74729596853490599</v>
      </c>
      <c r="D1801" t="e">
        <f>IF($A1801=D$1,$C1801,NA())</f>
        <v>#N/A</v>
      </c>
      <c r="E1801" t="e">
        <f>IF($A1801=E$1,$C1801,NA())</f>
        <v>#N/A</v>
      </c>
      <c r="F1801">
        <f>IF($A1801=F$1,$C1801,NA())</f>
        <v>0.74729596853490599</v>
      </c>
      <c r="G1801" t="e">
        <f>IF($A1801=G$1,$C1801,NA())</f>
        <v>#N/A</v>
      </c>
    </row>
    <row r="1802" spans="1:7" x14ac:dyDescent="0.3">
      <c r="A1802" t="s">
        <v>13</v>
      </c>
      <c r="B1802">
        <v>0.28177691309987002</v>
      </c>
      <c r="C1802">
        <v>0.74827925270403095</v>
      </c>
      <c r="D1802" t="e">
        <f>IF($A1802=D$1,$C1802,NA())</f>
        <v>#N/A</v>
      </c>
      <c r="E1802" t="e">
        <f>IF($A1802=E$1,$C1802,NA())</f>
        <v>#N/A</v>
      </c>
      <c r="F1802">
        <f>IF($A1802=F$1,$C1802,NA())</f>
        <v>0.74827925270403095</v>
      </c>
      <c r="G1802" t="e">
        <f>IF($A1802=G$1,$C1802,NA())</f>
        <v>#N/A</v>
      </c>
    </row>
    <row r="1803" spans="1:7" x14ac:dyDescent="0.3">
      <c r="A1803" t="s">
        <v>13</v>
      </c>
      <c r="B1803">
        <v>0.28210116731517498</v>
      </c>
      <c r="C1803">
        <v>0.74827925270403095</v>
      </c>
      <c r="D1803" t="e">
        <f>IF($A1803=D$1,$C1803,NA())</f>
        <v>#N/A</v>
      </c>
      <c r="E1803" t="e">
        <f>IF($A1803=E$1,$C1803,NA())</f>
        <v>#N/A</v>
      </c>
      <c r="F1803">
        <f>IF($A1803=F$1,$C1803,NA())</f>
        <v>0.74827925270403095</v>
      </c>
      <c r="G1803" t="e">
        <f>IF($A1803=G$1,$C1803,NA())</f>
        <v>#N/A</v>
      </c>
    </row>
    <row r="1804" spans="1:7" x14ac:dyDescent="0.3">
      <c r="A1804" t="s">
        <v>13</v>
      </c>
      <c r="B1804">
        <v>0.28210116731517498</v>
      </c>
      <c r="C1804">
        <v>0.74926253687315603</v>
      </c>
      <c r="D1804" t="e">
        <f>IF($A1804=D$1,$C1804,NA())</f>
        <v>#N/A</v>
      </c>
      <c r="E1804" t="e">
        <f>IF($A1804=E$1,$C1804,NA())</f>
        <v>#N/A</v>
      </c>
      <c r="F1804">
        <f>IF($A1804=F$1,$C1804,NA())</f>
        <v>0.74926253687315603</v>
      </c>
      <c r="G1804" t="e">
        <f>IF($A1804=G$1,$C1804,NA())</f>
        <v>#N/A</v>
      </c>
    </row>
    <row r="1805" spans="1:7" x14ac:dyDescent="0.3">
      <c r="A1805" t="s">
        <v>13</v>
      </c>
      <c r="B1805">
        <v>0.28404669260700299</v>
      </c>
      <c r="C1805">
        <v>0.74926253687315603</v>
      </c>
      <c r="D1805" t="e">
        <f>IF($A1805=D$1,$C1805,NA())</f>
        <v>#N/A</v>
      </c>
      <c r="E1805" t="e">
        <f>IF($A1805=E$1,$C1805,NA())</f>
        <v>#N/A</v>
      </c>
      <c r="F1805">
        <f>IF($A1805=F$1,$C1805,NA())</f>
        <v>0.74926253687315603</v>
      </c>
      <c r="G1805" t="e">
        <f>IF($A1805=G$1,$C1805,NA())</f>
        <v>#N/A</v>
      </c>
    </row>
    <row r="1806" spans="1:7" x14ac:dyDescent="0.3">
      <c r="A1806" t="s">
        <v>13</v>
      </c>
      <c r="B1806">
        <v>0.28404669260700299</v>
      </c>
      <c r="C1806">
        <v>0.75221238938053003</v>
      </c>
      <c r="D1806" t="e">
        <f>IF($A1806=D$1,$C1806,NA())</f>
        <v>#N/A</v>
      </c>
      <c r="E1806" t="e">
        <f>IF($A1806=E$1,$C1806,NA())</f>
        <v>#N/A</v>
      </c>
      <c r="F1806">
        <f>IF($A1806=F$1,$C1806,NA())</f>
        <v>0.75221238938053003</v>
      </c>
      <c r="G1806" t="e">
        <f>IF($A1806=G$1,$C1806,NA())</f>
        <v>#N/A</v>
      </c>
    </row>
    <row r="1807" spans="1:7" x14ac:dyDescent="0.3">
      <c r="A1807" t="s">
        <v>13</v>
      </c>
      <c r="B1807">
        <v>0.28437094682230801</v>
      </c>
      <c r="C1807">
        <v>0.75221238938053003</v>
      </c>
      <c r="D1807" t="e">
        <f>IF($A1807=D$1,$C1807,NA())</f>
        <v>#N/A</v>
      </c>
      <c r="E1807" t="e">
        <f>IF($A1807=E$1,$C1807,NA())</f>
        <v>#N/A</v>
      </c>
      <c r="F1807">
        <f>IF($A1807=F$1,$C1807,NA())</f>
        <v>0.75221238938053003</v>
      </c>
      <c r="G1807" t="e">
        <f>IF($A1807=G$1,$C1807,NA())</f>
        <v>#N/A</v>
      </c>
    </row>
    <row r="1808" spans="1:7" x14ac:dyDescent="0.3">
      <c r="A1808" t="s">
        <v>13</v>
      </c>
      <c r="B1808">
        <v>0.28437094682230801</v>
      </c>
      <c r="C1808">
        <v>0.753195673549655</v>
      </c>
      <c r="D1808" t="e">
        <f>IF($A1808=D$1,$C1808,NA())</f>
        <v>#N/A</v>
      </c>
      <c r="E1808" t="e">
        <f>IF($A1808=E$1,$C1808,NA())</f>
        <v>#N/A</v>
      </c>
      <c r="F1808">
        <f>IF($A1808=F$1,$C1808,NA())</f>
        <v>0.753195673549655</v>
      </c>
      <c r="G1808" t="e">
        <f>IF($A1808=G$1,$C1808,NA())</f>
        <v>#N/A</v>
      </c>
    </row>
    <row r="1809" spans="1:7" x14ac:dyDescent="0.3">
      <c r="A1809" t="s">
        <v>13</v>
      </c>
      <c r="B1809">
        <v>0.28469520103761298</v>
      </c>
      <c r="C1809">
        <v>0.753195673549655</v>
      </c>
      <c r="D1809" t="e">
        <f>IF($A1809=D$1,$C1809,NA())</f>
        <v>#N/A</v>
      </c>
      <c r="E1809" t="e">
        <f>IF($A1809=E$1,$C1809,NA())</f>
        <v>#N/A</v>
      </c>
      <c r="F1809">
        <f>IF($A1809=F$1,$C1809,NA())</f>
        <v>0.753195673549655</v>
      </c>
      <c r="G1809" t="e">
        <f>IF($A1809=G$1,$C1809,NA())</f>
        <v>#N/A</v>
      </c>
    </row>
    <row r="1810" spans="1:7" x14ac:dyDescent="0.3">
      <c r="A1810" t="s">
        <v>13</v>
      </c>
      <c r="B1810">
        <v>0.28469520103761298</v>
      </c>
      <c r="C1810">
        <v>0.75712881022615497</v>
      </c>
      <c r="D1810" t="e">
        <f>IF($A1810=D$1,$C1810,NA())</f>
        <v>#N/A</v>
      </c>
      <c r="E1810" t="e">
        <f>IF($A1810=E$1,$C1810,NA())</f>
        <v>#N/A</v>
      </c>
      <c r="F1810">
        <f>IF($A1810=F$1,$C1810,NA())</f>
        <v>0.75712881022615497</v>
      </c>
      <c r="G1810" t="e">
        <f>IF($A1810=G$1,$C1810,NA())</f>
        <v>#N/A</v>
      </c>
    </row>
    <row r="1811" spans="1:7" x14ac:dyDescent="0.3">
      <c r="A1811" t="s">
        <v>14</v>
      </c>
      <c r="B1811">
        <v>0.28469520103761298</v>
      </c>
      <c r="C1811">
        <v>0.96853490658800301</v>
      </c>
      <c r="D1811" t="e">
        <f>IF($A1811=D$1,$C1811,NA())</f>
        <v>#N/A</v>
      </c>
      <c r="E1811" t="e">
        <f>IF($A1811=E$1,$C1811,NA())</f>
        <v>#N/A</v>
      </c>
      <c r="F1811" t="e">
        <f>IF($A1811=F$1,$C1811,NA())</f>
        <v>#N/A</v>
      </c>
      <c r="G1811">
        <f>IF($A1811=G$1,$C1811,NA())</f>
        <v>0.96853490658800301</v>
      </c>
    </row>
    <row r="1812" spans="1:7" x14ac:dyDescent="0.3">
      <c r="A1812" t="s">
        <v>14</v>
      </c>
      <c r="B1812">
        <v>0.28469520103761298</v>
      </c>
      <c r="C1812">
        <v>0.96951819075712797</v>
      </c>
      <c r="D1812" t="e">
        <f>IF($A1812=D$1,$C1812,NA())</f>
        <v>#N/A</v>
      </c>
      <c r="E1812" t="e">
        <f>IF($A1812=E$1,$C1812,NA())</f>
        <v>#N/A</v>
      </c>
      <c r="F1812" t="e">
        <f>IF($A1812=F$1,$C1812,NA())</f>
        <v>#N/A</v>
      </c>
      <c r="G1812">
        <f>IF($A1812=G$1,$C1812,NA())</f>
        <v>0.96951819075712797</v>
      </c>
    </row>
    <row r="1813" spans="1:7" x14ac:dyDescent="0.3">
      <c r="A1813" t="s">
        <v>13</v>
      </c>
      <c r="B1813">
        <v>0.285019455252918</v>
      </c>
      <c r="C1813">
        <v>0.75712881022615497</v>
      </c>
      <c r="D1813" t="e">
        <f>IF($A1813=D$1,$C1813,NA())</f>
        <v>#N/A</v>
      </c>
      <c r="E1813" t="e">
        <f>IF($A1813=E$1,$C1813,NA())</f>
        <v>#N/A</v>
      </c>
      <c r="F1813">
        <f>IF($A1813=F$1,$C1813,NA())</f>
        <v>0.75712881022615497</v>
      </c>
      <c r="G1813" t="e">
        <f>IF($A1813=G$1,$C1813,NA())</f>
        <v>#N/A</v>
      </c>
    </row>
    <row r="1814" spans="1:7" x14ac:dyDescent="0.3">
      <c r="A1814" t="s">
        <v>13</v>
      </c>
      <c r="B1814">
        <v>0.285019455252918</v>
      </c>
      <c r="C1814">
        <v>0.75811209439528005</v>
      </c>
      <c r="D1814" t="e">
        <f>IF($A1814=D$1,$C1814,NA())</f>
        <v>#N/A</v>
      </c>
      <c r="E1814" t="e">
        <f>IF($A1814=E$1,$C1814,NA())</f>
        <v>#N/A</v>
      </c>
      <c r="F1814">
        <f>IF($A1814=F$1,$C1814,NA())</f>
        <v>0.75811209439528005</v>
      </c>
      <c r="G1814" t="e">
        <f>IF($A1814=G$1,$C1814,NA())</f>
        <v>#N/A</v>
      </c>
    </row>
    <row r="1815" spans="1:7" x14ac:dyDescent="0.3">
      <c r="A1815" t="s">
        <v>12</v>
      </c>
      <c r="B1815">
        <v>0.28566796368352698</v>
      </c>
      <c r="C1815">
        <v>0.92625368731563396</v>
      </c>
      <c r="D1815" t="e">
        <f>IF($A1815=D$1,$C1815,NA())</f>
        <v>#N/A</v>
      </c>
      <c r="E1815">
        <f>IF($A1815=E$1,$C1815,NA())</f>
        <v>0.92625368731563396</v>
      </c>
      <c r="F1815" t="e">
        <f>IF($A1815=F$1,$C1815,NA())</f>
        <v>#N/A</v>
      </c>
      <c r="G1815" t="e">
        <f>IF($A1815=G$1,$C1815,NA())</f>
        <v>#N/A</v>
      </c>
    </row>
    <row r="1816" spans="1:7" x14ac:dyDescent="0.3">
      <c r="A1816" t="s">
        <v>12</v>
      </c>
      <c r="B1816">
        <v>0.28566796368352698</v>
      </c>
      <c r="C1816">
        <v>0.92723697148475903</v>
      </c>
      <c r="D1816" t="e">
        <f>IF($A1816=D$1,$C1816,NA())</f>
        <v>#N/A</v>
      </c>
      <c r="E1816">
        <f>IF($A1816=E$1,$C1816,NA())</f>
        <v>0.92723697148475903</v>
      </c>
      <c r="F1816" t="e">
        <f>IF($A1816=F$1,$C1816,NA())</f>
        <v>#N/A</v>
      </c>
      <c r="G1816" t="e">
        <f>IF($A1816=G$1,$C1816,NA())</f>
        <v>#N/A</v>
      </c>
    </row>
    <row r="1817" spans="1:7" x14ac:dyDescent="0.3">
      <c r="A1817" t="s">
        <v>12</v>
      </c>
      <c r="B1817">
        <v>0.285992217898832</v>
      </c>
      <c r="C1817">
        <v>0.92723697148475903</v>
      </c>
      <c r="D1817" t="e">
        <f>IF($A1817=D$1,$C1817,NA())</f>
        <v>#N/A</v>
      </c>
      <c r="E1817">
        <f>IF($A1817=E$1,$C1817,NA())</f>
        <v>0.92723697148475903</v>
      </c>
      <c r="F1817" t="e">
        <f>IF($A1817=F$1,$C1817,NA())</f>
        <v>#N/A</v>
      </c>
      <c r="G1817" t="e">
        <f>IF($A1817=G$1,$C1817,NA())</f>
        <v>#N/A</v>
      </c>
    </row>
    <row r="1818" spans="1:7" x14ac:dyDescent="0.3">
      <c r="A1818" t="s">
        <v>12</v>
      </c>
      <c r="B1818">
        <v>0.285992217898832</v>
      </c>
      <c r="C1818">
        <v>0.928220255653884</v>
      </c>
      <c r="D1818" t="e">
        <f>IF($A1818=D$1,$C1818,NA())</f>
        <v>#N/A</v>
      </c>
      <c r="E1818">
        <f>IF($A1818=E$1,$C1818,NA())</f>
        <v>0.928220255653884</v>
      </c>
      <c r="F1818" t="e">
        <f>IF($A1818=F$1,$C1818,NA())</f>
        <v>#N/A</v>
      </c>
      <c r="G1818" t="e">
        <f>IF($A1818=G$1,$C1818,NA())</f>
        <v>#N/A</v>
      </c>
    </row>
    <row r="1819" spans="1:7" x14ac:dyDescent="0.3">
      <c r="A1819" t="s">
        <v>13</v>
      </c>
      <c r="B1819">
        <v>0.28761348897535599</v>
      </c>
      <c r="C1819">
        <v>0.75811209439528005</v>
      </c>
      <c r="D1819" t="e">
        <f>IF($A1819=D$1,$C1819,NA())</f>
        <v>#N/A</v>
      </c>
      <c r="E1819" t="e">
        <f>IF($A1819=E$1,$C1819,NA())</f>
        <v>#N/A</v>
      </c>
      <c r="F1819">
        <f>IF($A1819=F$1,$C1819,NA())</f>
        <v>0.75811209439528005</v>
      </c>
      <c r="G1819" t="e">
        <f>IF($A1819=G$1,$C1819,NA())</f>
        <v>#N/A</v>
      </c>
    </row>
    <row r="1820" spans="1:7" x14ac:dyDescent="0.3">
      <c r="A1820" t="s">
        <v>13</v>
      </c>
      <c r="B1820">
        <v>0.28761348897535599</v>
      </c>
      <c r="C1820">
        <v>0.75909537856440501</v>
      </c>
      <c r="D1820" t="e">
        <f>IF($A1820=D$1,$C1820,NA())</f>
        <v>#N/A</v>
      </c>
      <c r="E1820" t="e">
        <f>IF($A1820=E$1,$C1820,NA())</f>
        <v>#N/A</v>
      </c>
      <c r="F1820">
        <f>IF($A1820=F$1,$C1820,NA())</f>
        <v>0.75909537856440501</v>
      </c>
      <c r="G1820" t="e">
        <f>IF($A1820=G$1,$C1820,NA())</f>
        <v>#N/A</v>
      </c>
    </row>
    <row r="1821" spans="1:7" x14ac:dyDescent="0.3">
      <c r="A1821" t="s">
        <v>12</v>
      </c>
      <c r="B1821">
        <v>0.28793774319066101</v>
      </c>
      <c r="C1821">
        <v>0.928220255653884</v>
      </c>
      <c r="D1821" t="e">
        <f>IF($A1821=D$1,$C1821,NA())</f>
        <v>#N/A</v>
      </c>
      <c r="E1821">
        <f>IF($A1821=E$1,$C1821,NA())</f>
        <v>0.928220255653884</v>
      </c>
      <c r="F1821" t="e">
        <f>IF($A1821=F$1,$C1821,NA())</f>
        <v>#N/A</v>
      </c>
      <c r="G1821" t="e">
        <f>IF($A1821=G$1,$C1821,NA())</f>
        <v>#N/A</v>
      </c>
    </row>
    <row r="1822" spans="1:7" x14ac:dyDescent="0.3">
      <c r="A1822" t="s">
        <v>12</v>
      </c>
      <c r="B1822">
        <v>0.28793774319066101</v>
      </c>
      <c r="C1822">
        <v>0.92920353982300796</v>
      </c>
      <c r="D1822" t="e">
        <f>IF($A1822=D$1,$C1822,NA())</f>
        <v>#N/A</v>
      </c>
      <c r="E1822">
        <f>IF($A1822=E$1,$C1822,NA())</f>
        <v>0.92920353982300796</v>
      </c>
      <c r="F1822" t="e">
        <f>IF($A1822=F$1,$C1822,NA())</f>
        <v>#N/A</v>
      </c>
      <c r="G1822" t="e">
        <f>IF($A1822=G$1,$C1822,NA())</f>
        <v>#N/A</v>
      </c>
    </row>
    <row r="1823" spans="1:7" x14ac:dyDescent="0.3">
      <c r="A1823" t="s">
        <v>14</v>
      </c>
      <c r="B1823">
        <v>0.28858625162127099</v>
      </c>
      <c r="C1823">
        <v>0.96951819075712797</v>
      </c>
      <c r="D1823" t="e">
        <f>IF($A1823=D$1,$C1823,NA())</f>
        <v>#N/A</v>
      </c>
      <c r="E1823" t="e">
        <f>IF($A1823=E$1,$C1823,NA())</f>
        <v>#N/A</v>
      </c>
      <c r="F1823" t="e">
        <f>IF($A1823=F$1,$C1823,NA())</f>
        <v>#N/A</v>
      </c>
      <c r="G1823">
        <f>IF($A1823=G$1,$C1823,NA())</f>
        <v>0.96951819075712797</v>
      </c>
    </row>
    <row r="1824" spans="1:7" x14ac:dyDescent="0.3">
      <c r="A1824" t="s">
        <v>14</v>
      </c>
      <c r="B1824">
        <v>0.28858625162127099</v>
      </c>
      <c r="C1824">
        <v>0.97050147492625305</v>
      </c>
      <c r="D1824" t="e">
        <f>IF($A1824=D$1,$C1824,NA())</f>
        <v>#N/A</v>
      </c>
      <c r="E1824" t="e">
        <f>IF($A1824=E$1,$C1824,NA())</f>
        <v>#N/A</v>
      </c>
      <c r="F1824" t="e">
        <f>IF($A1824=F$1,$C1824,NA())</f>
        <v>#N/A</v>
      </c>
      <c r="G1824">
        <f>IF($A1824=G$1,$C1824,NA())</f>
        <v>0.97050147492625305</v>
      </c>
    </row>
    <row r="1825" spans="1:7" x14ac:dyDescent="0.3">
      <c r="A1825" t="s">
        <v>13</v>
      </c>
      <c r="B1825">
        <v>0.289559014267185</v>
      </c>
      <c r="C1825">
        <v>0.75909537856440501</v>
      </c>
      <c r="D1825" t="e">
        <f>IF($A1825=D$1,$C1825,NA())</f>
        <v>#N/A</v>
      </c>
      <c r="E1825" t="e">
        <f>IF($A1825=E$1,$C1825,NA())</f>
        <v>#N/A</v>
      </c>
      <c r="F1825">
        <f>IF($A1825=F$1,$C1825,NA())</f>
        <v>0.75909537856440501</v>
      </c>
      <c r="G1825" t="e">
        <f>IF($A1825=G$1,$C1825,NA())</f>
        <v>#N/A</v>
      </c>
    </row>
    <row r="1826" spans="1:7" x14ac:dyDescent="0.3">
      <c r="A1826" t="s">
        <v>13</v>
      </c>
      <c r="B1826">
        <v>0.289559014267185</v>
      </c>
      <c r="C1826">
        <v>0.76007866273352997</v>
      </c>
      <c r="D1826" t="e">
        <f>IF($A1826=D$1,$C1826,NA())</f>
        <v>#N/A</v>
      </c>
      <c r="E1826" t="e">
        <f>IF($A1826=E$1,$C1826,NA())</f>
        <v>#N/A</v>
      </c>
      <c r="F1826">
        <f>IF($A1826=F$1,$C1826,NA())</f>
        <v>0.76007866273352997</v>
      </c>
      <c r="G1826" t="e">
        <f>IF($A1826=G$1,$C1826,NA())</f>
        <v>#N/A</v>
      </c>
    </row>
    <row r="1827" spans="1:7" x14ac:dyDescent="0.3">
      <c r="A1827" t="s">
        <v>14</v>
      </c>
      <c r="B1827">
        <v>0.289559014267185</v>
      </c>
      <c r="C1827">
        <v>0.97050147492625305</v>
      </c>
      <c r="D1827" t="e">
        <f>IF($A1827=D$1,$C1827,NA())</f>
        <v>#N/A</v>
      </c>
      <c r="E1827" t="e">
        <f>IF($A1827=E$1,$C1827,NA())</f>
        <v>#N/A</v>
      </c>
      <c r="F1827" t="e">
        <f>IF($A1827=F$1,$C1827,NA())</f>
        <v>#N/A</v>
      </c>
      <c r="G1827">
        <f>IF($A1827=G$1,$C1827,NA())</f>
        <v>0.97050147492625305</v>
      </c>
    </row>
    <row r="1828" spans="1:7" x14ac:dyDescent="0.3">
      <c r="A1828" t="s">
        <v>14</v>
      </c>
      <c r="B1828">
        <v>0.289559014267185</v>
      </c>
      <c r="C1828">
        <v>0.97148475909537801</v>
      </c>
      <c r="D1828" t="e">
        <f>IF($A1828=D$1,$C1828,NA())</f>
        <v>#N/A</v>
      </c>
      <c r="E1828" t="e">
        <f>IF($A1828=E$1,$C1828,NA())</f>
        <v>#N/A</v>
      </c>
      <c r="F1828" t="e">
        <f>IF($A1828=F$1,$C1828,NA())</f>
        <v>#N/A</v>
      </c>
      <c r="G1828">
        <f>IF($A1828=G$1,$C1828,NA())</f>
        <v>0.97148475909537801</v>
      </c>
    </row>
    <row r="1829" spans="1:7" x14ac:dyDescent="0.3">
      <c r="A1829" t="s">
        <v>13</v>
      </c>
      <c r="B1829">
        <v>0.29020752269779498</v>
      </c>
      <c r="C1829">
        <v>0.76007866273352997</v>
      </c>
      <c r="D1829" t="e">
        <f>IF($A1829=D$1,$C1829,NA())</f>
        <v>#N/A</v>
      </c>
      <c r="E1829" t="e">
        <f>IF($A1829=E$1,$C1829,NA())</f>
        <v>#N/A</v>
      </c>
      <c r="F1829">
        <f>IF($A1829=F$1,$C1829,NA())</f>
        <v>0.76007866273352997</v>
      </c>
      <c r="G1829" t="e">
        <f>IF($A1829=G$1,$C1829,NA())</f>
        <v>#N/A</v>
      </c>
    </row>
    <row r="1830" spans="1:7" x14ac:dyDescent="0.3">
      <c r="A1830" t="s">
        <v>13</v>
      </c>
      <c r="B1830">
        <v>0.29020752269779498</v>
      </c>
      <c r="C1830">
        <v>0.76106194690265405</v>
      </c>
      <c r="D1830" t="e">
        <f>IF($A1830=D$1,$C1830,NA())</f>
        <v>#N/A</v>
      </c>
      <c r="E1830" t="e">
        <f>IF($A1830=E$1,$C1830,NA())</f>
        <v>#N/A</v>
      </c>
      <c r="F1830">
        <f>IF($A1830=F$1,$C1830,NA())</f>
        <v>0.76106194690265405</v>
      </c>
      <c r="G1830" t="e">
        <f>IF($A1830=G$1,$C1830,NA())</f>
        <v>#N/A</v>
      </c>
    </row>
    <row r="1831" spans="1:7" x14ac:dyDescent="0.3">
      <c r="A1831" t="s">
        <v>13</v>
      </c>
      <c r="B1831">
        <v>0.290531776913099</v>
      </c>
      <c r="C1831">
        <v>0.76106194690265405</v>
      </c>
      <c r="D1831" t="e">
        <f>IF($A1831=D$1,$C1831,NA())</f>
        <v>#N/A</v>
      </c>
      <c r="E1831" t="e">
        <f>IF($A1831=E$1,$C1831,NA())</f>
        <v>#N/A</v>
      </c>
      <c r="F1831">
        <f>IF($A1831=F$1,$C1831,NA())</f>
        <v>0.76106194690265405</v>
      </c>
      <c r="G1831" t="e">
        <f>IF($A1831=G$1,$C1831,NA())</f>
        <v>#N/A</v>
      </c>
    </row>
    <row r="1832" spans="1:7" x14ac:dyDescent="0.3">
      <c r="A1832" t="s">
        <v>13</v>
      </c>
      <c r="B1832">
        <v>0.290531776913099</v>
      </c>
      <c r="C1832">
        <v>0.76204523107177902</v>
      </c>
      <c r="D1832" t="e">
        <f>IF($A1832=D$1,$C1832,NA())</f>
        <v>#N/A</v>
      </c>
      <c r="E1832" t="e">
        <f>IF($A1832=E$1,$C1832,NA())</f>
        <v>#N/A</v>
      </c>
      <c r="F1832">
        <f>IF($A1832=F$1,$C1832,NA())</f>
        <v>0.76204523107177902</v>
      </c>
      <c r="G1832" t="e">
        <f>IF($A1832=G$1,$C1832,NA())</f>
        <v>#N/A</v>
      </c>
    </row>
    <row r="1833" spans="1:7" x14ac:dyDescent="0.3">
      <c r="A1833" t="s">
        <v>13</v>
      </c>
      <c r="B1833">
        <v>0.29085603112840402</v>
      </c>
      <c r="C1833">
        <v>0.76204523107177902</v>
      </c>
      <c r="D1833" t="e">
        <f>IF($A1833=D$1,$C1833,NA())</f>
        <v>#N/A</v>
      </c>
      <c r="E1833" t="e">
        <f>IF($A1833=E$1,$C1833,NA())</f>
        <v>#N/A</v>
      </c>
      <c r="F1833">
        <f>IF($A1833=F$1,$C1833,NA())</f>
        <v>0.76204523107177902</v>
      </c>
      <c r="G1833" t="e">
        <f>IF($A1833=G$1,$C1833,NA())</f>
        <v>#N/A</v>
      </c>
    </row>
    <row r="1834" spans="1:7" x14ac:dyDescent="0.3">
      <c r="A1834" t="s">
        <v>13</v>
      </c>
      <c r="B1834">
        <v>0.29085603112840402</v>
      </c>
      <c r="C1834">
        <v>0.76302851524090398</v>
      </c>
      <c r="D1834" t="e">
        <f>IF($A1834=D$1,$C1834,NA())</f>
        <v>#N/A</v>
      </c>
      <c r="E1834" t="e">
        <f>IF($A1834=E$1,$C1834,NA())</f>
        <v>#N/A</v>
      </c>
      <c r="F1834">
        <f>IF($A1834=F$1,$C1834,NA())</f>
        <v>0.76302851524090398</v>
      </c>
      <c r="G1834" t="e">
        <f>IF($A1834=G$1,$C1834,NA())</f>
        <v>#N/A</v>
      </c>
    </row>
    <row r="1835" spans="1:7" x14ac:dyDescent="0.3">
      <c r="A1835" t="s">
        <v>14</v>
      </c>
      <c r="B1835">
        <v>0.29182879377431897</v>
      </c>
      <c r="C1835">
        <v>0.97148475909537801</v>
      </c>
      <c r="D1835" t="e">
        <f>IF($A1835=D$1,$C1835,NA())</f>
        <v>#N/A</v>
      </c>
      <c r="E1835" t="e">
        <f>IF($A1835=E$1,$C1835,NA())</f>
        <v>#N/A</v>
      </c>
      <c r="F1835" t="e">
        <f>IF($A1835=F$1,$C1835,NA())</f>
        <v>#N/A</v>
      </c>
      <c r="G1835">
        <f>IF($A1835=G$1,$C1835,NA())</f>
        <v>0.97148475909537801</v>
      </c>
    </row>
    <row r="1836" spans="1:7" x14ac:dyDescent="0.3">
      <c r="A1836" t="s">
        <v>14</v>
      </c>
      <c r="B1836">
        <v>0.29182879377431897</v>
      </c>
      <c r="C1836">
        <v>0.97246804326450298</v>
      </c>
      <c r="D1836" t="e">
        <f>IF($A1836=D$1,$C1836,NA())</f>
        <v>#N/A</v>
      </c>
      <c r="E1836" t="e">
        <f>IF($A1836=E$1,$C1836,NA())</f>
        <v>#N/A</v>
      </c>
      <c r="F1836" t="e">
        <f>IF($A1836=F$1,$C1836,NA())</f>
        <v>#N/A</v>
      </c>
      <c r="G1836">
        <f>IF($A1836=G$1,$C1836,NA())</f>
        <v>0.97246804326450298</v>
      </c>
    </row>
    <row r="1837" spans="1:7" x14ac:dyDescent="0.3">
      <c r="A1837" t="s">
        <v>14</v>
      </c>
      <c r="B1837">
        <v>0.29247730220492801</v>
      </c>
      <c r="C1837">
        <v>0.97246804326450298</v>
      </c>
      <c r="D1837" t="e">
        <f>IF($A1837=D$1,$C1837,NA())</f>
        <v>#N/A</v>
      </c>
      <c r="E1837" t="e">
        <f>IF($A1837=E$1,$C1837,NA())</f>
        <v>#N/A</v>
      </c>
      <c r="F1837" t="e">
        <f>IF($A1837=F$1,$C1837,NA())</f>
        <v>#N/A</v>
      </c>
      <c r="G1837">
        <f>IF($A1837=G$1,$C1837,NA())</f>
        <v>0.97246804326450298</v>
      </c>
    </row>
    <row r="1838" spans="1:7" x14ac:dyDescent="0.3">
      <c r="A1838" t="s">
        <v>14</v>
      </c>
      <c r="B1838">
        <v>0.29247730220492801</v>
      </c>
      <c r="C1838">
        <v>0.97345132743362806</v>
      </c>
      <c r="D1838" t="e">
        <f>IF($A1838=D$1,$C1838,NA())</f>
        <v>#N/A</v>
      </c>
      <c r="E1838" t="e">
        <f>IF($A1838=E$1,$C1838,NA())</f>
        <v>#N/A</v>
      </c>
      <c r="F1838" t="e">
        <f>IF($A1838=F$1,$C1838,NA())</f>
        <v>#N/A</v>
      </c>
      <c r="G1838">
        <f>IF($A1838=G$1,$C1838,NA())</f>
        <v>0.97345132743362806</v>
      </c>
    </row>
    <row r="1839" spans="1:7" x14ac:dyDescent="0.3">
      <c r="A1839" t="s">
        <v>12</v>
      </c>
      <c r="B1839">
        <v>0.29280155642023298</v>
      </c>
      <c r="C1839">
        <v>0.92920353982300796</v>
      </c>
      <c r="D1839" t="e">
        <f>IF($A1839=D$1,$C1839,NA())</f>
        <v>#N/A</v>
      </c>
      <c r="E1839">
        <f>IF($A1839=E$1,$C1839,NA())</f>
        <v>0.92920353982300796</v>
      </c>
      <c r="F1839" t="e">
        <f>IF($A1839=F$1,$C1839,NA())</f>
        <v>#N/A</v>
      </c>
      <c r="G1839" t="e">
        <f>IF($A1839=G$1,$C1839,NA())</f>
        <v>#N/A</v>
      </c>
    </row>
    <row r="1840" spans="1:7" x14ac:dyDescent="0.3">
      <c r="A1840" t="s">
        <v>12</v>
      </c>
      <c r="B1840">
        <v>0.29280155642023298</v>
      </c>
      <c r="C1840">
        <v>0.93018682399213304</v>
      </c>
      <c r="D1840" t="e">
        <f>IF($A1840=D$1,$C1840,NA())</f>
        <v>#N/A</v>
      </c>
      <c r="E1840">
        <f>IF($A1840=E$1,$C1840,NA())</f>
        <v>0.93018682399213304</v>
      </c>
      <c r="F1840" t="e">
        <f>IF($A1840=F$1,$C1840,NA())</f>
        <v>#N/A</v>
      </c>
      <c r="G1840" t="e">
        <f>IF($A1840=G$1,$C1840,NA())</f>
        <v>#N/A</v>
      </c>
    </row>
    <row r="1841" spans="1:7" x14ac:dyDescent="0.3">
      <c r="A1841" t="s">
        <v>13</v>
      </c>
      <c r="B1841">
        <v>0.29280155642023298</v>
      </c>
      <c r="C1841">
        <v>0.76302851524090398</v>
      </c>
      <c r="D1841" t="e">
        <f>IF($A1841=D$1,$C1841,NA())</f>
        <v>#N/A</v>
      </c>
      <c r="E1841" t="e">
        <f>IF($A1841=E$1,$C1841,NA())</f>
        <v>#N/A</v>
      </c>
      <c r="F1841">
        <f>IF($A1841=F$1,$C1841,NA())</f>
        <v>0.76302851524090398</v>
      </c>
      <c r="G1841" t="e">
        <f>IF($A1841=G$1,$C1841,NA())</f>
        <v>#N/A</v>
      </c>
    </row>
    <row r="1842" spans="1:7" x14ac:dyDescent="0.3">
      <c r="A1842" t="s">
        <v>13</v>
      </c>
      <c r="B1842">
        <v>0.29280155642023298</v>
      </c>
      <c r="C1842">
        <v>0.76499508357915402</v>
      </c>
      <c r="D1842" t="e">
        <f>IF($A1842=D$1,$C1842,NA())</f>
        <v>#N/A</v>
      </c>
      <c r="E1842" t="e">
        <f>IF($A1842=E$1,$C1842,NA())</f>
        <v>#N/A</v>
      </c>
      <c r="F1842">
        <f>IF($A1842=F$1,$C1842,NA())</f>
        <v>0.76499508357915402</v>
      </c>
      <c r="G1842" t="e">
        <f>IF($A1842=G$1,$C1842,NA())</f>
        <v>#N/A</v>
      </c>
    </row>
    <row r="1843" spans="1:7" x14ac:dyDescent="0.3">
      <c r="A1843" t="s">
        <v>13</v>
      </c>
      <c r="B1843">
        <v>0.293125810635538</v>
      </c>
      <c r="C1843">
        <v>0.76499508357915402</v>
      </c>
      <c r="D1843" t="e">
        <f>IF($A1843=D$1,$C1843,NA())</f>
        <v>#N/A</v>
      </c>
      <c r="E1843" t="e">
        <f>IF($A1843=E$1,$C1843,NA())</f>
        <v>#N/A</v>
      </c>
      <c r="F1843">
        <f>IF($A1843=F$1,$C1843,NA())</f>
        <v>0.76499508357915402</v>
      </c>
      <c r="G1843" t="e">
        <f>IF($A1843=G$1,$C1843,NA())</f>
        <v>#N/A</v>
      </c>
    </row>
    <row r="1844" spans="1:7" x14ac:dyDescent="0.3">
      <c r="A1844" t="s">
        <v>13</v>
      </c>
      <c r="B1844">
        <v>0.293125810635538</v>
      </c>
      <c r="C1844">
        <v>0.76597836774827899</v>
      </c>
      <c r="D1844" t="e">
        <f>IF($A1844=D$1,$C1844,NA())</f>
        <v>#N/A</v>
      </c>
      <c r="E1844" t="e">
        <f>IF($A1844=E$1,$C1844,NA())</f>
        <v>#N/A</v>
      </c>
      <c r="F1844">
        <f>IF($A1844=F$1,$C1844,NA())</f>
        <v>0.76597836774827899</v>
      </c>
      <c r="G1844" t="e">
        <f>IF($A1844=G$1,$C1844,NA())</f>
        <v>#N/A</v>
      </c>
    </row>
    <row r="1845" spans="1:7" x14ac:dyDescent="0.3">
      <c r="A1845" t="s">
        <v>13</v>
      </c>
      <c r="B1845">
        <v>0.29377431906614698</v>
      </c>
      <c r="C1845">
        <v>0.76597836774827899</v>
      </c>
      <c r="D1845" t="e">
        <f>IF($A1845=D$1,$C1845,NA())</f>
        <v>#N/A</v>
      </c>
      <c r="E1845" t="e">
        <f>IF($A1845=E$1,$C1845,NA())</f>
        <v>#N/A</v>
      </c>
      <c r="F1845">
        <f>IF($A1845=F$1,$C1845,NA())</f>
        <v>0.76597836774827899</v>
      </c>
      <c r="G1845" t="e">
        <f>IF($A1845=G$1,$C1845,NA())</f>
        <v>#N/A</v>
      </c>
    </row>
    <row r="1846" spans="1:7" x14ac:dyDescent="0.3">
      <c r="A1846" t="s">
        <v>13</v>
      </c>
      <c r="B1846">
        <v>0.29377431906614698</v>
      </c>
      <c r="C1846">
        <v>0.76696165191740395</v>
      </c>
      <c r="D1846" t="e">
        <f>IF($A1846=D$1,$C1846,NA())</f>
        <v>#N/A</v>
      </c>
      <c r="E1846" t="e">
        <f>IF($A1846=E$1,$C1846,NA())</f>
        <v>#N/A</v>
      </c>
      <c r="F1846">
        <f>IF($A1846=F$1,$C1846,NA())</f>
        <v>0.76696165191740395</v>
      </c>
      <c r="G1846" t="e">
        <f>IF($A1846=G$1,$C1846,NA())</f>
        <v>#N/A</v>
      </c>
    </row>
    <row r="1847" spans="1:7" x14ac:dyDescent="0.3">
      <c r="A1847" t="s">
        <v>13</v>
      </c>
      <c r="B1847">
        <v>0.294098573281452</v>
      </c>
      <c r="C1847">
        <v>0.76696165191740395</v>
      </c>
      <c r="D1847" t="e">
        <f>IF($A1847=D$1,$C1847,NA())</f>
        <v>#N/A</v>
      </c>
      <c r="E1847" t="e">
        <f>IF($A1847=E$1,$C1847,NA())</f>
        <v>#N/A</v>
      </c>
      <c r="F1847">
        <f>IF($A1847=F$1,$C1847,NA())</f>
        <v>0.76696165191740395</v>
      </c>
      <c r="G1847" t="e">
        <f>IF($A1847=G$1,$C1847,NA())</f>
        <v>#N/A</v>
      </c>
    </row>
    <row r="1848" spans="1:7" x14ac:dyDescent="0.3">
      <c r="A1848" t="s">
        <v>13</v>
      </c>
      <c r="B1848">
        <v>0.294098573281452</v>
      </c>
      <c r="C1848">
        <v>0.76794493608652903</v>
      </c>
      <c r="D1848" t="e">
        <f>IF($A1848=D$1,$C1848,NA())</f>
        <v>#N/A</v>
      </c>
      <c r="E1848" t="e">
        <f>IF($A1848=E$1,$C1848,NA())</f>
        <v>#N/A</v>
      </c>
      <c r="F1848">
        <f>IF($A1848=F$1,$C1848,NA())</f>
        <v>0.76794493608652903</v>
      </c>
      <c r="G1848" t="e">
        <f>IF($A1848=G$1,$C1848,NA())</f>
        <v>#N/A</v>
      </c>
    </row>
    <row r="1849" spans="1:7" x14ac:dyDescent="0.3">
      <c r="A1849" t="s">
        <v>13</v>
      </c>
      <c r="B1849">
        <v>0.29604409857328101</v>
      </c>
      <c r="C1849">
        <v>0.76794493608652903</v>
      </c>
      <c r="D1849" t="e">
        <f>IF($A1849=D$1,$C1849,NA())</f>
        <v>#N/A</v>
      </c>
      <c r="E1849" t="e">
        <f>IF($A1849=E$1,$C1849,NA())</f>
        <v>#N/A</v>
      </c>
      <c r="F1849">
        <f>IF($A1849=F$1,$C1849,NA())</f>
        <v>0.76794493608652903</v>
      </c>
      <c r="G1849" t="e">
        <f>IF($A1849=G$1,$C1849,NA())</f>
        <v>#N/A</v>
      </c>
    </row>
    <row r="1850" spans="1:7" x14ac:dyDescent="0.3">
      <c r="A1850" t="s">
        <v>13</v>
      </c>
      <c r="B1850">
        <v>0.29604409857328101</v>
      </c>
      <c r="C1850">
        <v>0.76892822025565299</v>
      </c>
      <c r="D1850" t="e">
        <f>IF($A1850=D$1,$C1850,NA())</f>
        <v>#N/A</v>
      </c>
      <c r="E1850" t="e">
        <f>IF($A1850=E$1,$C1850,NA())</f>
        <v>#N/A</v>
      </c>
      <c r="F1850">
        <f>IF($A1850=F$1,$C1850,NA())</f>
        <v>0.76892822025565299</v>
      </c>
      <c r="G1850" t="e">
        <f>IF($A1850=G$1,$C1850,NA())</f>
        <v>#N/A</v>
      </c>
    </row>
    <row r="1851" spans="1:7" x14ac:dyDescent="0.3">
      <c r="A1851" t="s">
        <v>13</v>
      </c>
      <c r="B1851">
        <v>0.296692607003891</v>
      </c>
      <c r="C1851">
        <v>0.76892822025565299</v>
      </c>
      <c r="D1851" t="e">
        <f>IF($A1851=D$1,$C1851,NA())</f>
        <v>#N/A</v>
      </c>
      <c r="E1851" t="e">
        <f>IF($A1851=E$1,$C1851,NA())</f>
        <v>#N/A</v>
      </c>
      <c r="F1851">
        <f>IF($A1851=F$1,$C1851,NA())</f>
        <v>0.76892822025565299</v>
      </c>
      <c r="G1851" t="e">
        <f>IF($A1851=G$1,$C1851,NA())</f>
        <v>#N/A</v>
      </c>
    </row>
    <row r="1852" spans="1:7" x14ac:dyDescent="0.3">
      <c r="A1852" t="s">
        <v>13</v>
      </c>
      <c r="B1852">
        <v>0.296692607003891</v>
      </c>
      <c r="C1852">
        <v>0.77089478859390304</v>
      </c>
      <c r="D1852" t="e">
        <f>IF($A1852=D$1,$C1852,NA())</f>
        <v>#N/A</v>
      </c>
      <c r="E1852" t="e">
        <f>IF($A1852=E$1,$C1852,NA())</f>
        <v>#N/A</v>
      </c>
      <c r="F1852">
        <f>IF($A1852=F$1,$C1852,NA())</f>
        <v>0.77089478859390304</v>
      </c>
      <c r="G1852" t="e">
        <f>IF($A1852=G$1,$C1852,NA())</f>
        <v>#N/A</v>
      </c>
    </row>
    <row r="1853" spans="1:7" x14ac:dyDescent="0.3">
      <c r="A1853" t="s">
        <v>12</v>
      </c>
      <c r="B1853">
        <v>0.29831387808041498</v>
      </c>
      <c r="C1853">
        <v>0.93018682399213304</v>
      </c>
      <c r="D1853" t="e">
        <f>IF($A1853=D$1,$C1853,NA())</f>
        <v>#N/A</v>
      </c>
      <c r="E1853">
        <f>IF($A1853=E$1,$C1853,NA())</f>
        <v>0.93018682399213304</v>
      </c>
      <c r="F1853" t="e">
        <f>IF($A1853=F$1,$C1853,NA())</f>
        <v>#N/A</v>
      </c>
      <c r="G1853" t="e">
        <f>IF($A1853=G$1,$C1853,NA())</f>
        <v>#N/A</v>
      </c>
    </row>
    <row r="1854" spans="1:7" x14ac:dyDescent="0.3">
      <c r="A1854" t="s">
        <v>12</v>
      </c>
      <c r="B1854">
        <v>0.29831387808041498</v>
      </c>
      <c r="C1854">
        <v>0.931170108161258</v>
      </c>
      <c r="D1854" t="e">
        <f>IF($A1854=D$1,$C1854,NA())</f>
        <v>#N/A</v>
      </c>
      <c r="E1854">
        <f>IF($A1854=E$1,$C1854,NA())</f>
        <v>0.931170108161258</v>
      </c>
      <c r="F1854" t="e">
        <f>IF($A1854=F$1,$C1854,NA())</f>
        <v>#N/A</v>
      </c>
      <c r="G1854" t="e">
        <f>IF($A1854=G$1,$C1854,NA())</f>
        <v>#N/A</v>
      </c>
    </row>
    <row r="1855" spans="1:7" x14ac:dyDescent="0.3">
      <c r="A1855" t="s">
        <v>13</v>
      </c>
      <c r="B1855">
        <v>0.29831387808041498</v>
      </c>
      <c r="C1855">
        <v>0.77089478859390304</v>
      </c>
      <c r="D1855" t="e">
        <f>IF($A1855=D$1,$C1855,NA())</f>
        <v>#N/A</v>
      </c>
      <c r="E1855" t="e">
        <f>IF($A1855=E$1,$C1855,NA())</f>
        <v>#N/A</v>
      </c>
      <c r="F1855">
        <f>IF($A1855=F$1,$C1855,NA())</f>
        <v>0.77089478859390304</v>
      </c>
      <c r="G1855" t="e">
        <f>IF($A1855=G$1,$C1855,NA())</f>
        <v>#N/A</v>
      </c>
    </row>
    <row r="1856" spans="1:7" x14ac:dyDescent="0.3">
      <c r="A1856" t="s">
        <v>13</v>
      </c>
      <c r="B1856">
        <v>0.29831387808041498</v>
      </c>
      <c r="C1856">
        <v>0.771878072763028</v>
      </c>
      <c r="D1856" t="e">
        <f>IF($A1856=D$1,$C1856,NA())</f>
        <v>#N/A</v>
      </c>
      <c r="E1856" t="e">
        <f>IF($A1856=E$1,$C1856,NA())</f>
        <v>#N/A</v>
      </c>
      <c r="F1856">
        <f>IF($A1856=F$1,$C1856,NA())</f>
        <v>0.771878072763028</v>
      </c>
      <c r="G1856" t="e">
        <f>IF($A1856=G$1,$C1856,NA())</f>
        <v>#N/A</v>
      </c>
    </row>
    <row r="1857" spans="1:7" x14ac:dyDescent="0.3">
      <c r="A1857" t="s">
        <v>13</v>
      </c>
      <c r="B1857">
        <v>0.29896238651102403</v>
      </c>
      <c r="C1857">
        <v>0.771878072763028</v>
      </c>
      <c r="D1857" t="e">
        <f>IF($A1857=D$1,$C1857,NA())</f>
        <v>#N/A</v>
      </c>
      <c r="E1857" t="e">
        <f>IF($A1857=E$1,$C1857,NA())</f>
        <v>#N/A</v>
      </c>
      <c r="F1857">
        <f>IF($A1857=F$1,$C1857,NA())</f>
        <v>0.771878072763028</v>
      </c>
      <c r="G1857" t="e">
        <f>IF($A1857=G$1,$C1857,NA())</f>
        <v>#N/A</v>
      </c>
    </row>
    <row r="1858" spans="1:7" x14ac:dyDescent="0.3">
      <c r="A1858" t="s">
        <v>13</v>
      </c>
      <c r="B1858">
        <v>0.29896238651102403</v>
      </c>
      <c r="C1858">
        <v>0.77286135693215297</v>
      </c>
      <c r="D1858" t="e">
        <f>IF($A1858=D$1,$C1858,NA())</f>
        <v>#N/A</v>
      </c>
      <c r="E1858" t="e">
        <f>IF($A1858=E$1,$C1858,NA())</f>
        <v>#N/A</v>
      </c>
      <c r="F1858">
        <f>IF($A1858=F$1,$C1858,NA())</f>
        <v>0.77286135693215297</v>
      </c>
      <c r="G1858" t="e">
        <f>IF($A1858=G$1,$C1858,NA())</f>
        <v>#N/A</v>
      </c>
    </row>
    <row r="1859" spans="1:7" x14ac:dyDescent="0.3">
      <c r="A1859" t="s">
        <v>13</v>
      </c>
      <c r="B1859">
        <v>0.29993514915693897</v>
      </c>
      <c r="C1859">
        <v>0.77286135693215297</v>
      </c>
      <c r="D1859" t="e">
        <f>IF($A1859=D$1,$C1859,NA())</f>
        <v>#N/A</v>
      </c>
      <c r="E1859" t="e">
        <f>IF($A1859=E$1,$C1859,NA())</f>
        <v>#N/A</v>
      </c>
      <c r="F1859">
        <f>IF($A1859=F$1,$C1859,NA())</f>
        <v>0.77286135693215297</v>
      </c>
      <c r="G1859" t="e">
        <f>IF($A1859=G$1,$C1859,NA())</f>
        <v>#N/A</v>
      </c>
    </row>
    <row r="1860" spans="1:7" x14ac:dyDescent="0.3">
      <c r="A1860" t="s">
        <v>13</v>
      </c>
      <c r="B1860">
        <v>0.29993514915693897</v>
      </c>
      <c r="C1860">
        <v>0.77384464110127804</v>
      </c>
      <c r="D1860" t="e">
        <f>IF($A1860=D$1,$C1860,NA())</f>
        <v>#N/A</v>
      </c>
      <c r="E1860" t="e">
        <f>IF($A1860=E$1,$C1860,NA())</f>
        <v>#N/A</v>
      </c>
      <c r="F1860">
        <f>IF($A1860=F$1,$C1860,NA())</f>
        <v>0.77384464110127804</v>
      </c>
      <c r="G1860" t="e">
        <f>IF($A1860=G$1,$C1860,NA())</f>
        <v>#N/A</v>
      </c>
    </row>
    <row r="1861" spans="1:7" x14ac:dyDescent="0.3">
      <c r="A1861" t="s">
        <v>13</v>
      </c>
      <c r="B1861">
        <v>0.30025940337224299</v>
      </c>
      <c r="C1861">
        <v>0.77384464110127804</v>
      </c>
      <c r="D1861" t="e">
        <f>IF($A1861=D$1,$C1861,NA())</f>
        <v>#N/A</v>
      </c>
      <c r="E1861" t="e">
        <f>IF($A1861=E$1,$C1861,NA())</f>
        <v>#N/A</v>
      </c>
      <c r="F1861">
        <f>IF($A1861=F$1,$C1861,NA())</f>
        <v>0.77384464110127804</v>
      </c>
      <c r="G1861" t="e">
        <f>IF($A1861=G$1,$C1861,NA())</f>
        <v>#N/A</v>
      </c>
    </row>
    <row r="1862" spans="1:7" x14ac:dyDescent="0.3">
      <c r="A1862" t="s">
        <v>13</v>
      </c>
      <c r="B1862">
        <v>0.30025940337224299</v>
      </c>
      <c r="C1862">
        <v>0.77581120943952797</v>
      </c>
      <c r="D1862" t="e">
        <f>IF($A1862=D$1,$C1862,NA())</f>
        <v>#N/A</v>
      </c>
      <c r="E1862" t="e">
        <f>IF($A1862=E$1,$C1862,NA())</f>
        <v>#N/A</v>
      </c>
      <c r="F1862">
        <f>IF($A1862=F$1,$C1862,NA())</f>
        <v>0.77581120943952797</v>
      </c>
      <c r="G1862" t="e">
        <f>IF($A1862=G$1,$C1862,NA())</f>
        <v>#N/A</v>
      </c>
    </row>
    <row r="1863" spans="1:7" x14ac:dyDescent="0.3">
      <c r="A1863" t="s">
        <v>12</v>
      </c>
      <c r="B1863">
        <v>0.30058365758754801</v>
      </c>
      <c r="C1863">
        <v>0.931170108161258</v>
      </c>
      <c r="D1863" t="e">
        <f>IF($A1863=D$1,$C1863,NA())</f>
        <v>#N/A</v>
      </c>
      <c r="E1863">
        <f>IF($A1863=E$1,$C1863,NA())</f>
        <v>0.931170108161258</v>
      </c>
      <c r="F1863" t="e">
        <f>IF($A1863=F$1,$C1863,NA())</f>
        <v>#N/A</v>
      </c>
      <c r="G1863" t="e">
        <f>IF($A1863=G$1,$C1863,NA())</f>
        <v>#N/A</v>
      </c>
    </row>
    <row r="1864" spans="1:7" x14ac:dyDescent="0.3">
      <c r="A1864" t="s">
        <v>12</v>
      </c>
      <c r="B1864">
        <v>0.30058365758754801</v>
      </c>
      <c r="C1864">
        <v>0.93313667649950804</v>
      </c>
      <c r="D1864" t="e">
        <f>IF($A1864=D$1,$C1864,NA())</f>
        <v>#N/A</v>
      </c>
      <c r="E1864">
        <f>IF($A1864=E$1,$C1864,NA())</f>
        <v>0.93313667649950804</v>
      </c>
      <c r="F1864" t="e">
        <f>IF($A1864=F$1,$C1864,NA())</f>
        <v>#N/A</v>
      </c>
      <c r="G1864" t="e">
        <f>IF($A1864=G$1,$C1864,NA())</f>
        <v>#N/A</v>
      </c>
    </row>
    <row r="1865" spans="1:7" x14ac:dyDescent="0.3">
      <c r="A1865" t="s">
        <v>13</v>
      </c>
      <c r="B1865">
        <v>0.30058365758754801</v>
      </c>
      <c r="C1865">
        <v>0.77581120943952797</v>
      </c>
      <c r="D1865" t="e">
        <f>IF($A1865=D$1,$C1865,NA())</f>
        <v>#N/A</v>
      </c>
      <c r="E1865" t="e">
        <f>IF($A1865=E$1,$C1865,NA())</f>
        <v>#N/A</v>
      </c>
      <c r="F1865">
        <f>IF($A1865=F$1,$C1865,NA())</f>
        <v>0.77581120943952797</v>
      </c>
      <c r="G1865" t="e">
        <f>IF($A1865=G$1,$C1865,NA())</f>
        <v>#N/A</v>
      </c>
    </row>
    <row r="1866" spans="1:7" x14ac:dyDescent="0.3">
      <c r="A1866" t="s">
        <v>13</v>
      </c>
      <c r="B1866">
        <v>0.30058365758754801</v>
      </c>
      <c r="C1866">
        <v>0.77679449360865205</v>
      </c>
      <c r="D1866" t="e">
        <f>IF($A1866=D$1,$C1866,NA())</f>
        <v>#N/A</v>
      </c>
      <c r="E1866" t="e">
        <f>IF($A1866=E$1,$C1866,NA())</f>
        <v>#N/A</v>
      </c>
      <c r="F1866">
        <f>IF($A1866=F$1,$C1866,NA())</f>
        <v>0.77679449360865205</v>
      </c>
      <c r="G1866" t="e">
        <f>IF($A1866=G$1,$C1866,NA())</f>
        <v>#N/A</v>
      </c>
    </row>
    <row r="1867" spans="1:7" x14ac:dyDescent="0.3">
      <c r="A1867" t="s">
        <v>13</v>
      </c>
      <c r="B1867">
        <v>0.30090791180285298</v>
      </c>
      <c r="C1867">
        <v>0.77679449360865205</v>
      </c>
      <c r="D1867" t="e">
        <f>IF($A1867=D$1,$C1867,NA())</f>
        <v>#N/A</v>
      </c>
      <c r="E1867" t="e">
        <f>IF($A1867=E$1,$C1867,NA())</f>
        <v>#N/A</v>
      </c>
      <c r="F1867">
        <f>IF($A1867=F$1,$C1867,NA())</f>
        <v>0.77679449360865205</v>
      </c>
      <c r="G1867" t="e">
        <f>IF($A1867=G$1,$C1867,NA())</f>
        <v>#N/A</v>
      </c>
    </row>
    <row r="1868" spans="1:7" x14ac:dyDescent="0.3">
      <c r="A1868" t="s">
        <v>13</v>
      </c>
      <c r="B1868">
        <v>0.30090791180285298</v>
      </c>
      <c r="C1868">
        <v>0.77777777777777701</v>
      </c>
      <c r="D1868" t="e">
        <f>IF($A1868=D$1,$C1868,NA())</f>
        <v>#N/A</v>
      </c>
      <c r="E1868" t="e">
        <f>IF($A1868=E$1,$C1868,NA())</f>
        <v>#N/A</v>
      </c>
      <c r="F1868">
        <f>IF($A1868=F$1,$C1868,NA())</f>
        <v>0.77777777777777701</v>
      </c>
      <c r="G1868" t="e">
        <f>IF($A1868=G$1,$C1868,NA())</f>
        <v>#N/A</v>
      </c>
    </row>
    <row r="1869" spans="1:7" x14ac:dyDescent="0.3">
      <c r="A1869" t="s">
        <v>13</v>
      </c>
      <c r="B1869">
        <v>0.30317769130998701</v>
      </c>
      <c r="C1869">
        <v>0.77777777777777701</v>
      </c>
      <c r="D1869" t="e">
        <f>IF($A1869=D$1,$C1869,NA())</f>
        <v>#N/A</v>
      </c>
      <c r="E1869" t="e">
        <f>IF($A1869=E$1,$C1869,NA())</f>
        <v>#N/A</v>
      </c>
      <c r="F1869">
        <f>IF($A1869=F$1,$C1869,NA())</f>
        <v>0.77777777777777701</v>
      </c>
      <c r="G1869" t="e">
        <f>IF($A1869=G$1,$C1869,NA())</f>
        <v>#N/A</v>
      </c>
    </row>
    <row r="1870" spans="1:7" x14ac:dyDescent="0.3">
      <c r="A1870" t="s">
        <v>13</v>
      </c>
      <c r="B1870">
        <v>0.30317769130998701</v>
      </c>
      <c r="C1870">
        <v>0.77876106194690198</v>
      </c>
      <c r="D1870" t="e">
        <f>IF($A1870=D$1,$C1870,NA())</f>
        <v>#N/A</v>
      </c>
      <c r="E1870" t="e">
        <f>IF($A1870=E$1,$C1870,NA())</f>
        <v>#N/A</v>
      </c>
      <c r="F1870">
        <f>IF($A1870=F$1,$C1870,NA())</f>
        <v>0.77876106194690198</v>
      </c>
      <c r="G1870" t="e">
        <f>IF($A1870=G$1,$C1870,NA())</f>
        <v>#N/A</v>
      </c>
    </row>
    <row r="1871" spans="1:7" x14ac:dyDescent="0.3">
      <c r="A1871" t="s">
        <v>12</v>
      </c>
      <c r="B1871">
        <v>0.30706874189364403</v>
      </c>
      <c r="C1871">
        <v>0.93313667649950804</v>
      </c>
      <c r="D1871" t="e">
        <f>IF($A1871=D$1,$C1871,NA())</f>
        <v>#N/A</v>
      </c>
      <c r="E1871">
        <f>IF($A1871=E$1,$C1871,NA())</f>
        <v>0.93313667649950804</v>
      </c>
      <c r="F1871" t="e">
        <f>IF($A1871=F$1,$C1871,NA())</f>
        <v>#N/A</v>
      </c>
      <c r="G1871" t="e">
        <f>IF($A1871=G$1,$C1871,NA())</f>
        <v>#N/A</v>
      </c>
    </row>
    <row r="1872" spans="1:7" x14ac:dyDescent="0.3">
      <c r="A1872" t="s">
        <v>12</v>
      </c>
      <c r="B1872">
        <v>0.30706874189364403</v>
      </c>
      <c r="C1872">
        <v>0.93411996066863301</v>
      </c>
      <c r="D1872" t="e">
        <f>IF($A1872=D$1,$C1872,NA())</f>
        <v>#N/A</v>
      </c>
      <c r="E1872">
        <f>IF($A1872=E$1,$C1872,NA())</f>
        <v>0.93411996066863301</v>
      </c>
      <c r="F1872" t="e">
        <f>IF($A1872=F$1,$C1872,NA())</f>
        <v>#N/A</v>
      </c>
      <c r="G1872" t="e">
        <f>IF($A1872=G$1,$C1872,NA())</f>
        <v>#N/A</v>
      </c>
    </row>
    <row r="1873" spans="1:7" x14ac:dyDescent="0.3">
      <c r="A1873" t="s">
        <v>13</v>
      </c>
      <c r="B1873">
        <v>0.30771725032425401</v>
      </c>
      <c r="C1873">
        <v>0.77876106194690198</v>
      </c>
      <c r="D1873" t="e">
        <f>IF($A1873=D$1,$C1873,NA())</f>
        <v>#N/A</v>
      </c>
      <c r="E1873" t="e">
        <f>IF($A1873=E$1,$C1873,NA())</f>
        <v>#N/A</v>
      </c>
      <c r="F1873">
        <f>IF($A1873=F$1,$C1873,NA())</f>
        <v>0.77876106194690198</v>
      </c>
      <c r="G1873" t="e">
        <f>IF($A1873=G$1,$C1873,NA())</f>
        <v>#N/A</v>
      </c>
    </row>
    <row r="1874" spans="1:7" x14ac:dyDescent="0.3">
      <c r="A1874" t="s">
        <v>13</v>
      </c>
      <c r="B1874">
        <v>0.30771725032425401</v>
      </c>
      <c r="C1874">
        <v>0.78072763028515202</v>
      </c>
      <c r="D1874" t="e">
        <f>IF($A1874=D$1,$C1874,NA())</f>
        <v>#N/A</v>
      </c>
      <c r="E1874" t="e">
        <f>IF($A1874=E$1,$C1874,NA())</f>
        <v>#N/A</v>
      </c>
      <c r="F1874">
        <f>IF($A1874=F$1,$C1874,NA())</f>
        <v>0.78072763028515202</v>
      </c>
      <c r="G1874" t="e">
        <f>IF($A1874=G$1,$C1874,NA())</f>
        <v>#N/A</v>
      </c>
    </row>
    <row r="1875" spans="1:7" x14ac:dyDescent="0.3">
      <c r="A1875" t="s">
        <v>12</v>
      </c>
      <c r="B1875">
        <v>0.30869001297016802</v>
      </c>
      <c r="C1875">
        <v>0.93411996066863301</v>
      </c>
      <c r="D1875" t="e">
        <f>IF($A1875=D$1,$C1875,NA())</f>
        <v>#N/A</v>
      </c>
      <c r="E1875">
        <f>IF($A1875=E$1,$C1875,NA())</f>
        <v>0.93411996066863301</v>
      </c>
      <c r="F1875" t="e">
        <f>IF($A1875=F$1,$C1875,NA())</f>
        <v>#N/A</v>
      </c>
      <c r="G1875" t="e">
        <f>IF($A1875=G$1,$C1875,NA())</f>
        <v>#N/A</v>
      </c>
    </row>
    <row r="1876" spans="1:7" x14ac:dyDescent="0.3">
      <c r="A1876" t="s">
        <v>12</v>
      </c>
      <c r="B1876">
        <v>0.30869001297016802</v>
      </c>
      <c r="C1876">
        <v>0.93510324483775797</v>
      </c>
      <c r="D1876" t="e">
        <f>IF($A1876=D$1,$C1876,NA())</f>
        <v>#N/A</v>
      </c>
      <c r="E1876">
        <f>IF($A1876=E$1,$C1876,NA())</f>
        <v>0.93510324483775797</v>
      </c>
      <c r="F1876" t="e">
        <f>IF($A1876=F$1,$C1876,NA())</f>
        <v>#N/A</v>
      </c>
      <c r="G1876" t="e">
        <f>IF($A1876=G$1,$C1876,NA())</f>
        <v>#N/A</v>
      </c>
    </row>
    <row r="1877" spans="1:7" x14ac:dyDescent="0.3">
      <c r="A1877" t="s">
        <v>14</v>
      </c>
      <c r="B1877">
        <v>0.30901426718547298</v>
      </c>
      <c r="C1877">
        <v>0.97345132743362806</v>
      </c>
      <c r="D1877" t="e">
        <f>IF($A1877=D$1,$C1877,NA())</f>
        <v>#N/A</v>
      </c>
      <c r="E1877" t="e">
        <f>IF($A1877=E$1,$C1877,NA())</f>
        <v>#N/A</v>
      </c>
      <c r="F1877" t="e">
        <f>IF($A1877=F$1,$C1877,NA())</f>
        <v>#N/A</v>
      </c>
      <c r="G1877">
        <f>IF($A1877=G$1,$C1877,NA())</f>
        <v>0.97345132743362806</v>
      </c>
    </row>
    <row r="1878" spans="1:7" x14ac:dyDescent="0.3">
      <c r="A1878" t="s">
        <v>14</v>
      </c>
      <c r="B1878">
        <v>0.30901426718547298</v>
      </c>
      <c r="C1878">
        <v>0.97443461160275302</v>
      </c>
      <c r="D1878" t="e">
        <f>IF($A1878=D$1,$C1878,NA())</f>
        <v>#N/A</v>
      </c>
      <c r="E1878" t="e">
        <f>IF($A1878=E$1,$C1878,NA())</f>
        <v>#N/A</v>
      </c>
      <c r="F1878" t="e">
        <f>IF($A1878=F$1,$C1878,NA())</f>
        <v>#N/A</v>
      </c>
      <c r="G1878">
        <f>IF($A1878=G$1,$C1878,NA())</f>
        <v>0.97443461160275302</v>
      </c>
    </row>
    <row r="1879" spans="1:7" x14ac:dyDescent="0.3">
      <c r="A1879" t="s">
        <v>13</v>
      </c>
      <c r="B1879">
        <v>0.31063553826199702</v>
      </c>
      <c r="C1879">
        <v>0.78072763028515202</v>
      </c>
      <c r="D1879" t="e">
        <f>IF($A1879=D$1,$C1879,NA())</f>
        <v>#N/A</v>
      </c>
      <c r="E1879" t="e">
        <f>IF($A1879=E$1,$C1879,NA())</f>
        <v>#N/A</v>
      </c>
      <c r="F1879">
        <f>IF($A1879=F$1,$C1879,NA())</f>
        <v>0.78072763028515202</v>
      </c>
      <c r="G1879" t="e">
        <f>IF($A1879=G$1,$C1879,NA())</f>
        <v>#N/A</v>
      </c>
    </row>
    <row r="1880" spans="1:7" x14ac:dyDescent="0.3">
      <c r="A1880" t="s">
        <v>13</v>
      </c>
      <c r="B1880">
        <v>0.31063553826199702</v>
      </c>
      <c r="C1880">
        <v>0.78269419862340195</v>
      </c>
      <c r="D1880" t="e">
        <f>IF($A1880=D$1,$C1880,NA())</f>
        <v>#N/A</v>
      </c>
      <c r="E1880" t="e">
        <f>IF($A1880=E$1,$C1880,NA())</f>
        <v>#N/A</v>
      </c>
      <c r="F1880">
        <f>IF($A1880=F$1,$C1880,NA())</f>
        <v>0.78269419862340195</v>
      </c>
      <c r="G1880" t="e">
        <f>IF($A1880=G$1,$C1880,NA())</f>
        <v>#N/A</v>
      </c>
    </row>
    <row r="1881" spans="1:7" x14ac:dyDescent="0.3">
      <c r="A1881" t="s">
        <v>12</v>
      </c>
      <c r="B1881">
        <v>0.31225680933852101</v>
      </c>
      <c r="C1881">
        <v>0.93510324483775797</v>
      </c>
      <c r="D1881" t="e">
        <f>IF($A1881=D$1,$C1881,NA())</f>
        <v>#N/A</v>
      </c>
      <c r="E1881">
        <f>IF($A1881=E$1,$C1881,NA())</f>
        <v>0.93510324483775797</v>
      </c>
      <c r="F1881" t="e">
        <f>IF($A1881=F$1,$C1881,NA())</f>
        <v>#N/A</v>
      </c>
      <c r="G1881" t="e">
        <f>IF($A1881=G$1,$C1881,NA())</f>
        <v>#N/A</v>
      </c>
    </row>
    <row r="1882" spans="1:7" x14ac:dyDescent="0.3">
      <c r="A1882" t="s">
        <v>12</v>
      </c>
      <c r="B1882">
        <v>0.31225680933852101</v>
      </c>
      <c r="C1882">
        <v>0.93608652900688205</v>
      </c>
      <c r="D1882" t="e">
        <f>IF($A1882=D$1,$C1882,NA())</f>
        <v>#N/A</v>
      </c>
      <c r="E1882">
        <f>IF($A1882=E$1,$C1882,NA())</f>
        <v>0.93608652900688205</v>
      </c>
      <c r="F1882" t="e">
        <f>IF($A1882=F$1,$C1882,NA())</f>
        <v>#N/A</v>
      </c>
      <c r="G1882" t="e">
        <f>IF($A1882=G$1,$C1882,NA())</f>
        <v>#N/A</v>
      </c>
    </row>
    <row r="1883" spans="1:7" x14ac:dyDescent="0.3">
      <c r="A1883" t="s">
        <v>13</v>
      </c>
      <c r="B1883">
        <v>0.31517509727626403</v>
      </c>
      <c r="C1883">
        <v>0.78269419862340195</v>
      </c>
      <c r="D1883" t="e">
        <f>IF($A1883=D$1,$C1883,NA())</f>
        <v>#N/A</v>
      </c>
      <c r="E1883" t="e">
        <f>IF($A1883=E$1,$C1883,NA())</f>
        <v>#N/A</v>
      </c>
      <c r="F1883">
        <f>IF($A1883=F$1,$C1883,NA())</f>
        <v>0.78269419862340195</v>
      </c>
      <c r="G1883" t="e">
        <f>IF($A1883=G$1,$C1883,NA())</f>
        <v>#N/A</v>
      </c>
    </row>
    <row r="1884" spans="1:7" x14ac:dyDescent="0.3">
      <c r="A1884" t="s">
        <v>13</v>
      </c>
      <c r="B1884">
        <v>0.31517509727626403</v>
      </c>
      <c r="C1884">
        <v>0.78367748279252702</v>
      </c>
      <c r="D1884" t="e">
        <f>IF($A1884=D$1,$C1884,NA())</f>
        <v>#N/A</v>
      </c>
      <c r="E1884" t="e">
        <f>IF($A1884=E$1,$C1884,NA())</f>
        <v>#N/A</v>
      </c>
      <c r="F1884">
        <f>IF($A1884=F$1,$C1884,NA())</f>
        <v>0.78367748279252702</v>
      </c>
      <c r="G1884" t="e">
        <f>IF($A1884=G$1,$C1884,NA())</f>
        <v>#N/A</v>
      </c>
    </row>
    <row r="1885" spans="1:7" x14ac:dyDescent="0.3">
      <c r="A1885" t="s">
        <v>12</v>
      </c>
      <c r="B1885">
        <v>0.31712062256809298</v>
      </c>
      <c r="C1885">
        <v>0.93608652900688205</v>
      </c>
      <c r="D1885" t="e">
        <f>IF($A1885=D$1,$C1885,NA())</f>
        <v>#N/A</v>
      </c>
      <c r="E1885">
        <f>IF($A1885=E$1,$C1885,NA())</f>
        <v>0.93608652900688205</v>
      </c>
      <c r="F1885" t="e">
        <f>IF($A1885=F$1,$C1885,NA())</f>
        <v>#N/A</v>
      </c>
      <c r="G1885" t="e">
        <f>IF($A1885=G$1,$C1885,NA())</f>
        <v>#N/A</v>
      </c>
    </row>
    <row r="1886" spans="1:7" x14ac:dyDescent="0.3">
      <c r="A1886" t="s">
        <v>12</v>
      </c>
      <c r="B1886">
        <v>0.31712062256809298</v>
      </c>
      <c r="C1886">
        <v>0.93706981317600702</v>
      </c>
      <c r="D1886" t="e">
        <f>IF($A1886=D$1,$C1886,NA())</f>
        <v>#N/A</v>
      </c>
      <c r="E1886">
        <f>IF($A1886=E$1,$C1886,NA())</f>
        <v>0.93706981317600702</v>
      </c>
      <c r="F1886" t="e">
        <f>IF($A1886=F$1,$C1886,NA())</f>
        <v>#N/A</v>
      </c>
      <c r="G1886" t="e">
        <f>IF($A1886=G$1,$C1886,NA())</f>
        <v>#N/A</v>
      </c>
    </row>
    <row r="1887" spans="1:7" x14ac:dyDescent="0.3">
      <c r="A1887" t="s">
        <v>12</v>
      </c>
      <c r="B1887">
        <v>0.317444876783398</v>
      </c>
      <c r="C1887">
        <v>0.93706981317600702</v>
      </c>
      <c r="D1887" t="e">
        <f>IF($A1887=D$1,$C1887,NA())</f>
        <v>#N/A</v>
      </c>
      <c r="E1887">
        <f>IF($A1887=E$1,$C1887,NA())</f>
        <v>0.93706981317600702</v>
      </c>
      <c r="F1887" t="e">
        <f>IF($A1887=F$1,$C1887,NA())</f>
        <v>#N/A</v>
      </c>
      <c r="G1887" t="e">
        <f>IF($A1887=G$1,$C1887,NA())</f>
        <v>#N/A</v>
      </c>
    </row>
    <row r="1888" spans="1:7" x14ac:dyDescent="0.3">
      <c r="A1888" t="s">
        <v>12</v>
      </c>
      <c r="B1888">
        <v>0.317444876783398</v>
      </c>
      <c r="C1888">
        <v>0.93903638151425695</v>
      </c>
      <c r="D1888" t="e">
        <f>IF($A1888=D$1,$C1888,NA())</f>
        <v>#N/A</v>
      </c>
      <c r="E1888">
        <f>IF($A1888=E$1,$C1888,NA())</f>
        <v>0.93903638151425695</v>
      </c>
      <c r="F1888" t="e">
        <f>IF($A1888=F$1,$C1888,NA())</f>
        <v>#N/A</v>
      </c>
      <c r="G1888" t="e">
        <f>IF($A1888=G$1,$C1888,NA())</f>
        <v>#N/A</v>
      </c>
    </row>
    <row r="1889" spans="1:7" x14ac:dyDescent="0.3">
      <c r="A1889" t="s">
        <v>12</v>
      </c>
      <c r="B1889">
        <v>0.31874189364461702</v>
      </c>
      <c r="C1889">
        <v>0.93903638151425695</v>
      </c>
      <c r="D1889" t="e">
        <f>IF($A1889=D$1,$C1889,NA())</f>
        <v>#N/A</v>
      </c>
      <c r="E1889">
        <f>IF($A1889=E$1,$C1889,NA())</f>
        <v>0.93903638151425695</v>
      </c>
      <c r="F1889" t="e">
        <f>IF($A1889=F$1,$C1889,NA())</f>
        <v>#N/A</v>
      </c>
      <c r="G1889" t="e">
        <f>IF($A1889=G$1,$C1889,NA())</f>
        <v>#N/A</v>
      </c>
    </row>
    <row r="1890" spans="1:7" x14ac:dyDescent="0.3">
      <c r="A1890" t="s">
        <v>12</v>
      </c>
      <c r="B1890">
        <v>0.31874189364461702</v>
      </c>
      <c r="C1890">
        <v>0.94001966568338202</v>
      </c>
      <c r="D1890" t="e">
        <f>IF($A1890=D$1,$C1890,NA())</f>
        <v>#N/A</v>
      </c>
      <c r="E1890">
        <f>IF($A1890=E$1,$C1890,NA())</f>
        <v>0.94001966568338202</v>
      </c>
      <c r="F1890" t="e">
        <f>IF($A1890=F$1,$C1890,NA())</f>
        <v>#N/A</v>
      </c>
      <c r="G1890" t="e">
        <f>IF($A1890=G$1,$C1890,NA())</f>
        <v>#N/A</v>
      </c>
    </row>
    <row r="1891" spans="1:7" x14ac:dyDescent="0.3">
      <c r="A1891" t="s">
        <v>14</v>
      </c>
      <c r="B1891">
        <v>0.31906614785992199</v>
      </c>
      <c r="C1891">
        <v>0.97443461160275302</v>
      </c>
      <c r="D1891" t="e">
        <f>IF($A1891=D$1,$C1891,NA())</f>
        <v>#N/A</v>
      </c>
      <c r="E1891" t="e">
        <f>IF($A1891=E$1,$C1891,NA())</f>
        <v>#N/A</v>
      </c>
      <c r="F1891" t="e">
        <f>IF($A1891=F$1,$C1891,NA())</f>
        <v>#N/A</v>
      </c>
      <c r="G1891">
        <f>IF($A1891=G$1,$C1891,NA())</f>
        <v>0.97443461160275302</v>
      </c>
    </row>
    <row r="1892" spans="1:7" x14ac:dyDescent="0.3">
      <c r="A1892" t="s">
        <v>14</v>
      </c>
      <c r="B1892">
        <v>0.31906614785992199</v>
      </c>
      <c r="C1892">
        <v>0.97541789577187799</v>
      </c>
      <c r="D1892" t="e">
        <f>IF($A1892=D$1,$C1892,NA())</f>
        <v>#N/A</v>
      </c>
      <c r="E1892" t="e">
        <f>IF($A1892=E$1,$C1892,NA())</f>
        <v>#N/A</v>
      </c>
      <c r="F1892" t="e">
        <f>IF($A1892=F$1,$C1892,NA())</f>
        <v>#N/A</v>
      </c>
      <c r="G1892">
        <f>IF($A1892=G$1,$C1892,NA())</f>
        <v>0.97541789577187799</v>
      </c>
    </row>
    <row r="1893" spans="1:7" x14ac:dyDescent="0.3">
      <c r="A1893" t="s">
        <v>14</v>
      </c>
      <c r="B1893">
        <v>0.32166018158235998</v>
      </c>
      <c r="C1893">
        <v>0.97541789577187799</v>
      </c>
      <c r="D1893" t="e">
        <f>IF($A1893=D$1,$C1893,NA())</f>
        <v>#N/A</v>
      </c>
      <c r="E1893" t="e">
        <f>IF($A1893=E$1,$C1893,NA())</f>
        <v>#N/A</v>
      </c>
      <c r="F1893" t="e">
        <f>IF($A1893=F$1,$C1893,NA())</f>
        <v>#N/A</v>
      </c>
      <c r="G1893">
        <f>IF($A1893=G$1,$C1893,NA())</f>
        <v>0.97541789577187799</v>
      </c>
    </row>
    <row r="1894" spans="1:7" x14ac:dyDescent="0.3">
      <c r="A1894" t="s">
        <v>14</v>
      </c>
      <c r="B1894">
        <v>0.32166018158235998</v>
      </c>
      <c r="C1894">
        <v>0.97640117994100295</v>
      </c>
      <c r="D1894" t="e">
        <f>IF($A1894=D$1,$C1894,NA())</f>
        <v>#N/A</v>
      </c>
      <c r="E1894" t="e">
        <f>IF($A1894=E$1,$C1894,NA())</f>
        <v>#N/A</v>
      </c>
      <c r="F1894" t="e">
        <f>IF($A1894=F$1,$C1894,NA())</f>
        <v>#N/A</v>
      </c>
      <c r="G1894">
        <f>IF($A1894=G$1,$C1894,NA())</f>
        <v>0.97640117994100295</v>
      </c>
    </row>
    <row r="1895" spans="1:7" x14ac:dyDescent="0.3">
      <c r="A1895" t="s">
        <v>13</v>
      </c>
      <c r="B1895">
        <v>0.321984435797665</v>
      </c>
      <c r="C1895">
        <v>0.78367748279252702</v>
      </c>
      <c r="D1895" t="e">
        <f>IF($A1895=D$1,$C1895,NA())</f>
        <v>#N/A</v>
      </c>
      <c r="E1895" t="e">
        <f>IF($A1895=E$1,$C1895,NA())</f>
        <v>#N/A</v>
      </c>
      <c r="F1895">
        <f>IF($A1895=F$1,$C1895,NA())</f>
        <v>0.78367748279252702</v>
      </c>
      <c r="G1895" t="e">
        <f>IF($A1895=G$1,$C1895,NA())</f>
        <v>#N/A</v>
      </c>
    </row>
    <row r="1896" spans="1:7" x14ac:dyDescent="0.3">
      <c r="A1896" t="s">
        <v>13</v>
      </c>
      <c r="B1896">
        <v>0.321984435797665</v>
      </c>
      <c r="C1896">
        <v>0.78564405113077596</v>
      </c>
      <c r="D1896" t="e">
        <f>IF($A1896=D$1,$C1896,NA())</f>
        <v>#N/A</v>
      </c>
      <c r="E1896" t="e">
        <f>IF($A1896=E$1,$C1896,NA())</f>
        <v>#N/A</v>
      </c>
      <c r="F1896">
        <f>IF($A1896=F$1,$C1896,NA())</f>
        <v>0.78564405113077596</v>
      </c>
      <c r="G1896" t="e">
        <f>IF($A1896=G$1,$C1896,NA())</f>
        <v>#N/A</v>
      </c>
    </row>
    <row r="1897" spans="1:7" x14ac:dyDescent="0.3">
      <c r="A1897" t="s">
        <v>13</v>
      </c>
      <c r="B1897">
        <v>0.32230869001297002</v>
      </c>
      <c r="C1897">
        <v>0.78564405113077596</v>
      </c>
      <c r="D1897" t="e">
        <f>IF($A1897=D$1,$C1897,NA())</f>
        <v>#N/A</v>
      </c>
      <c r="E1897" t="e">
        <f>IF($A1897=E$1,$C1897,NA())</f>
        <v>#N/A</v>
      </c>
      <c r="F1897">
        <f>IF($A1897=F$1,$C1897,NA())</f>
        <v>0.78564405113077596</v>
      </c>
      <c r="G1897" t="e">
        <f>IF($A1897=G$1,$C1897,NA())</f>
        <v>#N/A</v>
      </c>
    </row>
    <row r="1898" spans="1:7" x14ac:dyDescent="0.3">
      <c r="A1898" t="s">
        <v>13</v>
      </c>
      <c r="B1898">
        <v>0.32230869001297002</v>
      </c>
      <c r="C1898">
        <v>0.78662733529990103</v>
      </c>
      <c r="D1898" t="e">
        <f>IF($A1898=D$1,$C1898,NA())</f>
        <v>#N/A</v>
      </c>
      <c r="E1898" t="e">
        <f>IF($A1898=E$1,$C1898,NA())</f>
        <v>#N/A</v>
      </c>
      <c r="F1898">
        <f>IF($A1898=F$1,$C1898,NA())</f>
        <v>0.78662733529990103</v>
      </c>
      <c r="G1898" t="e">
        <f>IF($A1898=G$1,$C1898,NA())</f>
        <v>#N/A</v>
      </c>
    </row>
    <row r="1899" spans="1:7" x14ac:dyDescent="0.3">
      <c r="A1899" t="s">
        <v>12</v>
      </c>
      <c r="B1899">
        <v>0.32328145265888403</v>
      </c>
      <c r="C1899">
        <v>0.94001966568338202</v>
      </c>
      <c r="D1899" t="e">
        <f>IF($A1899=D$1,$C1899,NA())</f>
        <v>#N/A</v>
      </c>
      <c r="E1899">
        <f>IF($A1899=E$1,$C1899,NA())</f>
        <v>0.94001966568338202</v>
      </c>
      <c r="F1899" t="e">
        <f>IF($A1899=F$1,$C1899,NA())</f>
        <v>#N/A</v>
      </c>
      <c r="G1899" t="e">
        <f>IF($A1899=G$1,$C1899,NA())</f>
        <v>#N/A</v>
      </c>
    </row>
    <row r="1900" spans="1:7" x14ac:dyDescent="0.3">
      <c r="A1900" t="s">
        <v>12</v>
      </c>
      <c r="B1900">
        <v>0.32328145265888403</v>
      </c>
      <c r="C1900">
        <v>0.94100294985250699</v>
      </c>
      <c r="D1900" t="e">
        <f>IF($A1900=D$1,$C1900,NA())</f>
        <v>#N/A</v>
      </c>
      <c r="E1900">
        <f>IF($A1900=E$1,$C1900,NA())</f>
        <v>0.94100294985250699</v>
      </c>
      <c r="F1900" t="e">
        <f>IF($A1900=F$1,$C1900,NA())</f>
        <v>#N/A</v>
      </c>
      <c r="G1900" t="e">
        <f>IF($A1900=G$1,$C1900,NA())</f>
        <v>#N/A</v>
      </c>
    </row>
    <row r="1901" spans="1:7" x14ac:dyDescent="0.3">
      <c r="A1901" t="s">
        <v>13</v>
      </c>
      <c r="B1901">
        <v>0.32360570687418899</v>
      </c>
      <c r="C1901">
        <v>0.78662733529990103</v>
      </c>
      <c r="D1901" t="e">
        <f>IF($A1901=D$1,$C1901,NA())</f>
        <v>#N/A</v>
      </c>
      <c r="E1901" t="e">
        <f>IF($A1901=E$1,$C1901,NA())</f>
        <v>#N/A</v>
      </c>
      <c r="F1901">
        <f>IF($A1901=F$1,$C1901,NA())</f>
        <v>0.78662733529990103</v>
      </c>
      <c r="G1901" t="e">
        <f>IF($A1901=G$1,$C1901,NA())</f>
        <v>#N/A</v>
      </c>
    </row>
    <row r="1902" spans="1:7" x14ac:dyDescent="0.3">
      <c r="A1902" t="s">
        <v>13</v>
      </c>
      <c r="B1902">
        <v>0.32360570687418899</v>
      </c>
      <c r="C1902">
        <v>0.787610619469026</v>
      </c>
      <c r="D1902" t="e">
        <f>IF($A1902=D$1,$C1902,NA())</f>
        <v>#N/A</v>
      </c>
      <c r="E1902" t="e">
        <f>IF($A1902=E$1,$C1902,NA())</f>
        <v>#N/A</v>
      </c>
      <c r="F1902">
        <f>IF($A1902=F$1,$C1902,NA())</f>
        <v>0.787610619469026</v>
      </c>
      <c r="G1902" t="e">
        <f>IF($A1902=G$1,$C1902,NA())</f>
        <v>#N/A</v>
      </c>
    </row>
    <row r="1903" spans="1:7" x14ac:dyDescent="0.3">
      <c r="A1903" t="s">
        <v>13</v>
      </c>
      <c r="B1903">
        <v>0.32490272373540802</v>
      </c>
      <c r="C1903">
        <v>0.787610619469026</v>
      </c>
      <c r="D1903" t="e">
        <f>IF($A1903=D$1,$C1903,NA())</f>
        <v>#N/A</v>
      </c>
      <c r="E1903" t="e">
        <f>IF($A1903=E$1,$C1903,NA())</f>
        <v>#N/A</v>
      </c>
      <c r="F1903">
        <f>IF($A1903=F$1,$C1903,NA())</f>
        <v>0.787610619469026</v>
      </c>
      <c r="G1903" t="e">
        <f>IF($A1903=G$1,$C1903,NA())</f>
        <v>#N/A</v>
      </c>
    </row>
    <row r="1904" spans="1:7" x14ac:dyDescent="0.3">
      <c r="A1904" t="s">
        <v>13</v>
      </c>
      <c r="B1904">
        <v>0.32490272373540802</v>
      </c>
      <c r="C1904">
        <v>0.78859390363815096</v>
      </c>
      <c r="D1904" t="e">
        <f>IF($A1904=D$1,$C1904,NA())</f>
        <v>#N/A</v>
      </c>
      <c r="E1904" t="e">
        <f>IF($A1904=E$1,$C1904,NA())</f>
        <v>#N/A</v>
      </c>
      <c r="F1904">
        <f>IF($A1904=F$1,$C1904,NA())</f>
        <v>0.78859390363815096</v>
      </c>
      <c r="G1904" t="e">
        <f>IF($A1904=G$1,$C1904,NA())</f>
        <v>#N/A</v>
      </c>
    </row>
    <row r="1905" spans="1:7" x14ac:dyDescent="0.3">
      <c r="A1905" t="s">
        <v>12</v>
      </c>
      <c r="B1905">
        <v>0.32652399481193201</v>
      </c>
      <c r="C1905">
        <v>0.94100294985250699</v>
      </c>
      <c r="D1905" t="e">
        <f>IF($A1905=D$1,$C1905,NA())</f>
        <v>#N/A</v>
      </c>
      <c r="E1905">
        <f>IF($A1905=E$1,$C1905,NA())</f>
        <v>0.94100294985250699</v>
      </c>
      <c r="F1905" t="e">
        <f>IF($A1905=F$1,$C1905,NA())</f>
        <v>#N/A</v>
      </c>
      <c r="G1905" t="e">
        <f>IF($A1905=G$1,$C1905,NA())</f>
        <v>#N/A</v>
      </c>
    </row>
    <row r="1906" spans="1:7" x14ac:dyDescent="0.3">
      <c r="A1906" t="s">
        <v>12</v>
      </c>
      <c r="B1906">
        <v>0.32652399481193201</v>
      </c>
      <c r="C1906">
        <v>0.94198623402163195</v>
      </c>
      <c r="D1906" t="e">
        <f>IF($A1906=D$1,$C1906,NA())</f>
        <v>#N/A</v>
      </c>
      <c r="E1906">
        <f>IF($A1906=E$1,$C1906,NA())</f>
        <v>0.94198623402163195</v>
      </c>
      <c r="F1906" t="e">
        <f>IF($A1906=F$1,$C1906,NA())</f>
        <v>#N/A</v>
      </c>
      <c r="G1906" t="e">
        <f>IF($A1906=G$1,$C1906,NA())</f>
        <v>#N/A</v>
      </c>
    </row>
    <row r="1907" spans="1:7" x14ac:dyDescent="0.3">
      <c r="A1907" t="s">
        <v>12</v>
      </c>
      <c r="B1907">
        <v>0.32782101167315097</v>
      </c>
      <c r="C1907">
        <v>0.94198623402163195</v>
      </c>
      <c r="D1907" t="e">
        <f>IF($A1907=D$1,$C1907,NA())</f>
        <v>#N/A</v>
      </c>
      <c r="E1907">
        <f>IF($A1907=E$1,$C1907,NA())</f>
        <v>0.94198623402163195</v>
      </c>
      <c r="F1907" t="e">
        <f>IF($A1907=F$1,$C1907,NA())</f>
        <v>#N/A</v>
      </c>
      <c r="G1907" t="e">
        <f>IF($A1907=G$1,$C1907,NA())</f>
        <v>#N/A</v>
      </c>
    </row>
    <row r="1908" spans="1:7" x14ac:dyDescent="0.3">
      <c r="A1908" t="s">
        <v>12</v>
      </c>
      <c r="B1908">
        <v>0.32782101167315097</v>
      </c>
      <c r="C1908">
        <v>0.94296951819075703</v>
      </c>
      <c r="D1908" t="e">
        <f>IF($A1908=D$1,$C1908,NA())</f>
        <v>#N/A</v>
      </c>
      <c r="E1908">
        <f>IF($A1908=E$1,$C1908,NA())</f>
        <v>0.94296951819075703</v>
      </c>
      <c r="F1908" t="e">
        <f>IF($A1908=F$1,$C1908,NA())</f>
        <v>#N/A</v>
      </c>
      <c r="G1908" t="e">
        <f>IF($A1908=G$1,$C1908,NA())</f>
        <v>#N/A</v>
      </c>
    </row>
    <row r="1909" spans="1:7" x14ac:dyDescent="0.3">
      <c r="A1909" t="s">
        <v>13</v>
      </c>
      <c r="B1909">
        <v>0.32782101167315097</v>
      </c>
      <c r="C1909">
        <v>0.78859390363815096</v>
      </c>
      <c r="D1909" t="e">
        <f>IF($A1909=D$1,$C1909,NA())</f>
        <v>#N/A</v>
      </c>
      <c r="E1909" t="e">
        <f>IF($A1909=E$1,$C1909,NA())</f>
        <v>#N/A</v>
      </c>
      <c r="F1909">
        <f>IF($A1909=F$1,$C1909,NA())</f>
        <v>0.78859390363815096</v>
      </c>
      <c r="G1909" t="e">
        <f>IF($A1909=G$1,$C1909,NA())</f>
        <v>#N/A</v>
      </c>
    </row>
    <row r="1910" spans="1:7" x14ac:dyDescent="0.3">
      <c r="A1910" t="s">
        <v>13</v>
      </c>
      <c r="B1910">
        <v>0.32782101167315097</v>
      </c>
      <c r="C1910">
        <v>0.78957718780727604</v>
      </c>
      <c r="D1910" t="e">
        <f>IF($A1910=D$1,$C1910,NA())</f>
        <v>#N/A</v>
      </c>
      <c r="E1910" t="e">
        <f>IF($A1910=E$1,$C1910,NA())</f>
        <v>#N/A</v>
      </c>
      <c r="F1910">
        <f>IF($A1910=F$1,$C1910,NA())</f>
        <v>0.78957718780727604</v>
      </c>
      <c r="G1910" t="e">
        <f>IF($A1910=G$1,$C1910,NA())</f>
        <v>#N/A</v>
      </c>
    </row>
    <row r="1911" spans="1:7" x14ac:dyDescent="0.3">
      <c r="A1911" t="s">
        <v>12</v>
      </c>
      <c r="B1911">
        <v>0.32846952010376101</v>
      </c>
      <c r="C1911">
        <v>0.94296951819075703</v>
      </c>
      <c r="D1911" t="e">
        <f>IF($A1911=D$1,$C1911,NA())</f>
        <v>#N/A</v>
      </c>
      <c r="E1911">
        <f>IF($A1911=E$1,$C1911,NA())</f>
        <v>0.94296951819075703</v>
      </c>
      <c r="F1911" t="e">
        <f>IF($A1911=F$1,$C1911,NA())</f>
        <v>#N/A</v>
      </c>
      <c r="G1911" t="e">
        <f>IF($A1911=G$1,$C1911,NA())</f>
        <v>#N/A</v>
      </c>
    </row>
    <row r="1912" spans="1:7" x14ac:dyDescent="0.3">
      <c r="A1912" t="s">
        <v>12</v>
      </c>
      <c r="B1912">
        <v>0.32846952010376101</v>
      </c>
      <c r="C1912">
        <v>0.94395280235988199</v>
      </c>
      <c r="D1912" t="e">
        <f>IF($A1912=D$1,$C1912,NA())</f>
        <v>#N/A</v>
      </c>
      <c r="E1912">
        <f>IF($A1912=E$1,$C1912,NA())</f>
        <v>0.94395280235988199</v>
      </c>
      <c r="F1912" t="e">
        <f>IF($A1912=F$1,$C1912,NA())</f>
        <v>#N/A</v>
      </c>
      <c r="G1912" t="e">
        <f>IF($A1912=G$1,$C1912,NA())</f>
        <v>#N/A</v>
      </c>
    </row>
    <row r="1913" spans="1:7" x14ac:dyDescent="0.3">
      <c r="A1913" t="s">
        <v>13</v>
      </c>
      <c r="B1913">
        <v>0.32944228274967502</v>
      </c>
      <c r="C1913">
        <v>0.78957718780727604</v>
      </c>
      <c r="D1913" t="e">
        <f>IF($A1913=D$1,$C1913,NA())</f>
        <v>#N/A</v>
      </c>
      <c r="E1913" t="e">
        <f>IF($A1913=E$1,$C1913,NA())</f>
        <v>#N/A</v>
      </c>
      <c r="F1913">
        <f>IF($A1913=F$1,$C1913,NA())</f>
        <v>0.78957718780727604</v>
      </c>
      <c r="G1913" t="e">
        <f>IF($A1913=G$1,$C1913,NA())</f>
        <v>#N/A</v>
      </c>
    </row>
    <row r="1914" spans="1:7" x14ac:dyDescent="0.3">
      <c r="A1914" t="s">
        <v>13</v>
      </c>
      <c r="B1914">
        <v>0.32944228274967502</v>
      </c>
      <c r="C1914">
        <v>0.790560471976401</v>
      </c>
      <c r="D1914" t="e">
        <f>IF($A1914=D$1,$C1914,NA())</f>
        <v>#N/A</v>
      </c>
      <c r="E1914" t="e">
        <f>IF($A1914=E$1,$C1914,NA())</f>
        <v>#N/A</v>
      </c>
      <c r="F1914">
        <f>IF($A1914=F$1,$C1914,NA())</f>
        <v>0.790560471976401</v>
      </c>
      <c r="G1914" t="e">
        <f>IF($A1914=G$1,$C1914,NA())</f>
        <v>#N/A</v>
      </c>
    </row>
    <row r="1915" spans="1:7" x14ac:dyDescent="0.3">
      <c r="A1915" t="s">
        <v>13</v>
      </c>
      <c r="B1915">
        <v>0.33041504539559002</v>
      </c>
      <c r="C1915">
        <v>0.790560471976401</v>
      </c>
      <c r="D1915" t="e">
        <f>IF($A1915=D$1,$C1915,NA())</f>
        <v>#N/A</v>
      </c>
      <c r="E1915" t="e">
        <f>IF($A1915=E$1,$C1915,NA())</f>
        <v>#N/A</v>
      </c>
      <c r="F1915">
        <f>IF($A1915=F$1,$C1915,NA())</f>
        <v>0.790560471976401</v>
      </c>
      <c r="G1915" t="e">
        <f>IF($A1915=G$1,$C1915,NA())</f>
        <v>#N/A</v>
      </c>
    </row>
    <row r="1916" spans="1:7" x14ac:dyDescent="0.3">
      <c r="A1916" t="s">
        <v>13</v>
      </c>
      <c r="B1916">
        <v>0.33041504539559002</v>
      </c>
      <c r="C1916">
        <v>0.79154375614552597</v>
      </c>
      <c r="D1916" t="e">
        <f>IF($A1916=D$1,$C1916,NA())</f>
        <v>#N/A</v>
      </c>
      <c r="E1916" t="e">
        <f>IF($A1916=E$1,$C1916,NA())</f>
        <v>#N/A</v>
      </c>
      <c r="F1916">
        <f>IF($A1916=F$1,$C1916,NA())</f>
        <v>0.79154375614552597</v>
      </c>
      <c r="G1916" t="e">
        <f>IF($A1916=G$1,$C1916,NA())</f>
        <v>#N/A</v>
      </c>
    </row>
    <row r="1917" spans="1:7" x14ac:dyDescent="0.3">
      <c r="A1917" t="s">
        <v>12</v>
      </c>
      <c r="B1917">
        <v>0.33138780804150397</v>
      </c>
      <c r="C1917">
        <v>0.94395280235988199</v>
      </c>
      <c r="D1917" t="e">
        <f>IF($A1917=D$1,$C1917,NA())</f>
        <v>#N/A</v>
      </c>
      <c r="E1917">
        <f>IF($A1917=E$1,$C1917,NA())</f>
        <v>0.94395280235988199</v>
      </c>
      <c r="F1917" t="e">
        <f>IF($A1917=F$1,$C1917,NA())</f>
        <v>#N/A</v>
      </c>
      <c r="G1917" t="e">
        <f>IF($A1917=G$1,$C1917,NA())</f>
        <v>#N/A</v>
      </c>
    </row>
    <row r="1918" spans="1:7" x14ac:dyDescent="0.3">
      <c r="A1918" t="s">
        <v>12</v>
      </c>
      <c r="B1918">
        <v>0.33138780804150397</v>
      </c>
      <c r="C1918">
        <v>0.94493608652900596</v>
      </c>
      <c r="D1918" t="e">
        <f>IF($A1918=D$1,$C1918,NA())</f>
        <v>#N/A</v>
      </c>
      <c r="E1918">
        <f>IF($A1918=E$1,$C1918,NA())</f>
        <v>0.94493608652900596</v>
      </c>
      <c r="F1918" t="e">
        <f>IF($A1918=F$1,$C1918,NA())</f>
        <v>#N/A</v>
      </c>
      <c r="G1918" t="e">
        <f>IF($A1918=G$1,$C1918,NA())</f>
        <v>#N/A</v>
      </c>
    </row>
    <row r="1919" spans="1:7" x14ac:dyDescent="0.3">
      <c r="A1919" t="s">
        <v>13</v>
      </c>
      <c r="B1919">
        <v>0.33203631647211401</v>
      </c>
      <c r="C1919">
        <v>0.79154375614552597</v>
      </c>
      <c r="D1919" t="e">
        <f>IF($A1919=D$1,$C1919,NA())</f>
        <v>#N/A</v>
      </c>
      <c r="E1919" t="e">
        <f>IF($A1919=E$1,$C1919,NA())</f>
        <v>#N/A</v>
      </c>
      <c r="F1919">
        <f>IF($A1919=F$1,$C1919,NA())</f>
        <v>0.79154375614552597</v>
      </c>
      <c r="G1919" t="e">
        <f>IF($A1919=G$1,$C1919,NA())</f>
        <v>#N/A</v>
      </c>
    </row>
    <row r="1920" spans="1:7" x14ac:dyDescent="0.3">
      <c r="A1920" t="s">
        <v>13</v>
      </c>
      <c r="B1920">
        <v>0.33203631647211401</v>
      </c>
      <c r="C1920">
        <v>0.79252704031465004</v>
      </c>
      <c r="D1920" t="e">
        <f>IF($A1920=D$1,$C1920,NA())</f>
        <v>#N/A</v>
      </c>
      <c r="E1920" t="e">
        <f>IF($A1920=E$1,$C1920,NA())</f>
        <v>#N/A</v>
      </c>
      <c r="F1920">
        <f>IF($A1920=F$1,$C1920,NA())</f>
        <v>0.79252704031465004</v>
      </c>
      <c r="G1920" t="e">
        <f>IF($A1920=G$1,$C1920,NA())</f>
        <v>#N/A</v>
      </c>
    </row>
    <row r="1921" spans="1:7" x14ac:dyDescent="0.3">
      <c r="A1921" t="s">
        <v>14</v>
      </c>
      <c r="B1921">
        <v>0.33560311284046601</v>
      </c>
      <c r="C1921">
        <v>0.97640117994100295</v>
      </c>
      <c r="D1921" t="e">
        <f>IF($A1921=D$1,$C1921,NA())</f>
        <v>#N/A</v>
      </c>
      <c r="E1921" t="e">
        <f>IF($A1921=E$1,$C1921,NA())</f>
        <v>#N/A</v>
      </c>
      <c r="F1921" t="e">
        <f>IF($A1921=F$1,$C1921,NA())</f>
        <v>#N/A</v>
      </c>
      <c r="G1921">
        <f>IF($A1921=G$1,$C1921,NA())</f>
        <v>0.97640117994100295</v>
      </c>
    </row>
    <row r="1922" spans="1:7" x14ac:dyDescent="0.3">
      <c r="A1922" t="s">
        <v>14</v>
      </c>
      <c r="B1922">
        <v>0.33560311284046601</v>
      </c>
      <c r="C1922">
        <v>0.97738446411012703</v>
      </c>
      <c r="D1922" t="e">
        <f>IF($A1922=D$1,$C1922,NA())</f>
        <v>#N/A</v>
      </c>
      <c r="E1922" t="e">
        <f>IF($A1922=E$1,$C1922,NA())</f>
        <v>#N/A</v>
      </c>
      <c r="F1922" t="e">
        <f>IF($A1922=F$1,$C1922,NA())</f>
        <v>#N/A</v>
      </c>
      <c r="G1922">
        <f>IF($A1922=G$1,$C1922,NA())</f>
        <v>0.97738446411012703</v>
      </c>
    </row>
    <row r="1923" spans="1:7" x14ac:dyDescent="0.3">
      <c r="A1923" t="s">
        <v>14</v>
      </c>
      <c r="B1923">
        <v>0.336251621271076</v>
      </c>
      <c r="C1923">
        <v>0.97738446411012703</v>
      </c>
      <c r="D1923" t="e">
        <f>IF($A1923=D$1,$C1923,NA())</f>
        <v>#N/A</v>
      </c>
      <c r="E1923" t="e">
        <f>IF($A1923=E$1,$C1923,NA())</f>
        <v>#N/A</v>
      </c>
      <c r="F1923" t="e">
        <f>IF($A1923=F$1,$C1923,NA())</f>
        <v>#N/A</v>
      </c>
      <c r="G1923">
        <f>IF($A1923=G$1,$C1923,NA())</f>
        <v>0.97738446411012703</v>
      </c>
    </row>
    <row r="1924" spans="1:7" x14ac:dyDescent="0.3">
      <c r="A1924" t="s">
        <v>14</v>
      </c>
      <c r="B1924">
        <v>0.336251621271076</v>
      </c>
      <c r="C1924">
        <v>0.97836774827925199</v>
      </c>
      <c r="D1924" t="e">
        <f>IF($A1924=D$1,$C1924,NA())</f>
        <v>#N/A</v>
      </c>
      <c r="E1924" t="e">
        <f>IF($A1924=E$1,$C1924,NA())</f>
        <v>#N/A</v>
      </c>
      <c r="F1924" t="e">
        <f>IF($A1924=F$1,$C1924,NA())</f>
        <v>#N/A</v>
      </c>
      <c r="G1924">
        <f>IF($A1924=G$1,$C1924,NA())</f>
        <v>0.97836774827925199</v>
      </c>
    </row>
    <row r="1925" spans="1:7" x14ac:dyDescent="0.3">
      <c r="A1925" t="s">
        <v>14</v>
      </c>
      <c r="B1925">
        <v>0.33690012970168598</v>
      </c>
      <c r="C1925">
        <v>0.97836774827925199</v>
      </c>
      <c r="D1925" t="e">
        <f>IF($A1925=D$1,$C1925,NA())</f>
        <v>#N/A</v>
      </c>
      <c r="E1925" t="e">
        <f>IF($A1925=E$1,$C1925,NA())</f>
        <v>#N/A</v>
      </c>
      <c r="F1925" t="e">
        <f>IF($A1925=F$1,$C1925,NA())</f>
        <v>#N/A</v>
      </c>
      <c r="G1925">
        <f>IF($A1925=G$1,$C1925,NA())</f>
        <v>0.97836774827925199</v>
      </c>
    </row>
    <row r="1926" spans="1:7" x14ac:dyDescent="0.3">
      <c r="A1926" t="s">
        <v>14</v>
      </c>
      <c r="B1926">
        <v>0.33690012970168598</v>
      </c>
      <c r="C1926">
        <v>0.97935103244837696</v>
      </c>
      <c r="D1926" t="e">
        <f>IF($A1926=D$1,$C1926,NA())</f>
        <v>#N/A</v>
      </c>
      <c r="E1926" t="e">
        <f>IF($A1926=E$1,$C1926,NA())</f>
        <v>#N/A</v>
      </c>
      <c r="F1926" t="e">
        <f>IF($A1926=F$1,$C1926,NA())</f>
        <v>#N/A</v>
      </c>
      <c r="G1926">
        <f>IF($A1926=G$1,$C1926,NA())</f>
        <v>0.97935103244837696</v>
      </c>
    </row>
    <row r="1927" spans="1:7" x14ac:dyDescent="0.3">
      <c r="A1927" t="s">
        <v>12</v>
      </c>
      <c r="B1927">
        <v>0.33722438391699</v>
      </c>
      <c r="C1927">
        <v>0.94493608652900596</v>
      </c>
      <c r="D1927" t="e">
        <f>IF($A1927=D$1,$C1927,NA())</f>
        <v>#N/A</v>
      </c>
      <c r="E1927">
        <f>IF($A1927=E$1,$C1927,NA())</f>
        <v>0.94493608652900596</v>
      </c>
      <c r="F1927" t="e">
        <f>IF($A1927=F$1,$C1927,NA())</f>
        <v>#N/A</v>
      </c>
      <c r="G1927" t="e">
        <f>IF($A1927=G$1,$C1927,NA())</f>
        <v>#N/A</v>
      </c>
    </row>
    <row r="1928" spans="1:7" x14ac:dyDescent="0.3">
      <c r="A1928" t="s">
        <v>12</v>
      </c>
      <c r="B1928">
        <v>0.33722438391699</v>
      </c>
      <c r="C1928">
        <v>0.946902654867256</v>
      </c>
      <c r="D1928" t="e">
        <f>IF($A1928=D$1,$C1928,NA())</f>
        <v>#N/A</v>
      </c>
      <c r="E1928">
        <f>IF($A1928=E$1,$C1928,NA())</f>
        <v>0.946902654867256</v>
      </c>
      <c r="F1928" t="e">
        <f>IF($A1928=F$1,$C1928,NA())</f>
        <v>#N/A</v>
      </c>
      <c r="G1928" t="e">
        <f>IF($A1928=G$1,$C1928,NA())</f>
        <v>#N/A</v>
      </c>
    </row>
    <row r="1929" spans="1:7" x14ac:dyDescent="0.3">
      <c r="A1929" t="s">
        <v>13</v>
      </c>
      <c r="B1929">
        <v>0.33852140077821002</v>
      </c>
      <c r="C1929">
        <v>0.79252704031465004</v>
      </c>
      <c r="D1929" t="e">
        <f>IF($A1929=D$1,$C1929,NA())</f>
        <v>#N/A</v>
      </c>
      <c r="E1929" t="e">
        <f>IF($A1929=E$1,$C1929,NA())</f>
        <v>#N/A</v>
      </c>
      <c r="F1929">
        <f>IF($A1929=F$1,$C1929,NA())</f>
        <v>0.79252704031465004</v>
      </c>
      <c r="G1929" t="e">
        <f>IF($A1929=G$1,$C1929,NA())</f>
        <v>#N/A</v>
      </c>
    </row>
    <row r="1930" spans="1:7" x14ac:dyDescent="0.3">
      <c r="A1930" t="s">
        <v>13</v>
      </c>
      <c r="B1930">
        <v>0.33852140077821002</v>
      </c>
      <c r="C1930">
        <v>0.79449360865289997</v>
      </c>
      <c r="D1930" t="e">
        <f>IF($A1930=D$1,$C1930,NA())</f>
        <v>#N/A</v>
      </c>
      <c r="E1930" t="e">
        <f>IF($A1930=E$1,$C1930,NA())</f>
        <v>#N/A</v>
      </c>
      <c r="F1930">
        <f>IF($A1930=F$1,$C1930,NA())</f>
        <v>0.79449360865289997</v>
      </c>
      <c r="G1930" t="e">
        <f>IF($A1930=G$1,$C1930,NA())</f>
        <v>#N/A</v>
      </c>
    </row>
    <row r="1931" spans="1:7" x14ac:dyDescent="0.3">
      <c r="A1931" t="s">
        <v>14</v>
      </c>
      <c r="B1931">
        <v>0.33852140077821002</v>
      </c>
      <c r="C1931">
        <v>0.97935103244837696</v>
      </c>
      <c r="D1931" t="e">
        <f>IF($A1931=D$1,$C1931,NA())</f>
        <v>#N/A</v>
      </c>
      <c r="E1931" t="e">
        <f>IF($A1931=E$1,$C1931,NA())</f>
        <v>#N/A</v>
      </c>
      <c r="F1931" t="e">
        <f>IF($A1931=F$1,$C1931,NA())</f>
        <v>#N/A</v>
      </c>
      <c r="G1931">
        <f>IF($A1931=G$1,$C1931,NA())</f>
        <v>0.97935103244837696</v>
      </c>
    </row>
    <row r="1932" spans="1:7" x14ac:dyDescent="0.3">
      <c r="A1932" t="s">
        <v>14</v>
      </c>
      <c r="B1932">
        <v>0.33852140077821002</v>
      </c>
      <c r="C1932">
        <v>0.98033431661750203</v>
      </c>
      <c r="D1932" t="e">
        <f>IF($A1932=D$1,$C1932,NA())</f>
        <v>#N/A</v>
      </c>
      <c r="E1932" t="e">
        <f>IF($A1932=E$1,$C1932,NA())</f>
        <v>#N/A</v>
      </c>
      <c r="F1932" t="e">
        <f>IF($A1932=F$1,$C1932,NA())</f>
        <v>#N/A</v>
      </c>
      <c r="G1932">
        <f>IF($A1932=G$1,$C1932,NA())</f>
        <v>0.98033431661750203</v>
      </c>
    </row>
    <row r="1933" spans="1:7" x14ac:dyDescent="0.3">
      <c r="A1933" t="s">
        <v>13</v>
      </c>
      <c r="B1933">
        <v>0.33916990920881901</v>
      </c>
      <c r="C1933">
        <v>0.79449360865289997</v>
      </c>
      <c r="D1933" t="e">
        <f>IF($A1933=D$1,$C1933,NA())</f>
        <v>#N/A</v>
      </c>
      <c r="E1933" t="e">
        <f>IF($A1933=E$1,$C1933,NA())</f>
        <v>#N/A</v>
      </c>
      <c r="F1933">
        <f>IF($A1933=F$1,$C1933,NA())</f>
        <v>0.79449360865289997</v>
      </c>
      <c r="G1933" t="e">
        <f>IF($A1933=G$1,$C1933,NA())</f>
        <v>#N/A</v>
      </c>
    </row>
    <row r="1934" spans="1:7" x14ac:dyDescent="0.3">
      <c r="A1934" t="s">
        <v>13</v>
      </c>
      <c r="B1934">
        <v>0.33916990920881901</v>
      </c>
      <c r="C1934">
        <v>0.79547689282202505</v>
      </c>
      <c r="D1934" t="e">
        <f>IF($A1934=D$1,$C1934,NA())</f>
        <v>#N/A</v>
      </c>
      <c r="E1934" t="e">
        <f>IF($A1934=E$1,$C1934,NA())</f>
        <v>#N/A</v>
      </c>
      <c r="F1934">
        <f>IF($A1934=F$1,$C1934,NA())</f>
        <v>0.79547689282202505</v>
      </c>
      <c r="G1934" t="e">
        <f>IF($A1934=G$1,$C1934,NA())</f>
        <v>#N/A</v>
      </c>
    </row>
    <row r="1935" spans="1:7" x14ac:dyDescent="0.3">
      <c r="A1935" t="s">
        <v>13</v>
      </c>
      <c r="B1935">
        <v>0.34143968871595298</v>
      </c>
      <c r="C1935">
        <v>0.79547689282202505</v>
      </c>
      <c r="D1935" t="e">
        <f>IF($A1935=D$1,$C1935,NA())</f>
        <v>#N/A</v>
      </c>
      <c r="E1935" t="e">
        <f>IF($A1935=E$1,$C1935,NA())</f>
        <v>#N/A</v>
      </c>
      <c r="F1935">
        <f>IF($A1935=F$1,$C1935,NA())</f>
        <v>0.79547689282202505</v>
      </c>
      <c r="G1935" t="e">
        <f>IF($A1935=G$1,$C1935,NA())</f>
        <v>#N/A</v>
      </c>
    </row>
    <row r="1936" spans="1:7" x14ac:dyDescent="0.3">
      <c r="A1936" t="s">
        <v>13</v>
      </c>
      <c r="B1936">
        <v>0.34143968871595298</v>
      </c>
      <c r="C1936">
        <v>0.79646017699115002</v>
      </c>
      <c r="D1936" t="e">
        <f>IF($A1936=D$1,$C1936,NA())</f>
        <v>#N/A</v>
      </c>
      <c r="E1936" t="e">
        <f>IF($A1936=E$1,$C1936,NA())</f>
        <v>#N/A</v>
      </c>
      <c r="F1936">
        <f>IF($A1936=F$1,$C1936,NA())</f>
        <v>0.79646017699115002</v>
      </c>
      <c r="G1936" t="e">
        <f>IF($A1936=G$1,$C1936,NA())</f>
        <v>#N/A</v>
      </c>
    </row>
    <row r="1937" spans="1:7" x14ac:dyDescent="0.3">
      <c r="A1937" t="s">
        <v>14</v>
      </c>
      <c r="B1937">
        <v>0.34370946822308601</v>
      </c>
      <c r="C1937">
        <v>0.98033431661750203</v>
      </c>
      <c r="D1937" t="e">
        <f>IF($A1937=D$1,$C1937,NA())</f>
        <v>#N/A</v>
      </c>
      <c r="E1937" t="e">
        <f>IF($A1937=E$1,$C1937,NA())</f>
        <v>#N/A</v>
      </c>
      <c r="F1937" t="e">
        <f>IF($A1937=F$1,$C1937,NA())</f>
        <v>#N/A</v>
      </c>
      <c r="G1937">
        <f>IF($A1937=G$1,$C1937,NA())</f>
        <v>0.98033431661750203</v>
      </c>
    </row>
    <row r="1938" spans="1:7" x14ac:dyDescent="0.3">
      <c r="A1938" t="s">
        <v>14</v>
      </c>
      <c r="B1938">
        <v>0.34370946822308601</v>
      </c>
      <c r="C1938">
        <v>0.981317600786627</v>
      </c>
      <c r="D1938" t="e">
        <f>IF($A1938=D$1,$C1938,NA())</f>
        <v>#N/A</v>
      </c>
      <c r="E1938" t="e">
        <f>IF($A1938=E$1,$C1938,NA())</f>
        <v>#N/A</v>
      </c>
      <c r="F1938" t="e">
        <f>IF($A1938=F$1,$C1938,NA())</f>
        <v>#N/A</v>
      </c>
      <c r="G1938">
        <f>IF($A1938=G$1,$C1938,NA())</f>
        <v>0.981317600786627</v>
      </c>
    </row>
    <row r="1939" spans="1:7" x14ac:dyDescent="0.3">
      <c r="A1939" t="s">
        <v>13</v>
      </c>
      <c r="B1939">
        <v>0.348897535667963</v>
      </c>
      <c r="C1939">
        <v>0.79646017699115002</v>
      </c>
      <c r="D1939" t="e">
        <f>IF($A1939=D$1,$C1939,NA())</f>
        <v>#N/A</v>
      </c>
      <c r="E1939" t="e">
        <f>IF($A1939=E$1,$C1939,NA())</f>
        <v>#N/A</v>
      </c>
      <c r="F1939">
        <f>IF($A1939=F$1,$C1939,NA())</f>
        <v>0.79646017699115002</v>
      </c>
      <c r="G1939" t="e">
        <f>IF($A1939=G$1,$C1939,NA())</f>
        <v>#N/A</v>
      </c>
    </row>
    <row r="1940" spans="1:7" x14ac:dyDescent="0.3">
      <c r="A1940" t="s">
        <v>13</v>
      </c>
      <c r="B1940">
        <v>0.348897535667963</v>
      </c>
      <c r="C1940">
        <v>0.79744346116027498</v>
      </c>
      <c r="D1940" t="e">
        <f>IF($A1940=D$1,$C1940,NA())</f>
        <v>#N/A</v>
      </c>
      <c r="E1940" t="e">
        <f>IF($A1940=E$1,$C1940,NA())</f>
        <v>#N/A</v>
      </c>
      <c r="F1940">
        <f>IF($A1940=F$1,$C1940,NA())</f>
        <v>0.79744346116027498</v>
      </c>
      <c r="G1940" t="e">
        <f>IF($A1940=G$1,$C1940,NA())</f>
        <v>#N/A</v>
      </c>
    </row>
    <row r="1941" spans="1:7" x14ac:dyDescent="0.3">
      <c r="A1941" t="s">
        <v>13</v>
      </c>
      <c r="B1941">
        <v>0.34922178988326802</v>
      </c>
      <c r="C1941">
        <v>0.79744346116027498</v>
      </c>
      <c r="D1941" t="e">
        <f>IF($A1941=D$1,$C1941,NA())</f>
        <v>#N/A</v>
      </c>
      <c r="E1941" t="e">
        <f>IF($A1941=E$1,$C1941,NA())</f>
        <v>#N/A</v>
      </c>
      <c r="F1941">
        <f>IF($A1941=F$1,$C1941,NA())</f>
        <v>0.79744346116027498</v>
      </c>
      <c r="G1941" t="e">
        <f>IF($A1941=G$1,$C1941,NA())</f>
        <v>#N/A</v>
      </c>
    </row>
    <row r="1942" spans="1:7" x14ac:dyDescent="0.3">
      <c r="A1942" t="s">
        <v>13</v>
      </c>
      <c r="B1942">
        <v>0.34922178988326802</v>
      </c>
      <c r="C1942">
        <v>0.79842674532939995</v>
      </c>
      <c r="D1942" t="e">
        <f>IF($A1942=D$1,$C1942,NA())</f>
        <v>#N/A</v>
      </c>
      <c r="E1942" t="e">
        <f>IF($A1942=E$1,$C1942,NA())</f>
        <v>#N/A</v>
      </c>
      <c r="F1942">
        <f>IF($A1942=F$1,$C1942,NA())</f>
        <v>0.79842674532939995</v>
      </c>
      <c r="G1942" t="e">
        <f>IF($A1942=G$1,$C1942,NA())</f>
        <v>#N/A</v>
      </c>
    </row>
    <row r="1943" spans="1:7" x14ac:dyDescent="0.3">
      <c r="A1943" t="s">
        <v>14</v>
      </c>
      <c r="B1943">
        <v>0.34954604409857298</v>
      </c>
      <c r="C1943">
        <v>0.981317600786627</v>
      </c>
      <c r="D1943" t="e">
        <f>IF($A1943=D$1,$C1943,NA())</f>
        <v>#N/A</v>
      </c>
      <c r="E1943" t="e">
        <f>IF($A1943=E$1,$C1943,NA())</f>
        <v>#N/A</v>
      </c>
      <c r="F1943" t="e">
        <f>IF($A1943=F$1,$C1943,NA())</f>
        <v>#N/A</v>
      </c>
      <c r="G1943">
        <f>IF($A1943=G$1,$C1943,NA())</f>
        <v>0.981317600786627</v>
      </c>
    </row>
    <row r="1944" spans="1:7" x14ac:dyDescent="0.3">
      <c r="A1944" t="s">
        <v>14</v>
      </c>
      <c r="B1944">
        <v>0.34954604409857298</v>
      </c>
      <c r="C1944">
        <v>0.98230088495575196</v>
      </c>
      <c r="D1944" t="e">
        <f>IF($A1944=D$1,$C1944,NA())</f>
        <v>#N/A</v>
      </c>
      <c r="E1944" t="e">
        <f>IF($A1944=E$1,$C1944,NA())</f>
        <v>#N/A</v>
      </c>
      <c r="F1944" t="e">
        <f>IF($A1944=F$1,$C1944,NA())</f>
        <v>#N/A</v>
      </c>
      <c r="G1944">
        <f>IF($A1944=G$1,$C1944,NA())</f>
        <v>0.98230088495575196</v>
      </c>
    </row>
    <row r="1945" spans="1:7" x14ac:dyDescent="0.3">
      <c r="A1945" t="s">
        <v>13</v>
      </c>
      <c r="B1945">
        <v>0.35181582360570601</v>
      </c>
      <c r="C1945">
        <v>0.79842674532939995</v>
      </c>
      <c r="D1945" t="e">
        <f>IF($A1945=D$1,$C1945,NA())</f>
        <v>#N/A</v>
      </c>
      <c r="E1945" t="e">
        <f>IF($A1945=E$1,$C1945,NA())</f>
        <v>#N/A</v>
      </c>
      <c r="F1945">
        <f>IF($A1945=F$1,$C1945,NA())</f>
        <v>0.79842674532939995</v>
      </c>
      <c r="G1945" t="e">
        <f>IF($A1945=G$1,$C1945,NA())</f>
        <v>#N/A</v>
      </c>
    </row>
    <row r="1946" spans="1:7" x14ac:dyDescent="0.3">
      <c r="A1946" t="s">
        <v>13</v>
      </c>
      <c r="B1946">
        <v>0.35181582360570601</v>
      </c>
      <c r="C1946">
        <v>0.79941002949852502</v>
      </c>
      <c r="D1946" t="e">
        <f>IF($A1946=D$1,$C1946,NA())</f>
        <v>#N/A</v>
      </c>
      <c r="E1946" t="e">
        <f>IF($A1946=E$1,$C1946,NA())</f>
        <v>#N/A</v>
      </c>
      <c r="F1946">
        <f>IF($A1946=F$1,$C1946,NA())</f>
        <v>0.79941002949852502</v>
      </c>
      <c r="G1946" t="e">
        <f>IF($A1946=G$1,$C1946,NA())</f>
        <v>#N/A</v>
      </c>
    </row>
    <row r="1947" spans="1:7" x14ac:dyDescent="0.3">
      <c r="A1947" t="s">
        <v>13</v>
      </c>
      <c r="B1947">
        <v>0.35214007782101098</v>
      </c>
      <c r="C1947">
        <v>0.79941002949852502</v>
      </c>
      <c r="D1947" t="e">
        <f>IF($A1947=D$1,$C1947,NA())</f>
        <v>#N/A</v>
      </c>
      <c r="E1947" t="e">
        <f>IF($A1947=E$1,$C1947,NA())</f>
        <v>#N/A</v>
      </c>
      <c r="F1947">
        <f>IF($A1947=F$1,$C1947,NA())</f>
        <v>0.79941002949852502</v>
      </c>
      <c r="G1947" t="e">
        <f>IF($A1947=G$1,$C1947,NA())</f>
        <v>#N/A</v>
      </c>
    </row>
    <row r="1948" spans="1:7" x14ac:dyDescent="0.3">
      <c r="A1948" t="s">
        <v>13</v>
      </c>
      <c r="B1948">
        <v>0.35214007782101098</v>
      </c>
      <c r="C1948">
        <v>0.80039331366764999</v>
      </c>
      <c r="D1948" t="e">
        <f>IF($A1948=D$1,$C1948,NA())</f>
        <v>#N/A</v>
      </c>
      <c r="E1948" t="e">
        <f>IF($A1948=E$1,$C1948,NA())</f>
        <v>#N/A</v>
      </c>
      <c r="F1948">
        <f>IF($A1948=F$1,$C1948,NA())</f>
        <v>0.80039331366764999</v>
      </c>
      <c r="G1948" t="e">
        <f>IF($A1948=G$1,$C1948,NA())</f>
        <v>#N/A</v>
      </c>
    </row>
    <row r="1949" spans="1:7" x14ac:dyDescent="0.3">
      <c r="A1949" t="s">
        <v>13</v>
      </c>
      <c r="B1949">
        <v>0.35278858625162102</v>
      </c>
      <c r="C1949">
        <v>0.80039331366764999</v>
      </c>
      <c r="D1949" t="e">
        <f>IF($A1949=D$1,$C1949,NA())</f>
        <v>#N/A</v>
      </c>
      <c r="E1949" t="e">
        <f>IF($A1949=E$1,$C1949,NA())</f>
        <v>#N/A</v>
      </c>
      <c r="F1949">
        <f>IF($A1949=F$1,$C1949,NA())</f>
        <v>0.80039331366764999</v>
      </c>
      <c r="G1949" t="e">
        <f>IF($A1949=G$1,$C1949,NA())</f>
        <v>#N/A</v>
      </c>
    </row>
    <row r="1950" spans="1:7" x14ac:dyDescent="0.3">
      <c r="A1950" t="s">
        <v>13</v>
      </c>
      <c r="B1950">
        <v>0.35278858625162102</v>
      </c>
      <c r="C1950">
        <v>0.80137659783677395</v>
      </c>
      <c r="D1950" t="e">
        <f>IF($A1950=D$1,$C1950,NA())</f>
        <v>#N/A</v>
      </c>
      <c r="E1950" t="e">
        <f>IF($A1950=E$1,$C1950,NA())</f>
        <v>#N/A</v>
      </c>
      <c r="F1950">
        <f>IF($A1950=F$1,$C1950,NA())</f>
        <v>0.80137659783677395</v>
      </c>
      <c r="G1950" t="e">
        <f>IF($A1950=G$1,$C1950,NA())</f>
        <v>#N/A</v>
      </c>
    </row>
    <row r="1951" spans="1:7" x14ac:dyDescent="0.3">
      <c r="A1951" t="s">
        <v>13</v>
      </c>
      <c r="B1951">
        <v>0.35311284046692598</v>
      </c>
      <c r="C1951">
        <v>0.80137659783677395</v>
      </c>
      <c r="D1951" t="e">
        <f>IF($A1951=D$1,$C1951,NA())</f>
        <v>#N/A</v>
      </c>
      <c r="E1951" t="e">
        <f>IF($A1951=E$1,$C1951,NA())</f>
        <v>#N/A</v>
      </c>
      <c r="F1951">
        <f>IF($A1951=F$1,$C1951,NA())</f>
        <v>0.80137659783677395</v>
      </c>
      <c r="G1951" t="e">
        <f>IF($A1951=G$1,$C1951,NA())</f>
        <v>#N/A</v>
      </c>
    </row>
    <row r="1952" spans="1:7" x14ac:dyDescent="0.3">
      <c r="A1952" t="s">
        <v>13</v>
      </c>
      <c r="B1952">
        <v>0.35311284046692598</v>
      </c>
      <c r="C1952">
        <v>0.80235988200589903</v>
      </c>
      <c r="D1952" t="e">
        <f>IF($A1952=D$1,$C1952,NA())</f>
        <v>#N/A</v>
      </c>
      <c r="E1952" t="e">
        <f>IF($A1952=E$1,$C1952,NA())</f>
        <v>#N/A</v>
      </c>
      <c r="F1952">
        <f>IF($A1952=F$1,$C1952,NA())</f>
        <v>0.80235988200589903</v>
      </c>
      <c r="G1952" t="e">
        <f>IF($A1952=G$1,$C1952,NA())</f>
        <v>#N/A</v>
      </c>
    </row>
    <row r="1953" spans="1:7" x14ac:dyDescent="0.3">
      <c r="A1953" t="s">
        <v>13</v>
      </c>
      <c r="B1953">
        <v>0.35473411154345003</v>
      </c>
      <c r="C1953">
        <v>0.80235988200589903</v>
      </c>
      <c r="D1953" t="e">
        <f>IF($A1953=D$1,$C1953,NA())</f>
        <v>#N/A</v>
      </c>
      <c r="E1953" t="e">
        <f>IF($A1953=E$1,$C1953,NA())</f>
        <v>#N/A</v>
      </c>
      <c r="F1953">
        <f>IF($A1953=F$1,$C1953,NA())</f>
        <v>0.80235988200589903</v>
      </c>
      <c r="G1953" t="e">
        <f>IF($A1953=G$1,$C1953,NA())</f>
        <v>#N/A</v>
      </c>
    </row>
    <row r="1954" spans="1:7" x14ac:dyDescent="0.3">
      <c r="A1954" t="s">
        <v>13</v>
      </c>
      <c r="B1954">
        <v>0.35473411154345003</v>
      </c>
      <c r="C1954">
        <v>0.80334316617502399</v>
      </c>
      <c r="D1954" t="e">
        <f>IF($A1954=D$1,$C1954,NA())</f>
        <v>#N/A</v>
      </c>
      <c r="E1954" t="e">
        <f>IF($A1954=E$1,$C1954,NA())</f>
        <v>#N/A</v>
      </c>
      <c r="F1954">
        <f>IF($A1954=F$1,$C1954,NA())</f>
        <v>0.80334316617502399</v>
      </c>
      <c r="G1954" t="e">
        <f>IF($A1954=G$1,$C1954,NA())</f>
        <v>#N/A</v>
      </c>
    </row>
    <row r="1955" spans="1:7" x14ac:dyDescent="0.3">
      <c r="A1955" t="s">
        <v>13</v>
      </c>
      <c r="B1955">
        <v>0.356031128404669</v>
      </c>
      <c r="C1955">
        <v>0.80334316617502399</v>
      </c>
      <c r="D1955" t="e">
        <f>IF($A1955=D$1,$C1955,NA())</f>
        <v>#N/A</v>
      </c>
      <c r="E1955" t="e">
        <f>IF($A1955=E$1,$C1955,NA())</f>
        <v>#N/A</v>
      </c>
      <c r="F1955">
        <f>IF($A1955=F$1,$C1955,NA())</f>
        <v>0.80334316617502399</v>
      </c>
      <c r="G1955" t="e">
        <f>IF($A1955=G$1,$C1955,NA())</f>
        <v>#N/A</v>
      </c>
    </row>
    <row r="1956" spans="1:7" x14ac:dyDescent="0.3">
      <c r="A1956" t="s">
        <v>13</v>
      </c>
      <c r="B1956">
        <v>0.356031128404669</v>
      </c>
      <c r="C1956">
        <v>0.80432645034414896</v>
      </c>
      <c r="D1956" t="e">
        <f>IF($A1956=D$1,$C1956,NA())</f>
        <v>#N/A</v>
      </c>
      <c r="E1956" t="e">
        <f>IF($A1956=E$1,$C1956,NA())</f>
        <v>#N/A</v>
      </c>
      <c r="F1956">
        <f>IF($A1956=F$1,$C1956,NA())</f>
        <v>0.80432645034414896</v>
      </c>
      <c r="G1956" t="e">
        <f>IF($A1956=G$1,$C1956,NA())</f>
        <v>#N/A</v>
      </c>
    </row>
    <row r="1957" spans="1:7" x14ac:dyDescent="0.3">
      <c r="A1957" t="s">
        <v>12</v>
      </c>
      <c r="B1957">
        <v>0.357976653696498</v>
      </c>
      <c r="C1957">
        <v>0.946902654867256</v>
      </c>
      <c r="D1957" t="e">
        <f>IF($A1957=D$1,$C1957,NA())</f>
        <v>#N/A</v>
      </c>
      <c r="E1957">
        <f>IF($A1957=E$1,$C1957,NA())</f>
        <v>0.946902654867256</v>
      </c>
      <c r="F1957" t="e">
        <f>IF($A1957=F$1,$C1957,NA())</f>
        <v>#N/A</v>
      </c>
      <c r="G1957" t="e">
        <f>IF($A1957=G$1,$C1957,NA())</f>
        <v>#N/A</v>
      </c>
    </row>
    <row r="1958" spans="1:7" x14ac:dyDescent="0.3">
      <c r="A1958" t="s">
        <v>12</v>
      </c>
      <c r="B1958">
        <v>0.357976653696498</v>
      </c>
      <c r="C1958">
        <v>0.94788593903638096</v>
      </c>
      <c r="D1958" t="e">
        <f>IF($A1958=D$1,$C1958,NA())</f>
        <v>#N/A</v>
      </c>
      <c r="E1958">
        <f>IF($A1958=E$1,$C1958,NA())</f>
        <v>0.94788593903638096</v>
      </c>
      <c r="F1958" t="e">
        <f>IF($A1958=F$1,$C1958,NA())</f>
        <v>#N/A</v>
      </c>
      <c r="G1958" t="e">
        <f>IF($A1958=G$1,$C1958,NA())</f>
        <v>#N/A</v>
      </c>
    </row>
    <row r="1959" spans="1:7" x14ac:dyDescent="0.3">
      <c r="A1959" t="s">
        <v>13</v>
      </c>
      <c r="B1959">
        <v>0.357976653696498</v>
      </c>
      <c r="C1959">
        <v>0.80432645034414896</v>
      </c>
      <c r="D1959" t="e">
        <f>IF($A1959=D$1,$C1959,NA())</f>
        <v>#N/A</v>
      </c>
      <c r="E1959" t="e">
        <f>IF($A1959=E$1,$C1959,NA())</f>
        <v>#N/A</v>
      </c>
      <c r="F1959">
        <f>IF($A1959=F$1,$C1959,NA())</f>
        <v>0.80432645034414896</v>
      </c>
      <c r="G1959" t="e">
        <f>IF($A1959=G$1,$C1959,NA())</f>
        <v>#N/A</v>
      </c>
    </row>
    <row r="1960" spans="1:7" x14ac:dyDescent="0.3">
      <c r="A1960" t="s">
        <v>13</v>
      </c>
      <c r="B1960">
        <v>0.357976653696498</v>
      </c>
      <c r="C1960">
        <v>0.806293018682399</v>
      </c>
      <c r="D1960" t="e">
        <f>IF($A1960=D$1,$C1960,NA())</f>
        <v>#N/A</v>
      </c>
      <c r="E1960" t="e">
        <f>IF($A1960=E$1,$C1960,NA())</f>
        <v>#N/A</v>
      </c>
      <c r="F1960">
        <f>IF($A1960=F$1,$C1960,NA())</f>
        <v>0.806293018682399</v>
      </c>
      <c r="G1960" t="e">
        <f>IF($A1960=G$1,$C1960,NA())</f>
        <v>#N/A</v>
      </c>
    </row>
    <row r="1961" spans="1:7" x14ac:dyDescent="0.3">
      <c r="A1961" t="s">
        <v>14</v>
      </c>
      <c r="B1961">
        <v>0.35830090791180202</v>
      </c>
      <c r="C1961">
        <v>0.98230088495575196</v>
      </c>
      <c r="D1961" t="e">
        <f>IF($A1961=D$1,$C1961,NA())</f>
        <v>#N/A</v>
      </c>
      <c r="E1961" t="e">
        <f>IF($A1961=E$1,$C1961,NA())</f>
        <v>#N/A</v>
      </c>
      <c r="F1961" t="e">
        <f>IF($A1961=F$1,$C1961,NA())</f>
        <v>#N/A</v>
      </c>
      <c r="G1961">
        <f>IF($A1961=G$1,$C1961,NA())</f>
        <v>0.98230088495575196</v>
      </c>
    </row>
    <row r="1962" spans="1:7" x14ac:dyDescent="0.3">
      <c r="A1962" t="s">
        <v>14</v>
      </c>
      <c r="B1962">
        <v>0.35830090791180202</v>
      </c>
      <c r="C1962">
        <v>0.98328416912487704</v>
      </c>
      <c r="D1962" t="e">
        <f>IF($A1962=D$1,$C1962,NA())</f>
        <v>#N/A</v>
      </c>
      <c r="E1962" t="e">
        <f>IF($A1962=E$1,$C1962,NA())</f>
        <v>#N/A</v>
      </c>
      <c r="F1962" t="e">
        <f>IF($A1962=F$1,$C1962,NA())</f>
        <v>#N/A</v>
      </c>
      <c r="G1962">
        <f>IF($A1962=G$1,$C1962,NA())</f>
        <v>0.98328416912487704</v>
      </c>
    </row>
    <row r="1963" spans="1:7" x14ac:dyDescent="0.3">
      <c r="A1963" t="s">
        <v>13</v>
      </c>
      <c r="B1963">
        <v>0.35927367055771697</v>
      </c>
      <c r="C1963">
        <v>0.806293018682399</v>
      </c>
      <c r="D1963" t="e">
        <f>IF($A1963=D$1,$C1963,NA())</f>
        <v>#N/A</v>
      </c>
      <c r="E1963" t="e">
        <f>IF($A1963=E$1,$C1963,NA())</f>
        <v>#N/A</v>
      </c>
      <c r="F1963">
        <f>IF($A1963=F$1,$C1963,NA())</f>
        <v>0.806293018682399</v>
      </c>
      <c r="G1963" t="e">
        <f>IF($A1963=G$1,$C1963,NA())</f>
        <v>#N/A</v>
      </c>
    </row>
    <row r="1964" spans="1:7" x14ac:dyDescent="0.3">
      <c r="A1964" t="s">
        <v>13</v>
      </c>
      <c r="B1964">
        <v>0.35927367055771697</v>
      </c>
      <c r="C1964">
        <v>0.80727630285152396</v>
      </c>
      <c r="D1964" t="e">
        <f>IF($A1964=D$1,$C1964,NA())</f>
        <v>#N/A</v>
      </c>
      <c r="E1964" t="e">
        <f>IF($A1964=E$1,$C1964,NA())</f>
        <v>#N/A</v>
      </c>
      <c r="F1964">
        <f>IF($A1964=F$1,$C1964,NA())</f>
        <v>0.80727630285152396</v>
      </c>
      <c r="G1964" t="e">
        <f>IF($A1964=G$1,$C1964,NA())</f>
        <v>#N/A</v>
      </c>
    </row>
    <row r="1965" spans="1:7" x14ac:dyDescent="0.3">
      <c r="A1965" t="s">
        <v>12</v>
      </c>
      <c r="B1965">
        <v>0.36024643320363098</v>
      </c>
      <c r="C1965">
        <v>0.94788593903638096</v>
      </c>
      <c r="D1965" t="e">
        <f>IF($A1965=D$1,$C1965,NA())</f>
        <v>#N/A</v>
      </c>
      <c r="E1965">
        <f>IF($A1965=E$1,$C1965,NA())</f>
        <v>0.94788593903638096</v>
      </c>
      <c r="F1965" t="e">
        <f>IF($A1965=F$1,$C1965,NA())</f>
        <v>#N/A</v>
      </c>
      <c r="G1965" t="e">
        <f>IF($A1965=G$1,$C1965,NA())</f>
        <v>#N/A</v>
      </c>
    </row>
    <row r="1966" spans="1:7" x14ac:dyDescent="0.3">
      <c r="A1966" t="s">
        <v>12</v>
      </c>
      <c r="B1966">
        <v>0.36024643320363098</v>
      </c>
      <c r="C1966">
        <v>0.94886922320550604</v>
      </c>
      <c r="D1966" t="e">
        <f>IF($A1966=D$1,$C1966,NA())</f>
        <v>#N/A</v>
      </c>
      <c r="E1966">
        <f>IF($A1966=E$1,$C1966,NA())</f>
        <v>0.94886922320550604</v>
      </c>
      <c r="F1966" t="e">
        <f>IF($A1966=F$1,$C1966,NA())</f>
        <v>#N/A</v>
      </c>
      <c r="G1966" t="e">
        <f>IF($A1966=G$1,$C1966,NA())</f>
        <v>#N/A</v>
      </c>
    </row>
    <row r="1967" spans="1:7" x14ac:dyDescent="0.3">
      <c r="A1967" t="s">
        <v>13</v>
      </c>
      <c r="B1967">
        <v>0.360570687418936</v>
      </c>
      <c r="C1967">
        <v>0.80727630285152396</v>
      </c>
      <c r="D1967" t="e">
        <f>IF($A1967=D$1,$C1967,NA())</f>
        <v>#N/A</v>
      </c>
      <c r="E1967" t="e">
        <f>IF($A1967=E$1,$C1967,NA())</f>
        <v>#N/A</v>
      </c>
      <c r="F1967">
        <f>IF($A1967=F$1,$C1967,NA())</f>
        <v>0.80727630285152396</v>
      </c>
      <c r="G1967" t="e">
        <f>IF($A1967=G$1,$C1967,NA())</f>
        <v>#N/A</v>
      </c>
    </row>
    <row r="1968" spans="1:7" x14ac:dyDescent="0.3">
      <c r="A1968" t="s">
        <v>13</v>
      </c>
      <c r="B1968">
        <v>0.360570687418936</v>
      </c>
      <c r="C1968">
        <v>0.80924287118977301</v>
      </c>
      <c r="D1968" t="e">
        <f>IF($A1968=D$1,$C1968,NA())</f>
        <v>#N/A</v>
      </c>
      <c r="E1968" t="e">
        <f>IF($A1968=E$1,$C1968,NA())</f>
        <v>#N/A</v>
      </c>
      <c r="F1968">
        <f>IF($A1968=F$1,$C1968,NA())</f>
        <v>0.80924287118977301</v>
      </c>
      <c r="G1968" t="e">
        <f>IF($A1968=G$1,$C1968,NA())</f>
        <v>#N/A</v>
      </c>
    </row>
    <row r="1969" spans="1:7" x14ac:dyDescent="0.3">
      <c r="A1969" t="s">
        <v>13</v>
      </c>
      <c r="B1969">
        <v>0.36154345006485</v>
      </c>
      <c r="C1969">
        <v>0.80924287118977301</v>
      </c>
      <c r="D1969" t="e">
        <f>IF($A1969=D$1,$C1969,NA())</f>
        <v>#N/A</v>
      </c>
      <c r="E1969" t="e">
        <f>IF($A1969=E$1,$C1969,NA())</f>
        <v>#N/A</v>
      </c>
      <c r="F1969">
        <f>IF($A1969=F$1,$C1969,NA())</f>
        <v>0.80924287118977301</v>
      </c>
      <c r="G1969" t="e">
        <f>IF($A1969=G$1,$C1969,NA())</f>
        <v>#N/A</v>
      </c>
    </row>
    <row r="1970" spans="1:7" x14ac:dyDescent="0.3">
      <c r="A1970" t="s">
        <v>13</v>
      </c>
      <c r="B1970">
        <v>0.36154345006485</v>
      </c>
      <c r="C1970">
        <v>0.81022615535889797</v>
      </c>
      <c r="D1970" t="e">
        <f>IF($A1970=D$1,$C1970,NA())</f>
        <v>#N/A</v>
      </c>
      <c r="E1970" t="e">
        <f>IF($A1970=E$1,$C1970,NA())</f>
        <v>#N/A</v>
      </c>
      <c r="F1970">
        <f>IF($A1970=F$1,$C1970,NA())</f>
        <v>0.81022615535889797</v>
      </c>
      <c r="G1970" t="e">
        <f>IF($A1970=G$1,$C1970,NA())</f>
        <v>#N/A</v>
      </c>
    </row>
    <row r="1971" spans="1:7" x14ac:dyDescent="0.3">
      <c r="A1971" t="s">
        <v>12</v>
      </c>
      <c r="B1971">
        <v>0.36316472114137399</v>
      </c>
      <c r="C1971">
        <v>0.94886922320550604</v>
      </c>
      <c r="D1971" t="e">
        <f>IF($A1971=D$1,$C1971,NA())</f>
        <v>#N/A</v>
      </c>
      <c r="E1971">
        <f>IF($A1971=E$1,$C1971,NA())</f>
        <v>0.94886922320550604</v>
      </c>
      <c r="F1971" t="e">
        <f>IF($A1971=F$1,$C1971,NA())</f>
        <v>#N/A</v>
      </c>
      <c r="G1971" t="e">
        <f>IF($A1971=G$1,$C1971,NA())</f>
        <v>#N/A</v>
      </c>
    </row>
    <row r="1972" spans="1:7" x14ac:dyDescent="0.3">
      <c r="A1972" t="s">
        <v>12</v>
      </c>
      <c r="B1972">
        <v>0.36316472114137399</v>
      </c>
      <c r="C1972">
        <v>0.94985250737463101</v>
      </c>
      <c r="D1972" t="e">
        <f>IF($A1972=D$1,$C1972,NA())</f>
        <v>#N/A</v>
      </c>
      <c r="E1972">
        <f>IF($A1972=E$1,$C1972,NA())</f>
        <v>0.94985250737463101</v>
      </c>
      <c r="F1972" t="e">
        <f>IF($A1972=F$1,$C1972,NA())</f>
        <v>#N/A</v>
      </c>
      <c r="G1972" t="e">
        <f>IF($A1972=G$1,$C1972,NA())</f>
        <v>#N/A</v>
      </c>
    </row>
    <row r="1973" spans="1:7" x14ac:dyDescent="0.3">
      <c r="A1973" t="s">
        <v>13</v>
      </c>
      <c r="B1973">
        <v>0.36348897535667901</v>
      </c>
      <c r="C1973">
        <v>0.81022615535889797</v>
      </c>
      <c r="D1973" t="e">
        <f>IF($A1973=D$1,$C1973,NA())</f>
        <v>#N/A</v>
      </c>
      <c r="E1973" t="e">
        <f>IF($A1973=E$1,$C1973,NA())</f>
        <v>#N/A</v>
      </c>
      <c r="F1973">
        <f>IF($A1973=F$1,$C1973,NA())</f>
        <v>0.81022615535889797</v>
      </c>
      <c r="G1973" t="e">
        <f>IF($A1973=G$1,$C1973,NA())</f>
        <v>#N/A</v>
      </c>
    </row>
    <row r="1974" spans="1:7" x14ac:dyDescent="0.3">
      <c r="A1974" t="s">
        <v>13</v>
      </c>
      <c r="B1974">
        <v>0.36348897535667901</v>
      </c>
      <c r="C1974">
        <v>0.81120943952802305</v>
      </c>
      <c r="D1974" t="e">
        <f>IF($A1974=D$1,$C1974,NA())</f>
        <v>#N/A</v>
      </c>
      <c r="E1974" t="e">
        <f>IF($A1974=E$1,$C1974,NA())</f>
        <v>#N/A</v>
      </c>
      <c r="F1974">
        <f>IF($A1974=F$1,$C1974,NA())</f>
        <v>0.81120943952802305</v>
      </c>
      <c r="G1974" t="e">
        <f>IF($A1974=G$1,$C1974,NA())</f>
        <v>#N/A</v>
      </c>
    </row>
    <row r="1975" spans="1:7" x14ac:dyDescent="0.3">
      <c r="A1975" t="s">
        <v>12</v>
      </c>
      <c r="B1975">
        <v>0.366083009079118</v>
      </c>
      <c r="C1975">
        <v>0.94985250737463101</v>
      </c>
      <c r="D1975" t="e">
        <f>IF($A1975=D$1,$C1975,NA())</f>
        <v>#N/A</v>
      </c>
      <c r="E1975">
        <f>IF($A1975=E$1,$C1975,NA())</f>
        <v>0.94985250737463101</v>
      </c>
      <c r="F1975" t="e">
        <f>IF($A1975=F$1,$C1975,NA())</f>
        <v>#N/A</v>
      </c>
      <c r="G1975" t="e">
        <f>IF($A1975=G$1,$C1975,NA())</f>
        <v>#N/A</v>
      </c>
    </row>
    <row r="1976" spans="1:7" x14ac:dyDescent="0.3">
      <c r="A1976" t="s">
        <v>12</v>
      </c>
      <c r="B1976">
        <v>0.366083009079118</v>
      </c>
      <c r="C1976">
        <v>0.95083579154375597</v>
      </c>
      <c r="D1976" t="e">
        <f>IF($A1976=D$1,$C1976,NA())</f>
        <v>#N/A</v>
      </c>
      <c r="E1976">
        <f>IF($A1976=E$1,$C1976,NA())</f>
        <v>0.95083579154375597</v>
      </c>
      <c r="F1976" t="e">
        <f>IF($A1976=F$1,$C1976,NA())</f>
        <v>#N/A</v>
      </c>
      <c r="G1976" t="e">
        <f>IF($A1976=G$1,$C1976,NA())</f>
        <v>#N/A</v>
      </c>
    </row>
    <row r="1977" spans="1:7" x14ac:dyDescent="0.3">
      <c r="A1977" t="s">
        <v>13</v>
      </c>
      <c r="B1977">
        <v>0.36640726329442203</v>
      </c>
      <c r="C1977">
        <v>0.81120943952802305</v>
      </c>
      <c r="D1977" t="e">
        <f>IF($A1977=D$1,$C1977,NA())</f>
        <v>#N/A</v>
      </c>
      <c r="E1977" t="e">
        <f>IF($A1977=E$1,$C1977,NA())</f>
        <v>#N/A</v>
      </c>
      <c r="F1977">
        <f>IF($A1977=F$1,$C1977,NA())</f>
        <v>0.81120943952802305</v>
      </c>
      <c r="G1977" t="e">
        <f>IF($A1977=G$1,$C1977,NA())</f>
        <v>#N/A</v>
      </c>
    </row>
    <row r="1978" spans="1:7" x14ac:dyDescent="0.3">
      <c r="A1978" t="s">
        <v>13</v>
      </c>
      <c r="B1978">
        <v>0.36640726329442203</v>
      </c>
      <c r="C1978">
        <v>0.81219272369714801</v>
      </c>
      <c r="D1978" t="e">
        <f>IF($A1978=D$1,$C1978,NA())</f>
        <v>#N/A</v>
      </c>
      <c r="E1978" t="e">
        <f>IF($A1978=E$1,$C1978,NA())</f>
        <v>#N/A</v>
      </c>
      <c r="F1978">
        <f>IF($A1978=F$1,$C1978,NA())</f>
        <v>0.81219272369714801</v>
      </c>
      <c r="G1978" t="e">
        <f>IF($A1978=G$1,$C1978,NA())</f>
        <v>#N/A</v>
      </c>
    </row>
    <row r="1979" spans="1:7" x14ac:dyDescent="0.3">
      <c r="A1979" t="s">
        <v>13</v>
      </c>
      <c r="B1979">
        <v>0.36835278858625098</v>
      </c>
      <c r="C1979">
        <v>0.81219272369714801</v>
      </c>
      <c r="D1979" t="e">
        <f>IF($A1979=D$1,$C1979,NA())</f>
        <v>#N/A</v>
      </c>
      <c r="E1979" t="e">
        <f>IF($A1979=E$1,$C1979,NA())</f>
        <v>#N/A</v>
      </c>
      <c r="F1979">
        <f>IF($A1979=F$1,$C1979,NA())</f>
        <v>0.81219272369714801</v>
      </c>
      <c r="G1979" t="e">
        <f>IF($A1979=G$1,$C1979,NA())</f>
        <v>#N/A</v>
      </c>
    </row>
    <row r="1980" spans="1:7" x14ac:dyDescent="0.3">
      <c r="A1980" t="s">
        <v>13</v>
      </c>
      <c r="B1980">
        <v>0.36835278858625098</v>
      </c>
      <c r="C1980">
        <v>0.81317600786627298</v>
      </c>
      <c r="D1980" t="e">
        <f>IF($A1980=D$1,$C1980,NA())</f>
        <v>#N/A</v>
      </c>
      <c r="E1980" t="e">
        <f>IF($A1980=E$1,$C1980,NA())</f>
        <v>#N/A</v>
      </c>
      <c r="F1980">
        <f>IF($A1980=F$1,$C1980,NA())</f>
        <v>0.81317600786627298</v>
      </c>
      <c r="G1980" t="e">
        <f>IF($A1980=G$1,$C1980,NA())</f>
        <v>#N/A</v>
      </c>
    </row>
    <row r="1981" spans="1:7" x14ac:dyDescent="0.3">
      <c r="A1981" t="s">
        <v>13</v>
      </c>
      <c r="B1981">
        <v>0.368677042801556</v>
      </c>
      <c r="C1981">
        <v>0.81317600786627298</v>
      </c>
      <c r="D1981" t="e">
        <f>IF($A1981=D$1,$C1981,NA())</f>
        <v>#N/A</v>
      </c>
      <c r="E1981" t="e">
        <f>IF($A1981=E$1,$C1981,NA())</f>
        <v>#N/A</v>
      </c>
      <c r="F1981">
        <f>IF($A1981=F$1,$C1981,NA())</f>
        <v>0.81317600786627298</v>
      </c>
      <c r="G1981" t="e">
        <f>IF($A1981=G$1,$C1981,NA())</f>
        <v>#N/A</v>
      </c>
    </row>
    <row r="1982" spans="1:7" x14ac:dyDescent="0.3">
      <c r="A1982" t="s">
        <v>13</v>
      </c>
      <c r="B1982">
        <v>0.368677042801556</v>
      </c>
      <c r="C1982">
        <v>0.81415929203539805</v>
      </c>
      <c r="D1982" t="e">
        <f>IF($A1982=D$1,$C1982,NA())</f>
        <v>#N/A</v>
      </c>
      <c r="E1982" t="e">
        <f>IF($A1982=E$1,$C1982,NA())</f>
        <v>#N/A</v>
      </c>
      <c r="F1982">
        <f>IF($A1982=F$1,$C1982,NA())</f>
        <v>0.81415929203539805</v>
      </c>
      <c r="G1982" t="e">
        <f>IF($A1982=G$1,$C1982,NA())</f>
        <v>#N/A</v>
      </c>
    </row>
    <row r="1983" spans="1:7" x14ac:dyDescent="0.3">
      <c r="A1983" t="s">
        <v>12</v>
      </c>
      <c r="B1983">
        <v>0.36900129701686102</v>
      </c>
      <c r="C1983">
        <v>0.95083579154375597</v>
      </c>
      <c r="D1983" t="e">
        <f>IF($A1983=D$1,$C1983,NA())</f>
        <v>#N/A</v>
      </c>
      <c r="E1983">
        <f>IF($A1983=E$1,$C1983,NA())</f>
        <v>0.95083579154375597</v>
      </c>
      <c r="F1983" t="e">
        <f>IF($A1983=F$1,$C1983,NA())</f>
        <v>#N/A</v>
      </c>
      <c r="G1983" t="e">
        <f>IF($A1983=G$1,$C1983,NA())</f>
        <v>#N/A</v>
      </c>
    </row>
    <row r="1984" spans="1:7" x14ac:dyDescent="0.3">
      <c r="A1984" t="s">
        <v>12</v>
      </c>
      <c r="B1984">
        <v>0.36900129701686102</v>
      </c>
      <c r="C1984">
        <v>0.95181907571288105</v>
      </c>
      <c r="D1984" t="e">
        <f>IF($A1984=D$1,$C1984,NA())</f>
        <v>#N/A</v>
      </c>
      <c r="E1984">
        <f>IF($A1984=E$1,$C1984,NA())</f>
        <v>0.95181907571288105</v>
      </c>
      <c r="F1984" t="e">
        <f>IF($A1984=F$1,$C1984,NA())</f>
        <v>#N/A</v>
      </c>
      <c r="G1984" t="e">
        <f>IF($A1984=G$1,$C1984,NA())</f>
        <v>#N/A</v>
      </c>
    </row>
    <row r="1985" spans="1:7" x14ac:dyDescent="0.3">
      <c r="A1985" t="s">
        <v>13</v>
      </c>
      <c r="B1985">
        <v>0.36964980544747</v>
      </c>
      <c r="C1985">
        <v>0.81415929203539805</v>
      </c>
      <c r="D1985" t="e">
        <f>IF($A1985=D$1,$C1985,NA())</f>
        <v>#N/A</v>
      </c>
      <c r="E1985" t="e">
        <f>IF($A1985=E$1,$C1985,NA())</f>
        <v>#N/A</v>
      </c>
      <c r="F1985">
        <f>IF($A1985=F$1,$C1985,NA())</f>
        <v>0.81415929203539805</v>
      </c>
      <c r="G1985" t="e">
        <f>IF($A1985=G$1,$C1985,NA())</f>
        <v>#N/A</v>
      </c>
    </row>
    <row r="1986" spans="1:7" x14ac:dyDescent="0.3">
      <c r="A1986" t="s">
        <v>13</v>
      </c>
      <c r="B1986">
        <v>0.36964980544747</v>
      </c>
      <c r="C1986">
        <v>0.81514257620452302</v>
      </c>
      <c r="D1986" t="e">
        <f>IF($A1986=D$1,$C1986,NA())</f>
        <v>#N/A</v>
      </c>
      <c r="E1986" t="e">
        <f>IF($A1986=E$1,$C1986,NA())</f>
        <v>#N/A</v>
      </c>
      <c r="F1986">
        <f>IF($A1986=F$1,$C1986,NA())</f>
        <v>0.81514257620452302</v>
      </c>
      <c r="G1986" t="e">
        <f>IF($A1986=G$1,$C1986,NA())</f>
        <v>#N/A</v>
      </c>
    </row>
    <row r="1987" spans="1:7" x14ac:dyDescent="0.3">
      <c r="A1987" t="s">
        <v>12</v>
      </c>
      <c r="B1987">
        <v>0.37159533073929901</v>
      </c>
      <c r="C1987">
        <v>0.95181907571288105</v>
      </c>
      <c r="D1987" t="e">
        <f>IF($A1987=D$1,$C1987,NA())</f>
        <v>#N/A</v>
      </c>
      <c r="E1987">
        <f>IF($A1987=E$1,$C1987,NA())</f>
        <v>0.95181907571288105</v>
      </c>
      <c r="F1987" t="e">
        <f>IF($A1987=F$1,$C1987,NA())</f>
        <v>#N/A</v>
      </c>
      <c r="G1987" t="e">
        <f>IF($A1987=G$1,$C1987,NA())</f>
        <v>#N/A</v>
      </c>
    </row>
    <row r="1988" spans="1:7" x14ac:dyDescent="0.3">
      <c r="A1988" t="s">
        <v>12</v>
      </c>
      <c r="B1988">
        <v>0.37159533073929901</v>
      </c>
      <c r="C1988">
        <v>0.95280235988200501</v>
      </c>
      <c r="D1988" t="e">
        <f>IF($A1988=D$1,$C1988,NA())</f>
        <v>#N/A</v>
      </c>
      <c r="E1988">
        <f>IF($A1988=E$1,$C1988,NA())</f>
        <v>0.95280235988200501</v>
      </c>
      <c r="F1988" t="e">
        <f>IF($A1988=F$1,$C1988,NA())</f>
        <v>#N/A</v>
      </c>
      <c r="G1988" t="e">
        <f>IF($A1988=G$1,$C1988,NA())</f>
        <v>#N/A</v>
      </c>
    </row>
    <row r="1989" spans="1:7" x14ac:dyDescent="0.3">
      <c r="A1989" t="s">
        <v>13</v>
      </c>
      <c r="B1989">
        <v>0.37191958495460398</v>
      </c>
      <c r="C1989">
        <v>0.81514257620452302</v>
      </c>
      <c r="D1989" t="e">
        <f>IF($A1989=D$1,$C1989,NA())</f>
        <v>#N/A</v>
      </c>
      <c r="E1989" t="e">
        <f>IF($A1989=E$1,$C1989,NA())</f>
        <v>#N/A</v>
      </c>
      <c r="F1989">
        <f>IF($A1989=F$1,$C1989,NA())</f>
        <v>0.81514257620452302</v>
      </c>
      <c r="G1989" t="e">
        <f>IF($A1989=G$1,$C1989,NA())</f>
        <v>#N/A</v>
      </c>
    </row>
    <row r="1990" spans="1:7" x14ac:dyDescent="0.3">
      <c r="A1990" t="s">
        <v>13</v>
      </c>
      <c r="B1990">
        <v>0.37191958495460398</v>
      </c>
      <c r="C1990">
        <v>0.81612586037364798</v>
      </c>
      <c r="D1990" t="e">
        <f>IF($A1990=D$1,$C1990,NA())</f>
        <v>#N/A</v>
      </c>
      <c r="E1990" t="e">
        <f>IF($A1990=E$1,$C1990,NA())</f>
        <v>#N/A</v>
      </c>
      <c r="F1990">
        <f>IF($A1990=F$1,$C1990,NA())</f>
        <v>0.81612586037364798</v>
      </c>
      <c r="G1990" t="e">
        <f>IF($A1990=G$1,$C1990,NA())</f>
        <v>#N/A</v>
      </c>
    </row>
    <row r="1991" spans="1:7" x14ac:dyDescent="0.3">
      <c r="A1991" t="s">
        <v>13</v>
      </c>
      <c r="B1991">
        <v>0.373216601815823</v>
      </c>
      <c r="C1991">
        <v>0.81612586037364798</v>
      </c>
      <c r="D1991" t="e">
        <f>IF($A1991=D$1,$C1991,NA())</f>
        <v>#N/A</v>
      </c>
      <c r="E1991" t="e">
        <f>IF($A1991=E$1,$C1991,NA())</f>
        <v>#N/A</v>
      </c>
      <c r="F1991">
        <f>IF($A1991=F$1,$C1991,NA())</f>
        <v>0.81612586037364798</v>
      </c>
      <c r="G1991" t="e">
        <f>IF($A1991=G$1,$C1991,NA())</f>
        <v>#N/A</v>
      </c>
    </row>
    <row r="1992" spans="1:7" x14ac:dyDescent="0.3">
      <c r="A1992" t="s">
        <v>13</v>
      </c>
      <c r="B1992">
        <v>0.373216601815823</v>
      </c>
      <c r="C1992">
        <v>0.81710914454277195</v>
      </c>
      <c r="D1992" t="e">
        <f>IF($A1992=D$1,$C1992,NA())</f>
        <v>#N/A</v>
      </c>
      <c r="E1992" t="e">
        <f>IF($A1992=E$1,$C1992,NA())</f>
        <v>#N/A</v>
      </c>
      <c r="F1992">
        <f>IF($A1992=F$1,$C1992,NA())</f>
        <v>0.81710914454277195</v>
      </c>
      <c r="G1992" t="e">
        <f>IF($A1992=G$1,$C1992,NA())</f>
        <v>#N/A</v>
      </c>
    </row>
    <row r="1993" spans="1:7" x14ac:dyDescent="0.3">
      <c r="A1993" t="s">
        <v>13</v>
      </c>
      <c r="B1993">
        <v>0.37743190661478598</v>
      </c>
      <c r="C1993">
        <v>0.81710914454277195</v>
      </c>
      <c r="D1993" t="e">
        <f>IF($A1993=D$1,$C1993,NA())</f>
        <v>#N/A</v>
      </c>
      <c r="E1993" t="e">
        <f>IF($A1993=E$1,$C1993,NA())</f>
        <v>#N/A</v>
      </c>
      <c r="F1993">
        <f>IF($A1993=F$1,$C1993,NA())</f>
        <v>0.81710914454277195</v>
      </c>
      <c r="G1993" t="e">
        <f>IF($A1993=G$1,$C1993,NA())</f>
        <v>#N/A</v>
      </c>
    </row>
    <row r="1994" spans="1:7" x14ac:dyDescent="0.3">
      <c r="A1994" t="s">
        <v>13</v>
      </c>
      <c r="B1994">
        <v>0.37743190661478598</v>
      </c>
      <c r="C1994">
        <v>0.81809242871189702</v>
      </c>
      <c r="D1994" t="e">
        <f>IF($A1994=D$1,$C1994,NA())</f>
        <v>#N/A</v>
      </c>
      <c r="E1994" t="e">
        <f>IF($A1994=E$1,$C1994,NA())</f>
        <v>#N/A</v>
      </c>
      <c r="F1994">
        <f>IF($A1994=F$1,$C1994,NA())</f>
        <v>0.81809242871189702</v>
      </c>
      <c r="G1994" t="e">
        <f>IF($A1994=G$1,$C1994,NA())</f>
        <v>#N/A</v>
      </c>
    </row>
    <row r="1995" spans="1:7" x14ac:dyDescent="0.3">
      <c r="A1995" t="s">
        <v>14</v>
      </c>
      <c r="B1995">
        <v>0.37937743190661399</v>
      </c>
      <c r="C1995">
        <v>0.98328416912487704</v>
      </c>
      <c r="D1995" t="e">
        <f>IF($A1995=D$1,$C1995,NA())</f>
        <v>#N/A</v>
      </c>
      <c r="E1995" t="e">
        <f>IF($A1995=E$1,$C1995,NA())</f>
        <v>#N/A</v>
      </c>
      <c r="F1995" t="e">
        <f>IF($A1995=F$1,$C1995,NA())</f>
        <v>#N/A</v>
      </c>
      <c r="G1995">
        <f>IF($A1995=G$1,$C1995,NA())</f>
        <v>0.98328416912487704</v>
      </c>
    </row>
    <row r="1996" spans="1:7" x14ac:dyDescent="0.3">
      <c r="A1996" t="s">
        <v>14</v>
      </c>
      <c r="B1996">
        <v>0.37937743190661399</v>
      </c>
      <c r="C1996">
        <v>0.984267453294002</v>
      </c>
      <c r="D1996" t="e">
        <f>IF($A1996=D$1,$C1996,NA())</f>
        <v>#N/A</v>
      </c>
      <c r="E1996" t="e">
        <f>IF($A1996=E$1,$C1996,NA())</f>
        <v>#N/A</v>
      </c>
      <c r="F1996" t="e">
        <f>IF($A1996=F$1,$C1996,NA())</f>
        <v>#N/A</v>
      </c>
      <c r="G1996">
        <f>IF($A1996=G$1,$C1996,NA())</f>
        <v>0.984267453294002</v>
      </c>
    </row>
    <row r="1997" spans="1:7" x14ac:dyDescent="0.3">
      <c r="A1997" t="s">
        <v>14</v>
      </c>
      <c r="B1997">
        <v>0.38229571984435701</v>
      </c>
      <c r="C1997">
        <v>0.984267453294002</v>
      </c>
      <c r="D1997" t="e">
        <f>IF($A1997=D$1,$C1997,NA())</f>
        <v>#N/A</v>
      </c>
      <c r="E1997" t="e">
        <f>IF($A1997=E$1,$C1997,NA())</f>
        <v>#N/A</v>
      </c>
      <c r="F1997" t="e">
        <f>IF($A1997=F$1,$C1997,NA())</f>
        <v>#N/A</v>
      </c>
      <c r="G1997">
        <f>IF($A1997=G$1,$C1997,NA())</f>
        <v>0.984267453294002</v>
      </c>
    </row>
    <row r="1998" spans="1:7" x14ac:dyDescent="0.3">
      <c r="A1998" t="s">
        <v>14</v>
      </c>
      <c r="B1998">
        <v>0.38229571984435701</v>
      </c>
      <c r="C1998">
        <v>0.98525073746312597</v>
      </c>
      <c r="D1998" t="e">
        <f>IF($A1998=D$1,$C1998,NA())</f>
        <v>#N/A</v>
      </c>
      <c r="E1998" t="e">
        <f>IF($A1998=E$1,$C1998,NA())</f>
        <v>#N/A</v>
      </c>
      <c r="F1998" t="e">
        <f>IF($A1998=F$1,$C1998,NA())</f>
        <v>#N/A</v>
      </c>
      <c r="G1998">
        <f>IF($A1998=G$1,$C1998,NA())</f>
        <v>0.98525073746312597</v>
      </c>
    </row>
    <row r="1999" spans="1:7" x14ac:dyDescent="0.3">
      <c r="A1999" t="s">
        <v>13</v>
      </c>
      <c r="B1999">
        <v>0.38456549935149098</v>
      </c>
      <c r="C1999">
        <v>0.81809242871189702</v>
      </c>
      <c r="D1999" t="e">
        <f>IF($A1999=D$1,$C1999,NA())</f>
        <v>#N/A</v>
      </c>
      <c r="E1999" t="e">
        <f>IF($A1999=E$1,$C1999,NA())</f>
        <v>#N/A</v>
      </c>
      <c r="F1999">
        <f>IF($A1999=F$1,$C1999,NA())</f>
        <v>0.81809242871189702</v>
      </c>
      <c r="G1999" t="e">
        <f>IF($A1999=G$1,$C1999,NA())</f>
        <v>#N/A</v>
      </c>
    </row>
    <row r="2000" spans="1:7" x14ac:dyDescent="0.3">
      <c r="A2000" t="s">
        <v>13</v>
      </c>
      <c r="B2000">
        <v>0.38456549935149098</v>
      </c>
      <c r="C2000">
        <v>0.81907571288102199</v>
      </c>
      <c r="D2000" t="e">
        <f>IF($A2000=D$1,$C2000,NA())</f>
        <v>#N/A</v>
      </c>
      <c r="E2000" t="e">
        <f>IF($A2000=E$1,$C2000,NA())</f>
        <v>#N/A</v>
      </c>
      <c r="F2000">
        <f>IF($A2000=F$1,$C2000,NA())</f>
        <v>0.81907571288102199</v>
      </c>
      <c r="G2000" t="e">
        <f>IF($A2000=G$1,$C2000,NA())</f>
        <v>#N/A</v>
      </c>
    </row>
    <row r="2001" spans="1:7" x14ac:dyDescent="0.3">
      <c r="A2001" t="s">
        <v>13</v>
      </c>
      <c r="B2001">
        <v>0.38521400778210102</v>
      </c>
      <c r="C2001">
        <v>0.81907571288102199</v>
      </c>
      <c r="D2001" t="e">
        <f>IF($A2001=D$1,$C2001,NA())</f>
        <v>#N/A</v>
      </c>
      <c r="E2001" t="e">
        <f>IF($A2001=E$1,$C2001,NA())</f>
        <v>#N/A</v>
      </c>
      <c r="F2001">
        <f>IF($A2001=F$1,$C2001,NA())</f>
        <v>0.81907571288102199</v>
      </c>
      <c r="G2001" t="e">
        <f>IF($A2001=G$1,$C2001,NA())</f>
        <v>#N/A</v>
      </c>
    </row>
    <row r="2002" spans="1:7" x14ac:dyDescent="0.3">
      <c r="A2002" t="s">
        <v>13</v>
      </c>
      <c r="B2002">
        <v>0.38521400778210102</v>
      </c>
      <c r="C2002">
        <v>0.82005899705014695</v>
      </c>
      <c r="D2002" t="e">
        <f>IF($A2002=D$1,$C2002,NA())</f>
        <v>#N/A</v>
      </c>
      <c r="E2002" t="e">
        <f>IF($A2002=E$1,$C2002,NA())</f>
        <v>#N/A</v>
      </c>
      <c r="F2002">
        <f>IF($A2002=F$1,$C2002,NA())</f>
        <v>0.82005899705014695</v>
      </c>
      <c r="G2002" t="e">
        <f>IF($A2002=G$1,$C2002,NA())</f>
        <v>#N/A</v>
      </c>
    </row>
    <row r="2003" spans="1:7" x14ac:dyDescent="0.3">
      <c r="A2003" t="s">
        <v>13</v>
      </c>
      <c r="B2003">
        <v>0.38553826199740598</v>
      </c>
      <c r="C2003">
        <v>0.82005899705014695</v>
      </c>
      <c r="D2003" t="e">
        <f>IF($A2003=D$1,$C2003,NA())</f>
        <v>#N/A</v>
      </c>
      <c r="E2003" t="e">
        <f>IF($A2003=E$1,$C2003,NA())</f>
        <v>#N/A</v>
      </c>
      <c r="F2003">
        <f>IF($A2003=F$1,$C2003,NA())</f>
        <v>0.82005899705014695</v>
      </c>
      <c r="G2003" t="e">
        <f>IF($A2003=G$1,$C2003,NA())</f>
        <v>#N/A</v>
      </c>
    </row>
    <row r="2004" spans="1:7" x14ac:dyDescent="0.3">
      <c r="A2004" t="s">
        <v>13</v>
      </c>
      <c r="B2004">
        <v>0.38553826199740598</v>
      </c>
      <c r="C2004">
        <v>0.82104228121927203</v>
      </c>
      <c r="D2004" t="e">
        <f>IF($A2004=D$1,$C2004,NA())</f>
        <v>#N/A</v>
      </c>
      <c r="E2004" t="e">
        <f>IF($A2004=E$1,$C2004,NA())</f>
        <v>#N/A</v>
      </c>
      <c r="F2004">
        <f>IF($A2004=F$1,$C2004,NA())</f>
        <v>0.82104228121927203</v>
      </c>
      <c r="G2004" t="e">
        <f>IF($A2004=G$1,$C2004,NA())</f>
        <v>#N/A</v>
      </c>
    </row>
    <row r="2005" spans="1:7" x14ac:dyDescent="0.3">
      <c r="A2005" t="s">
        <v>13</v>
      </c>
      <c r="B2005">
        <v>0.38618677042801502</v>
      </c>
      <c r="C2005">
        <v>0.82104228121927203</v>
      </c>
      <c r="D2005" t="e">
        <f>IF($A2005=D$1,$C2005,NA())</f>
        <v>#N/A</v>
      </c>
      <c r="E2005" t="e">
        <f>IF($A2005=E$1,$C2005,NA())</f>
        <v>#N/A</v>
      </c>
      <c r="F2005">
        <f>IF($A2005=F$1,$C2005,NA())</f>
        <v>0.82104228121927203</v>
      </c>
      <c r="G2005" t="e">
        <f>IF($A2005=G$1,$C2005,NA())</f>
        <v>#N/A</v>
      </c>
    </row>
    <row r="2006" spans="1:7" x14ac:dyDescent="0.3">
      <c r="A2006" t="s">
        <v>13</v>
      </c>
      <c r="B2006">
        <v>0.38618677042801502</v>
      </c>
      <c r="C2006">
        <v>0.82202556538839699</v>
      </c>
      <c r="D2006" t="e">
        <f>IF($A2006=D$1,$C2006,NA())</f>
        <v>#N/A</v>
      </c>
      <c r="E2006" t="e">
        <f>IF($A2006=E$1,$C2006,NA())</f>
        <v>#N/A</v>
      </c>
      <c r="F2006">
        <f>IF($A2006=F$1,$C2006,NA())</f>
        <v>0.82202556538839699</v>
      </c>
      <c r="G2006" t="e">
        <f>IF($A2006=G$1,$C2006,NA())</f>
        <v>#N/A</v>
      </c>
    </row>
    <row r="2007" spans="1:7" x14ac:dyDescent="0.3">
      <c r="A2007" t="s">
        <v>12</v>
      </c>
      <c r="B2007">
        <v>0.38780804150453901</v>
      </c>
      <c r="C2007">
        <v>0.95280235988200501</v>
      </c>
      <c r="D2007" t="e">
        <f>IF($A2007=D$1,$C2007,NA())</f>
        <v>#N/A</v>
      </c>
      <c r="E2007">
        <f>IF($A2007=E$1,$C2007,NA())</f>
        <v>0.95280235988200501</v>
      </c>
      <c r="F2007" t="e">
        <f>IF($A2007=F$1,$C2007,NA())</f>
        <v>#N/A</v>
      </c>
      <c r="G2007" t="e">
        <f>IF($A2007=G$1,$C2007,NA())</f>
        <v>#N/A</v>
      </c>
    </row>
    <row r="2008" spans="1:7" x14ac:dyDescent="0.3">
      <c r="A2008" t="s">
        <v>12</v>
      </c>
      <c r="B2008">
        <v>0.38780804150453901</v>
      </c>
      <c r="C2008">
        <v>0.95378564405112998</v>
      </c>
      <c r="D2008" t="e">
        <f>IF($A2008=D$1,$C2008,NA())</f>
        <v>#N/A</v>
      </c>
      <c r="E2008">
        <f>IF($A2008=E$1,$C2008,NA())</f>
        <v>0.95378564405112998</v>
      </c>
      <c r="F2008" t="e">
        <f>IF($A2008=F$1,$C2008,NA())</f>
        <v>#N/A</v>
      </c>
      <c r="G2008" t="e">
        <f>IF($A2008=G$1,$C2008,NA())</f>
        <v>#N/A</v>
      </c>
    </row>
    <row r="2009" spans="1:7" x14ac:dyDescent="0.3">
      <c r="A2009" t="s">
        <v>13</v>
      </c>
      <c r="B2009">
        <v>0.38813229571984398</v>
      </c>
      <c r="C2009">
        <v>0.82202556538839699</v>
      </c>
      <c r="D2009" t="e">
        <f>IF($A2009=D$1,$C2009,NA())</f>
        <v>#N/A</v>
      </c>
      <c r="E2009" t="e">
        <f>IF($A2009=E$1,$C2009,NA())</f>
        <v>#N/A</v>
      </c>
      <c r="F2009">
        <f>IF($A2009=F$1,$C2009,NA())</f>
        <v>0.82202556538839699</v>
      </c>
      <c r="G2009" t="e">
        <f>IF($A2009=G$1,$C2009,NA())</f>
        <v>#N/A</v>
      </c>
    </row>
    <row r="2010" spans="1:7" x14ac:dyDescent="0.3">
      <c r="A2010" t="s">
        <v>13</v>
      </c>
      <c r="B2010">
        <v>0.38813229571984398</v>
      </c>
      <c r="C2010">
        <v>0.82300884955752196</v>
      </c>
      <c r="D2010" t="e">
        <f>IF($A2010=D$1,$C2010,NA())</f>
        <v>#N/A</v>
      </c>
      <c r="E2010" t="e">
        <f>IF($A2010=E$1,$C2010,NA())</f>
        <v>#N/A</v>
      </c>
      <c r="F2010">
        <f>IF($A2010=F$1,$C2010,NA())</f>
        <v>0.82300884955752196</v>
      </c>
      <c r="G2010" t="e">
        <f>IF($A2010=G$1,$C2010,NA())</f>
        <v>#N/A</v>
      </c>
    </row>
    <row r="2011" spans="1:7" x14ac:dyDescent="0.3">
      <c r="A2011" t="s">
        <v>13</v>
      </c>
      <c r="B2011">
        <v>0.38910505836575798</v>
      </c>
      <c r="C2011">
        <v>0.82300884955752196</v>
      </c>
      <c r="D2011" t="e">
        <f>IF($A2011=D$1,$C2011,NA())</f>
        <v>#N/A</v>
      </c>
      <c r="E2011" t="e">
        <f>IF($A2011=E$1,$C2011,NA())</f>
        <v>#N/A</v>
      </c>
      <c r="F2011">
        <f>IF($A2011=F$1,$C2011,NA())</f>
        <v>0.82300884955752196</v>
      </c>
      <c r="G2011" t="e">
        <f>IF($A2011=G$1,$C2011,NA())</f>
        <v>#N/A</v>
      </c>
    </row>
    <row r="2012" spans="1:7" x14ac:dyDescent="0.3">
      <c r="A2012" t="s">
        <v>13</v>
      </c>
      <c r="B2012">
        <v>0.38910505836575798</v>
      </c>
      <c r="C2012">
        <v>0.82399213372664704</v>
      </c>
      <c r="D2012" t="e">
        <f>IF($A2012=D$1,$C2012,NA())</f>
        <v>#N/A</v>
      </c>
      <c r="E2012" t="e">
        <f>IF($A2012=E$1,$C2012,NA())</f>
        <v>#N/A</v>
      </c>
      <c r="F2012">
        <f>IF($A2012=F$1,$C2012,NA())</f>
        <v>0.82399213372664704</v>
      </c>
      <c r="G2012" t="e">
        <f>IF($A2012=G$1,$C2012,NA())</f>
        <v>#N/A</v>
      </c>
    </row>
    <row r="2013" spans="1:7" x14ac:dyDescent="0.3">
      <c r="A2013" t="s">
        <v>14</v>
      </c>
      <c r="B2013">
        <v>0.38975356679636802</v>
      </c>
      <c r="C2013">
        <v>0.98525073746312597</v>
      </c>
      <c r="D2013" t="e">
        <f>IF($A2013=D$1,$C2013,NA())</f>
        <v>#N/A</v>
      </c>
      <c r="E2013" t="e">
        <f>IF($A2013=E$1,$C2013,NA())</f>
        <v>#N/A</v>
      </c>
      <c r="F2013" t="e">
        <f>IF($A2013=F$1,$C2013,NA())</f>
        <v>#N/A</v>
      </c>
      <c r="G2013">
        <f>IF($A2013=G$1,$C2013,NA())</f>
        <v>0.98525073746312597</v>
      </c>
    </row>
    <row r="2014" spans="1:7" x14ac:dyDescent="0.3">
      <c r="A2014" t="s">
        <v>14</v>
      </c>
      <c r="B2014">
        <v>0.38975356679636802</v>
      </c>
      <c r="C2014">
        <v>0.98623402163225105</v>
      </c>
      <c r="D2014" t="e">
        <f>IF($A2014=D$1,$C2014,NA())</f>
        <v>#N/A</v>
      </c>
      <c r="E2014" t="e">
        <f>IF($A2014=E$1,$C2014,NA())</f>
        <v>#N/A</v>
      </c>
      <c r="F2014" t="e">
        <f>IF($A2014=F$1,$C2014,NA())</f>
        <v>#N/A</v>
      </c>
      <c r="G2014">
        <f>IF($A2014=G$1,$C2014,NA())</f>
        <v>0.98623402163225105</v>
      </c>
    </row>
    <row r="2015" spans="1:7" x14ac:dyDescent="0.3">
      <c r="A2015" t="s">
        <v>12</v>
      </c>
      <c r="B2015">
        <v>0.39105058365758699</v>
      </c>
      <c r="C2015">
        <v>0.95378564405112998</v>
      </c>
      <c r="D2015" t="e">
        <f>IF($A2015=D$1,$C2015,NA())</f>
        <v>#N/A</v>
      </c>
      <c r="E2015">
        <f>IF($A2015=E$1,$C2015,NA())</f>
        <v>0.95378564405112998</v>
      </c>
      <c r="F2015" t="e">
        <f>IF($A2015=F$1,$C2015,NA())</f>
        <v>#N/A</v>
      </c>
      <c r="G2015" t="e">
        <f>IF($A2015=G$1,$C2015,NA())</f>
        <v>#N/A</v>
      </c>
    </row>
    <row r="2016" spans="1:7" x14ac:dyDescent="0.3">
      <c r="A2016" t="s">
        <v>12</v>
      </c>
      <c r="B2016">
        <v>0.39105058365758699</v>
      </c>
      <c r="C2016">
        <v>0.95476892822025505</v>
      </c>
      <c r="D2016" t="e">
        <f>IF($A2016=D$1,$C2016,NA())</f>
        <v>#N/A</v>
      </c>
      <c r="E2016">
        <f>IF($A2016=E$1,$C2016,NA())</f>
        <v>0.95476892822025505</v>
      </c>
      <c r="F2016" t="e">
        <f>IF($A2016=F$1,$C2016,NA())</f>
        <v>#N/A</v>
      </c>
      <c r="G2016" t="e">
        <f>IF($A2016=G$1,$C2016,NA())</f>
        <v>#N/A</v>
      </c>
    </row>
    <row r="2017" spans="1:7" x14ac:dyDescent="0.3">
      <c r="A2017" t="s">
        <v>13</v>
      </c>
      <c r="B2017">
        <v>0.39364461738002499</v>
      </c>
      <c r="C2017">
        <v>0.82399213372664704</v>
      </c>
      <c r="D2017" t="e">
        <f>IF($A2017=D$1,$C2017,NA())</f>
        <v>#N/A</v>
      </c>
      <c r="E2017" t="e">
        <f>IF($A2017=E$1,$C2017,NA())</f>
        <v>#N/A</v>
      </c>
      <c r="F2017">
        <f>IF($A2017=F$1,$C2017,NA())</f>
        <v>0.82399213372664704</v>
      </c>
      <c r="G2017" t="e">
        <f>IF($A2017=G$1,$C2017,NA())</f>
        <v>#N/A</v>
      </c>
    </row>
    <row r="2018" spans="1:7" x14ac:dyDescent="0.3">
      <c r="A2018" t="s">
        <v>13</v>
      </c>
      <c r="B2018">
        <v>0.39364461738002499</v>
      </c>
      <c r="C2018">
        <v>0.824975417895771</v>
      </c>
      <c r="D2018" t="e">
        <f>IF($A2018=D$1,$C2018,NA())</f>
        <v>#N/A</v>
      </c>
      <c r="E2018" t="e">
        <f>IF($A2018=E$1,$C2018,NA())</f>
        <v>#N/A</v>
      </c>
      <c r="F2018">
        <f>IF($A2018=F$1,$C2018,NA())</f>
        <v>0.824975417895771</v>
      </c>
      <c r="G2018" t="e">
        <f>IF($A2018=G$1,$C2018,NA())</f>
        <v>#N/A</v>
      </c>
    </row>
    <row r="2019" spans="1:7" x14ac:dyDescent="0.3">
      <c r="A2019" t="s">
        <v>13</v>
      </c>
      <c r="B2019">
        <v>0.39623865110246398</v>
      </c>
      <c r="C2019">
        <v>0.824975417895771</v>
      </c>
      <c r="D2019" t="e">
        <f>IF($A2019=D$1,$C2019,NA())</f>
        <v>#N/A</v>
      </c>
      <c r="E2019" t="e">
        <f>IF($A2019=E$1,$C2019,NA())</f>
        <v>#N/A</v>
      </c>
      <c r="F2019">
        <f>IF($A2019=F$1,$C2019,NA())</f>
        <v>0.824975417895771</v>
      </c>
      <c r="G2019" t="e">
        <f>IF($A2019=G$1,$C2019,NA())</f>
        <v>#N/A</v>
      </c>
    </row>
    <row r="2020" spans="1:7" x14ac:dyDescent="0.3">
      <c r="A2020" t="s">
        <v>13</v>
      </c>
      <c r="B2020">
        <v>0.39623865110246398</v>
      </c>
      <c r="C2020">
        <v>0.82694198623402104</v>
      </c>
      <c r="D2020" t="e">
        <f>IF($A2020=D$1,$C2020,NA())</f>
        <v>#N/A</v>
      </c>
      <c r="E2020" t="e">
        <f>IF($A2020=E$1,$C2020,NA())</f>
        <v>#N/A</v>
      </c>
      <c r="F2020">
        <f>IF($A2020=F$1,$C2020,NA())</f>
        <v>0.82694198623402104</v>
      </c>
      <c r="G2020" t="e">
        <f>IF($A2020=G$1,$C2020,NA())</f>
        <v>#N/A</v>
      </c>
    </row>
    <row r="2021" spans="1:7" x14ac:dyDescent="0.3">
      <c r="A2021" t="s">
        <v>12</v>
      </c>
      <c r="B2021">
        <v>0.396562905317769</v>
      </c>
      <c r="C2021">
        <v>0.95476892822025505</v>
      </c>
      <c r="D2021" t="e">
        <f>IF($A2021=D$1,$C2021,NA())</f>
        <v>#N/A</v>
      </c>
      <c r="E2021">
        <f>IF($A2021=E$1,$C2021,NA())</f>
        <v>0.95476892822025505</v>
      </c>
      <c r="F2021" t="e">
        <f>IF($A2021=F$1,$C2021,NA())</f>
        <v>#N/A</v>
      </c>
      <c r="G2021" t="e">
        <f>IF($A2021=G$1,$C2021,NA())</f>
        <v>#N/A</v>
      </c>
    </row>
    <row r="2022" spans="1:7" x14ac:dyDescent="0.3">
      <c r="A2022" t="s">
        <v>12</v>
      </c>
      <c r="B2022">
        <v>0.396562905317769</v>
      </c>
      <c r="C2022">
        <v>0.95575221238938002</v>
      </c>
      <c r="D2022" t="e">
        <f>IF($A2022=D$1,$C2022,NA())</f>
        <v>#N/A</v>
      </c>
      <c r="E2022">
        <f>IF($A2022=E$1,$C2022,NA())</f>
        <v>0.95575221238938002</v>
      </c>
      <c r="F2022" t="e">
        <f>IF($A2022=F$1,$C2022,NA())</f>
        <v>#N/A</v>
      </c>
      <c r="G2022" t="e">
        <f>IF($A2022=G$1,$C2022,NA())</f>
        <v>#N/A</v>
      </c>
    </row>
    <row r="2023" spans="1:7" x14ac:dyDescent="0.3">
      <c r="A2023" t="s">
        <v>13</v>
      </c>
      <c r="B2023">
        <v>0.39883268482490197</v>
      </c>
      <c r="C2023">
        <v>0.82694198623402104</v>
      </c>
      <c r="D2023" t="e">
        <f>IF($A2023=D$1,$C2023,NA())</f>
        <v>#N/A</v>
      </c>
      <c r="E2023" t="e">
        <f>IF($A2023=E$1,$C2023,NA())</f>
        <v>#N/A</v>
      </c>
      <c r="F2023">
        <f>IF($A2023=F$1,$C2023,NA())</f>
        <v>0.82694198623402104</v>
      </c>
      <c r="G2023" t="e">
        <f>IF($A2023=G$1,$C2023,NA())</f>
        <v>#N/A</v>
      </c>
    </row>
    <row r="2024" spans="1:7" x14ac:dyDescent="0.3">
      <c r="A2024" t="s">
        <v>13</v>
      </c>
      <c r="B2024">
        <v>0.39883268482490197</v>
      </c>
      <c r="C2024">
        <v>0.82792527040314601</v>
      </c>
      <c r="D2024" t="e">
        <f>IF($A2024=D$1,$C2024,NA())</f>
        <v>#N/A</v>
      </c>
      <c r="E2024" t="e">
        <f>IF($A2024=E$1,$C2024,NA())</f>
        <v>#N/A</v>
      </c>
      <c r="F2024">
        <f>IF($A2024=F$1,$C2024,NA())</f>
        <v>0.82792527040314601</v>
      </c>
      <c r="G2024" t="e">
        <f>IF($A2024=G$1,$C2024,NA())</f>
        <v>#N/A</v>
      </c>
    </row>
    <row r="2025" spans="1:7" x14ac:dyDescent="0.3">
      <c r="A2025" t="s">
        <v>13</v>
      </c>
      <c r="B2025">
        <v>0.401102464332036</v>
      </c>
      <c r="C2025">
        <v>0.82792527040314601</v>
      </c>
      <c r="D2025" t="e">
        <f>IF($A2025=D$1,$C2025,NA())</f>
        <v>#N/A</v>
      </c>
      <c r="E2025" t="e">
        <f>IF($A2025=E$1,$C2025,NA())</f>
        <v>#N/A</v>
      </c>
      <c r="F2025">
        <f>IF($A2025=F$1,$C2025,NA())</f>
        <v>0.82792527040314601</v>
      </c>
      <c r="G2025" t="e">
        <f>IF($A2025=G$1,$C2025,NA())</f>
        <v>#N/A</v>
      </c>
    </row>
    <row r="2026" spans="1:7" x14ac:dyDescent="0.3">
      <c r="A2026" t="s">
        <v>13</v>
      </c>
      <c r="B2026">
        <v>0.401102464332036</v>
      </c>
      <c r="C2026">
        <v>0.82890855457227097</v>
      </c>
      <c r="D2026" t="e">
        <f>IF($A2026=D$1,$C2026,NA())</f>
        <v>#N/A</v>
      </c>
      <c r="E2026" t="e">
        <f>IF($A2026=E$1,$C2026,NA())</f>
        <v>#N/A</v>
      </c>
      <c r="F2026">
        <f>IF($A2026=F$1,$C2026,NA())</f>
        <v>0.82890855457227097</v>
      </c>
      <c r="G2026" t="e">
        <f>IF($A2026=G$1,$C2026,NA())</f>
        <v>#N/A</v>
      </c>
    </row>
    <row r="2027" spans="1:7" x14ac:dyDescent="0.3">
      <c r="A2027" t="s">
        <v>13</v>
      </c>
      <c r="B2027">
        <v>0.40142671854734102</v>
      </c>
      <c r="C2027">
        <v>0.82890855457227097</v>
      </c>
      <c r="D2027" t="e">
        <f>IF($A2027=D$1,$C2027,NA())</f>
        <v>#N/A</v>
      </c>
      <c r="E2027" t="e">
        <f>IF($A2027=E$1,$C2027,NA())</f>
        <v>#N/A</v>
      </c>
      <c r="F2027">
        <f>IF($A2027=F$1,$C2027,NA())</f>
        <v>0.82890855457227097</v>
      </c>
      <c r="G2027" t="e">
        <f>IF($A2027=G$1,$C2027,NA())</f>
        <v>#N/A</v>
      </c>
    </row>
    <row r="2028" spans="1:7" x14ac:dyDescent="0.3">
      <c r="A2028" t="s">
        <v>13</v>
      </c>
      <c r="B2028">
        <v>0.40142671854734102</v>
      </c>
      <c r="C2028">
        <v>0.82989183874139605</v>
      </c>
      <c r="D2028" t="e">
        <f>IF($A2028=D$1,$C2028,NA())</f>
        <v>#N/A</v>
      </c>
      <c r="E2028" t="e">
        <f>IF($A2028=E$1,$C2028,NA())</f>
        <v>#N/A</v>
      </c>
      <c r="F2028">
        <f>IF($A2028=F$1,$C2028,NA())</f>
        <v>0.82989183874139605</v>
      </c>
      <c r="G2028" t="e">
        <f>IF($A2028=G$1,$C2028,NA())</f>
        <v>#N/A</v>
      </c>
    </row>
    <row r="2029" spans="1:7" x14ac:dyDescent="0.3">
      <c r="A2029" t="s">
        <v>13</v>
      </c>
      <c r="B2029">
        <v>0.40175097276264499</v>
      </c>
      <c r="C2029">
        <v>0.82989183874139605</v>
      </c>
      <c r="D2029" t="e">
        <f>IF($A2029=D$1,$C2029,NA())</f>
        <v>#N/A</v>
      </c>
      <c r="E2029" t="e">
        <f>IF($A2029=E$1,$C2029,NA())</f>
        <v>#N/A</v>
      </c>
      <c r="F2029">
        <f>IF($A2029=F$1,$C2029,NA())</f>
        <v>0.82989183874139605</v>
      </c>
      <c r="G2029" t="e">
        <f>IF($A2029=G$1,$C2029,NA())</f>
        <v>#N/A</v>
      </c>
    </row>
    <row r="2030" spans="1:7" x14ac:dyDescent="0.3">
      <c r="A2030" t="s">
        <v>13</v>
      </c>
      <c r="B2030">
        <v>0.40175097276264499</v>
      </c>
      <c r="C2030">
        <v>0.83087512291052101</v>
      </c>
      <c r="D2030" t="e">
        <f>IF($A2030=D$1,$C2030,NA())</f>
        <v>#N/A</v>
      </c>
      <c r="E2030" t="e">
        <f>IF($A2030=E$1,$C2030,NA())</f>
        <v>#N/A</v>
      </c>
      <c r="F2030">
        <f>IF($A2030=F$1,$C2030,NA())</f>
        <v>0.83087512291052101</v>
      </c>
      <c r="G2030" t="e">
        <f>IF($A2030=G$1,$C2030,NA())</f>
        <v>#N/A</v>
      </c>
    </row>
    <row r="2031" spans="1:7" x14ac:dyDescent="0.3">
      <c r="A2031" t="s">
        <v>13</v>
      </c>
      <c r="B2031">
        <v>0.40239948119325503</v>
      </c>
      <c r="C2031">
        <v>0.83087512291052101</v>
      </c>
      <c r="D2031" t="e">
        <f>IF($A2031=D$1,$C2031,NA())</f>
        <v>#N/A</v>
      </c>
      <c r="E2031" t="e">
        <f>IF($A2031=E$1,$C2031,NA())</f>
        <v>#N/A</v>
      </c>
      <c r="F2031">
        <f>IF($A2031=F$1,$C2031,NA())</f>
        <v>0.83087512291052101</v>
      </c>
      <c r="G2031" t="e">
        <f>IF($A2031=G$1,$C2031,NA())</f>
        <v>#N/A</v>
      </c>
    </row>
    <row r="2032" spans="1:7" x14ac:dyDescent="0.3">
      <c r="A2032" t="s">
        <v>13</v>
      </c>
      <c r="B2032">
        <v>0.40239948119325503</v>
      </c>
      <c r="C2032">
        <v>0.83185840707964598</v>
      </c>
      <c r="D2032" t="e">
        <f>IF($A2032=D$1,$C2032,NA())</f>
        <v>#N/A</v>
      </c>
      <c r="E2032" t="e">
        <f>IF($A2032=E$1,$C2032,NA())</f>
        <v>#N/A</v>
      </c>
      <c r="F2032">
        <f>IF($A2032=F$1,$C2032,NA())</f>
        <v>0.83185840707964598</v>
      </c>
      <c r="G2032" t="e">
        <f>IF($A2032=G$1,$C2032,NA())</f>
        <v>#N/A</v>
      </c>
    </row>
    <row r="2033" spans="1:7" x14ac:dyDescent="0.3">
      <c r="A2033" t="s">
        <v>14</v>
      </c>
      <c r="B2033">
        <v>0.404669260700389</v>
      </c>
      <c r="C2033">
        <v>0.98623402163225105</v>
      </c>
      <c r="D2033" t="e">
        <f>IF($A2033=D$1,$C2033,NA())</f>
        <v>#N/A</v>
      </c>
      <c r="E2033" t="e">
        <f>IF($A2033=E$1,$C2033,NA())</f>
        <v>#N/A</v>
      </c>
      <c r="F2033" t="e">
        <f>IF($A2033=F$1,$C2033,NA())</f>
        <v>#N/A</v>
      </c>
      <c r="G2033">
        <f>IF($A2033=G$1,$C2033,NA())</f>
        <v>0.98623402163225105</v>
      </c>
    </row>
    <row r="2034" spans="1:7" x14ac:dyDescent="0.3">
      <c r="A2034" t="s">
        <v>14</v>
      </c>
      <c r="B2034">
        <v>0.404669260700389</v>
      </c>
      <c r="C2034">
        <v>0.98721730580137601</v>
      </c>
      <c r="D2034" t="e">
        <f>IF($A2034=D$1,$C2034,NA())</f>
        <v>#N/A</v>
      </c>
      <c r="E2034" t="e">
        <f>IF($A2034=E$1,$C2034,NA())</f>
        <v>#N/A</v>
      </c>
      <c r="F2034" t="e">
        <f>IF($A2034=F$1,$C2034,NA())</f>
        <v>#N/A</v>
      </c>
      <c r="G2034">
        <f>IF($A2034=G$1,$C2034,NA())</f>
        <v>0.98721730580137601</v>
      </c>
    </row>
    <row r="2035" spans="1:7" x14ac:dyDescent="0.3">
      <c r="A2035" t="s">
        <v>4</v>
      </c>
      <c r="B2035">
        <v>0.40693904020752197</v>
      </c>
      <c r="C2035">
        <v>0.80530973451327403</v>
      </c>
      <c r="D2035">
        <f>IF($A2035=D$1,$C2035,NA())</f>
        <v>0.80530973451327403</v>
      </c>
      <c r="E2035" t="e">
        <f>IF($A2035=E$1,$C2035,NA())</f>
        <v>#N/A</v>
      </c>
      <c r="F2035" t="e">
        <f>IF($A2035=F$1,$C2035,NA())</f>
        <v>#N/A</v>
      </c>
      <c r="G2035" t="e">
        <f>IF($A2035=G$1,$C2035,NA())</f>
        <v>#N/A</v>
      </c>
    </row>
    <row r="2036" spans="1:7" x14ac:dyDescent="0.3">
      <c r="A2036" t="s">
        <v>13</v>
      </c>
      <c r="B2036">
        <v>0.40726329442282699</v>
      </c>
      <c r="C2036">
        <v>0.83185840707964598</v>
      </c>
      <c r="D2036" t="e">
        <f>IF($A2036=D$1,$C2036,NA())</f>
        <v>#N/A</v>
      </c>
      <c r="E2036" t="e">
        <f>IF($A2036=E$1,$C2036,NA())</f>
        <v>#N/A</v>
      </c>
      <c r="F2036">
        <f>IF($A2036=F$1,$C2036,NA())</f>
        <v>0.83185840707964598</v>
      </c>
      <c r="G2036" t="e">
        <f>IF($A2036=G$1,$C2036,NA())</f>
        <v>#N/A</v>
      </c>
    </row>
    <row r="2037" spans="1:7" x14ac:dyDescent="0.3">
      <c r="A2037" t="s">
        <v>13</v>
      </c>
      <c r="B2037">
        <v>0.40726329442282699</v>
      </c>
      <c r="C2037">
        <v>0.83284169124877006</v>
      </c>
      <c r="D2037" t="e">
        <f>IF($A2037=D$1,$C2037,NA())</f>
        <v>#N/A</v>
      </c>
      <c r="E2037" t="e">
        <f>IF($A2037=E$1,$C2037,NA())</f>
        <v>#N/A</v>
      </c>
      <c r="F2037">
        <f>IF($A2037=F$1,$C2037,NA())</f>
        <v>0.83284169124877006</v>
      </c>
      <c r="G2037" t="e">
        <f>IF($A2037=G$1,$C2037,NA())</f>
        <v>#N/A</v>
      </c>
    </row>
    <row r="2038" spans="1:7" x14ac:dyDescent="0.3">
      <c r="A2038" t="s">
        <v>13</v>
      </c>
      <c r="B2038">
        <v>0.40791180285343698</v>
      </c>
      <c r="C2038">
        <v>0.83284169124877006</v>
      </c>
      <c r="D2038" t="e">
        <f>IF($A2038=D$1,$C2038,NA())</f>
        <v>#N/A</v>
      </c>
      <c r="E2038" t="e">
        <f>IF($A2038=E$1,$C2038,NA())</f>
        <v>#N/A</v>
      </c>
      <c r="F2038">
        <f>IF($A2038=F$1,$C2038,NA())</f>
        <v>0.83284169124877006</v>
      </c>
      <c r="G2038" t="e">
        <f>IF($A2038=G$1,$C2038,NA())</f>
        <v>#N/A</v>
      </c>
    </row>
    <row r="2039" spans="1:7" x14ac:dyDescent="0.3">
      <c r="A2039" t="s">
        <v>13</v>
      </c>
      <c r="B2039">
        <v>0.40791180285343698</v>
      </c>
      <c r="C2039">
        <v>0.83382497541789502</v>
      </c>
      <c r="D2039" t="e">
        <f>IF($A2039=D$1,$C2039,NA())</f>
        <v>#N/A</v>
      </c>
      <c r="E2039" t="e">
        <f>IF($A2039=E$1,$C2039,NA())</f>
        <v>#N/A</v>
      </c>
      <c r="F2039">
        <f>IF($A2039=F$1,$C2039,NA())</f>
        <v>0.83382497541789502</v>
      </c>
      <c r="G2039" t="e">
        <f>IF($A2039=G$1,$C2039,NA())</f>
        <v>#N/A</v>
      </c>
    </row>
    <row r="2040" spans="1:7" x14ac:dyDescent="0.3">
      <c r="A2040" t="s">
        <v>13</v>
      </c>
      <c r="B2040">
        <v>0.408236057068741</v>
      </c>
      <c r="C2040">
        <v>0.83382497541789502</v>
      </c>
      <c r="D2040" t="e">
        <f>IF($A2040=D$1,$C2040,NA())</f>
        <v>#N/A</v>
      </c>
      <c r="E2040" t="e">
        <f>IF($A2040=E$1,$C2040,NA())</f>
        <v>#N/A</v>
      </c>
      <c r="F2040">
        <f>IF($A2040=F$1,$C2040,NA())</f>
        <v>0.83382497541789502</v>
      </c>
      <c r="G2040" t="e">
        <f>IF($A2040=G$1,$C2040,NA())</f>
        <v>#N/A</v>
      </c>
    </row>
    <row r="2041" spans="1:7" x14ac:dyDescent="0.3">
      <c r="A2041" t="s">
        <v>13</v>
      </c>
      <c r="B2041">
        <v>0.408236057068741</v>
      </c>
      <c r="C2041">
        <v>0.83480825958701999</v>
      </c>
      <c r="D2041" t="e">
        <f>IF($A2041=D$1,$C2041,NA())</f>
        <v>#N/A</v>
      </c>
      <c r="E2041" t="e">
        <f>IF($A2041=E$1,$C2041,NA())</f>
        <v>#N/A</v>
      </c>
      <c r="F2041">
        <f>IF($A2041=F$1,$C2041,NA())</f>
        <v>0.83480825958701999</v>
      </c>
      <c r="G2041" t="e">
        <f>IF($A2041=G$1,$C2041,NA())</f>
        <v>#N/A</v>
      </c>
    </row>
    <row r="2042" spans="1:7" x14ac:dyDescent="0.3">
      <c r="A2042" t="s">
        <v>13</v>
      </c>
      <c r="B2042">
        <v>0.41018158236057001</v>
      </c>
      <c r="C2042">
        <v>0.83480825958701999</v>
      </c>
      <c r="D2042" t="e">
        <f>IF($A2042=D$1,$C2042,NA())</f>
        <v>#N/A</v>
      </c>
      <c r="E2042" t="e">
        <f>IF($A2042=E$1,$C2042,NA())</f>
        <v>#N/A</v>
      </c>
      <c r="F2042">
        <f>IF($A2042=F$1,$C2042,NA())</f>
        <v>0.83480825958701999</v>
      </c>
      <c r="G2042" t="e">
        <f>IF($A2042=G$1,$C2042,NA())</f>
        <v>#N/A</v>
      </c>
    </row>
    <row r="2043" spans="1:7" x14ac:dyDescent="0.3">
      <c r="A2043" t="s">
        <v>13</v>
      </c>
      <c r="B2043">
        <v>0.41018158236057001</v>
      </c>
      <c r="C2043">
        <v>0.83677482792527003</v>
      </c>
      <c r="D2043" t="e">
        <f>IF($A2043=D$1,$C2043,NA())</f>
        <v>#N/A</v>
      </c>
      <c r="E2043" t="e">
        <f>IF($A2043=E$1,$C2043,NA())</f>
        <v>#N/A</v>
      </c>
      <c r="F2043">
        <f>IF($A2043=F$1,$C2043,NA())</f>
        <v>0.83677482792527003</v>
      </c>
      <c r="G2043" t="e">
        <f>IF($A2043=G$1,$C2043,NA())</f>
        <v>#N/A</v>
      </c>
    </row>
    <row r="2044" spans="1:7" x14ac:dyDescent="0.3">
      <c r="A2044" t="s">
        <v>13</v>
      </c>
      <c r="B2044">
        <v>0.41050583657587503</v>
      </c>
      <c r="C2044">
        <v>0.83677482792527003</v>
      </c>
      <c r="D2044" t="e">
        <f>IF($A2044=D$1,$C2044,NA())</f>
        <v>#N/A</v>
      </c>
      <c r="E2044" t="e">
        <f>IF($A2044=E$1,$C2044,NA())</f>
        <v>#N/A</v>
      </c>
      <c r="F2044">
        <f>IF($A2044=F$1,$C2044,NA())</f>
        <v>0.83677482792527003</v>
      </c>
      <c r="G2044" t="e">
        <f>IF($A2044=G$1,$C2044,NA())</f>
        <v>#N/A</v>
      </c>
    </row>
    <row r="2045" spans="1:7" x14ac:dyDescent="0.3">
      <c r="A2045" t="s">
        <v>13</v>
      </c>
      <c r="B2045">
        <v>0.41050583657587503</v>
      </c>
      <c r="C2045">
        <v>0.83775811209439499</v>
      </c>
      <c r="D2045" t="e">
        <f>IF($A2045=D$1,$C2045,NA())</f>
        <v>#N/A</v>
      </c>
      <c r="E2045" t="e">
        <f>IF($A2045=E$1,$C2045,NA())</f>
        <v>#N/A</v>
      </c>
      <c r="F2045">
        <f>IF($A2045=F$1,$C2045,NA())</f>
        <v>0.83775811209439499</v>
      </c>
      <c r="G2045" t="e">
        <f>IF($A2045=G$1,$C2045,NA())</f>
        <v>#N/A</v>
      </c>
    </row>
    <row r="2046" spans="1:7" x14ac:dyDescent="0.3">
      <c r="A2046" t="s">
        <v>13</v>
      </c>
      <c r="B2046">
        <v>0.41342412451361799</v>
      </c>
      <c r="C2046">
        <v>0.83775811209439499</v>
      </c>
      <c r="D2046" t="e">
        <f>IF($A2046=D$1,$C2046,NA())</f>
        <v>#N/A</v>
      </c>
      <c r="E2046" t="e">
        <f>IF($A2046=E$1,$C2046,NA())</f>
        <v>#N/A</v>
      </c>
      <c r="F2046">
        <f>IF($A2046=F$1,$C2046,NA())</f>
        <v>0.83775811209439499</v>
      </c>
      <c r="G2046" t="e">
        <f>IF($A2046=G$1,$C2046,NA())</f>
        <v>#N/A</v>
      </c>
    </row>
    <row r="2047" spans="1:7" x14ac:dyDescent="0.3">
      <c r="A2047" t="s">
        <v>13</v>
      </c>
      <c r="B2047">
        <v>0.41342412451361799</v>
      </c>
      <c r="C2047">
        <v>0.83874139626351996</v>
      </c>
      <c r="D2047" t="e">
        <f>IF($A2047=D$1,$C2047,NA())</f>
        <v>#N/A</v>
      </c>
      <c r="E2047" t="e">
        <f>IF($A2047=E$1,$C2047,NA())</f>
        <v>#N/A</v>
      </c>
      <c r="F2047">
        <f>IF($A2047=F$1,$C2047,NA())</f>
        <v>0.83874139626351996</v>
      </c>
      <c r="G2047" t="e">
        <f>IF($A2047=G$1,$C2047,NA())</f>
        <v>#N/A</v>
      </c>
    </row>
    <row r="2048" spans="1:7" x14ac:dyDescent="0.3">
      <c r="A2048" t="s">
        <v>12</v>
      </c>
      <c r="B2048">
        <v>0.41601815823605698</v>
      </c>
      <c r="C2048">
        <v>0.95575221238938002</v>
      </c>
      <c r="D2048" t="e">
        <f>IF($A2048=D$1,$C2048,NA())</f>
        <v>#N/A</v>
      </c>
      <c r="E2048">
        <f>IF($A2048=E$1,$C2048,NA())</f>
        <v>0.95575221238938002</v>
      </c>
      <c r="F2048" t="e">
        <f>IF($A2048=F$1,$C2048,NA())</f>
        <v>#N/A</v>
      </c>
      <c r="G2048" t="e">
        <f>IF($A2048=G$1,$C2048,NA())</f>
        <v>#N/A</v>
      </c>
    </row>
    <row r="2049" spans="1:7" x14ac:dyDescent="0.3">
      <c r="A2049" t="s">
        <v>12</v>
      </c>
      <c r="B2049">
        <v>0.41601815823605698</v>
      </c>
      <c r="C2049">
        <v>0.95673549655850498</v>
      </c>
      <c r="D2049" t="e">
        <f>IF($A2049=D$1,$C2049,NA())</f>
        <v>#N/A</v>
      </c>
      <c r="E2049">
        <f>IF($A2049=E$1,$C2049,NA())</f>
        <v>0.95673549655850498</v>
      </c>
      <c r="F2049" t="e">
        <f>IF($A2049=F$1,$C2049,NA())</f>
        <v>#N/A</v>
      </c>
      <c r="G2049" t="e">
        <f>IF($A2049=G$1,$C2049,NA())</f>
        <v>#N/A</v>
      </c>
    </row>
    <row r="2050" spans="1:7" x14ac:dyDescent="0.3">
      <c r="A2050" t="s">
        <v>13</v>
      </c>
      <c r="B2050">
        <v>0.41828793774319001</v>
      </c>
      <c r="C2050">
        <v>0.83874139626351996</v>
      </c>
      <c r="D2050" t="e">
        <f>IF($A2050=D$1,$C2050,NA())</f>
        <v>#N/A</v>
      </c>
      <c r="E2050" t="e">
        <f>IF($A2050=E$1,$C2050,NA())</f>
        <v>#N/A</v>
      </c>
      <c r="F2050">
        <f>IF($A2050=F$1,$C2050,NA())</f>
        <v>0.83874139626351996</v>
      </c>
      <c r="G2050" t="e">
        <f>IF($A2050=G$1,$C2050,NA())</f>
        <v>#N/A</v>
      </c>
    </row>
    <row r="2051" spans="1:7" x14ac:dyDescent="0.3">
      <c r="A2051" t="s">
        <v>13</v>
      </c>
      <c r="B2051">
        <v>0.41828793774319001</v>
      </c>
      <c r="C2051">
        <v>0.840707964601769</v>
      </c>
      <c r="D2051" t="e">
        <f>IF($A2051=D$1,$C2051,NA())</f>
        <v>#N/A</v>
      </c>
      <c r="E2051" t="e">
        <f>IF($A2051=E$1,$C2051,NA())</f>
        <v>#N/A</v>
      </c>
      <c r="F2051">
        <f>IF($A2051=F$1,$C2051,NA())</f>
        <v>0.840707964601769</v>
      </c>
      <c r="G2051" t="e">
        <f>IF($A2051=G$1,$C2051,NA())</f>
        <v>#N/A</v>
      </c>
    </row>
    <row r="2052" spans="1:7" x14ac:dyDescent="0.3">
      <c r="A2052" t="s">
        <v>13</v>
      </c>
      <c r="B2052">
        <v>0.41926070038910501</v>
      </c>
      <c r="C2052">
        <v>0.840707964601769</v>
      </c>
      <c r="D2052" t="e">
        <f>IF($A2052=D$1,$C2052,NA())</f>
        <v>#N/A</v>
      </c>
      <c r="E2052" t="e">
        <f>IF($A2052=E$1,$C2052,NA())</f>
        <v>#N/A</v>
      </c>
      <c r="F2052">
        <f>IF($A2052=F$1,$C2052,NA())</f>
        <v>0.840707964601769</v>
      </c>
      <c r="G2052" t="e">
        <f>IF($A2052=G$1,$C2052,NA())</f>
        <v>#N/A</v>
      </c>
    </row>
    <row r="2053" spans="1:7" x14ac:dyDescent="0.3">
      <c r="A2053" t="s">
        <v>13</v>
      </c>
      <c r="B2053">
        <v>0.41926070038910501</v>
      </c>
      <c r="C2053">
        <v>0.84169124877089396</v>
      </c>
      <c r="D2053" t="e">
        <f>IF($A2053=D$1,$C2053,NA())</f>
        <v>#N/A</v>
      </c>
      <c r="E2053" t="e">
        <f>IF($A2053=E$1,$C2053,NA())</f>
        <v>#N/A</v>
      </c>
      <c r="F2053">
        <f>IF($A2053=F$1,$C2053,NA())</f>
        <v>0.84169124877089396</v>
      </c>
      <c r="G2053" t="e">
        <f>IF($A2053=G$1,$C2053,NA())</f>
        <v>#N/A</v>
      </c>
    </row>
    <row r="2054" spans="1:7" x14ac:dyDescent="0.3">
      <c r="A2054" t="s">
        <v>13</v>
      </c>
      <c r="B2054">
        <v>0.419909208819714</v>
      </c>
      <c r="C2054">
        <v>0.84169124877089396</v>
      </c>
      <c r="D2054" t="e">
        <f>IF($A2054=D$1,$C2054,NA())</f>
        <v>#N/A</v>
      </c>
      <c r="E2054" t="e">
        <f>IF($A2054=E$1,$C2054,NA())</f>
        <v>#N/A</v>
      </c>
      <c r="F2054">
        <f>IF($A2054=F$1,$C2054,NA())</f>
        <v>0.84169124877089396</v>
      </c>
      <c r="G2054" t="e">
        <f>IF($A2054=G$1,$C2054,NA())</f>
        <v>#N/A</v>
      </c>
    </row>
    <row r="2055" spans="1:7" x14ac:dyDescent="0.3">
      <c r="A2055" t="s">
        <v>13</v>
      </c>
      <c r="B2055">
        <v>0.419909208819714</v>
      </c>
      <c r="C2055">
        <v>0.843657817109144</v>
      </c>
      <c r="D2055" t="e">
        <f>IF($A2055=D$1,$C2055,NA())</f>
        <v>#N/A</v>
      </c>
      <c r="E2055" t="e">
        <f>IF($A2055=E$1,$C2055,NA())</f>
        <v>#N/A</v>
      </c>
      <c r="F2055">
        <f>IF($A2055=F$1,$C2055,NA())</f>
        <v>0.843657817109144</v>
      </c>
      <c r="G2055" t="e">
        <f>IF($A2055=G$1,$C2055,NA())</f>
        <v>#N/A</v>
      </c>
    </row>
    <row r="2056" spans="1:7" x14ac:dyDescent="0.3">
      <c r="A2056" t="s">
        <v>13</v>
      </c>
      <c r="B2056">
        <v>0.420881971465629</v>
      </c>
      <c r="C2056">
        <v>0.843657817109144</v>
      </c>
      <c r="D2056" t="e">
        <f>IF($A2056=D$1,$C2056,NA())</f>
        <v>#N/A</v>
      </c>
      <c r="E2056" t="e">
        <f>IF($A2056=E$1,$C2056,NA())</f>
        <v>#N/A</v>
      </c>
      <c r="F2056">
        <f>IF($A2056=F$1,$C2056,NA())</f>
        <v>0.843657817109144</v>
      </c>
      <c r="G2056" t="e">
        <f>IF($A2056=G$1,$C2056,NA())</f>
        <v>#N/A</v>
      </c>
    </row>
    <row r="2057" spans="1:7" x14ac:dyDescent="0.3">
      <c r="A2057" t="s">
        <v>13</v>
      </c>
      <c r="B2057">
        <v>0.420881971465629</v>
      </c>
      <c r="C2057">
        <v>0.84464110127826897</v>
      </c>
      <c r="D2057" t="e">
        <f>IF($A2057=D$1,$C2057,NA())</f>
        <v>#N/A</v>
      </c>
      <c r="E2057" t="e">
        <f>IF($A2057=E$1,$C2057,NA())</f>
        <v>#N/A</v>
      </c>
      <c r="F2057">
        <f>IF($A2057=F$1,$C2057,NA())</f>
        <v>0.84464110127826897</v>
      </c>
      <c r="G2057" t="e">
        <f>IF($A2057=G$1,$C2057,NA())</f>
        <v>#N/A</v>
      </c>
    </row>
    <row r="2058" spans="1:7" x14ac:dyDescent="0.3">
      <c r="A2058" t="s">
        <v>14</v>
      </c>
      <c r="B2058">
        <v>0.42120622568093302</v>
      </c>
      <c r="C2058">
        <v>0.98721730580137601</v>
      </c>
      <c r="D2058" t="e">
        <f>IF($A2058=D$1,$C2058,NA())</f>
        <v>#N/A</v>
      </c>
      <c r="E2058" t="e">
        <f>IF($A2058=E$1,$C2058,NA())</f>
        <v>#N/A</v>
      </c>
      <c r="F2058" t="e">
        <f>IF($A2058=F$1,$C2058,NA())</f>
        <v>#N/A</v>
      </c>
      <c r="G2058">
        <f>IF($A2058=G$1,$C2058,NA())</f>
        <v>0.98721730580137601</v>
      </c>
    </row>
    <row r="2059" spans="1:7" x14ac:dyDescent="0.3">
      <c r="A2059" t="s">
        <v>14</v>
      </c>
      <c r="B2059">
        <v>0.42120622568093302</v>
      </c>
      <c r="C2059">
        <v>0.98820058997050098</v>
      </c>
      <c r="D2059" t="e">
        <f>IF($A2059=D$1,$C2059,NA())</f>
        <v>#N/A</v>
      </c>
      <c r="E2059" t="e">
        <f>IF($A2059=E$1,$C2059,NA())</f>
        <v>#N/A</v>
      </c>
      <c r="F2059" t="e">
        <f>IF($A2059=F$1,$C2059,NA())</f>
        <v>#N/A</v>
      </c>
      <c r="G2059">
        <f>IF($A2059=G$1,$C2059,NA())</f>
        <v>0.98820058997050098</v>
      </c>
    </row>
    <row r="2060" spans="1:7" x14ac:dyDescent="0.3">
      <c r="A2060" t="s">
        <v>13</v>
      </c>
      <c r="B2060">
        <v>0.42380025940337201</v>
      </c>
      <c r="C2060">
        <v>0.84464110127826897</v>
      </c>
      <c r="D2060" t="e">
        <f>IF($A2060=D$1,$C2060,NA())</f>
        <v>#N/A</v>
      </c>
      <c r="E2060" t="e">
        <f>IF($A2060=E$1,$C2060,NA())</f>
        <v>#N/A</v>
      </c>
      <c r="F2060">
        <f>IF($A2060=F$1,$C2060,NA())</f>
        <v>0.84464110127826897</v>
      </c>
      <c r="G2060" t="e">
        <f>IF($A2060=G$1,$C2060,NA())</f>
        <v>#N/A</v>
      </c>
    </row>
    <row r="2061" spans="1:7" x14ac:dyDescent="0.3">
      <c r="A2061" t="s">
        <v>13</v>
      </c>
      <c r="B2061">
        <v>0.42380025940337201</v>
      </c>
      <c r="C2061">
        <v>0.84562438544739404</v>
      </c>
      <c r="D2061" t="e">
        <f>IF($A2061=D$1,$C2061,NA())</f>
        <v>#N/A</v>
      </c>
      <c r="E2061" t="e">
        <f>IF($A2061=E$1,$C2061,NA())</f>
        <v>#N/A</v>
      </c>
      <c r="F2061">
        <f>IF($A2061=F$1,$C2061,NA())</f>
        <v>0.84562438544739404</v>
      </c>
      <c r="G2061" t="e">
        <f>IF($A2061=G$1,$C2061,NA())</f>
        <v>#N/A</v>
      </c>
    </row>
    <row r="2062" spans="1:7" x14ac:dyDescent="0.3">
      <c r="A2062" t="s">
        <v>12</v>
      </c>
      <c r="B2062">
        <v>0.42477302204928602</v>
      </c>
      <c r="C2062">
        <v>0.95673549655850498</v>
      </c>
      <c r="D2062" t="e">
        <f>IF($A2062=D$1,$C2062,NA())</f>
        <v>#N/A</v>
      </c>
      <c r="E2062">
        <f>IF($A2062=E$1,$C2062,NA())</f>
        <v>0.95673549655850498</v>
      </c>
      <c r="F2062" t="e">
        <f>IF($A2062=F$1,$C2062,NA())</f>
        <v>#N/A</v>
      </c>
      <c r="G2062" t="e">
        <f>IF($A2062=G$1,$C2062,NA())</f>
        <v>#N/A</v>
      </c>
    </row>
    <row r="2063" spans="1:7" x14ac:dyDescent="0.3">
      <c r="A2063" t="s">
        <v>12</v>
      </c>
      <c r="B2063">
        <v>0.42477302204928602</v>
      </c>
      <c r="C2063">
        <v>0.95771878072762995</v>
      </c>
      <c r="D2063" t="e">
        <f>IF($A2063=D$1,$C2063,NA())</f>
        <v>#N/A</v>
      </c>
      <c r="E2063">
        <f>IF($A2063=E$1,$C2063,NA())</f>
        <v>0.95771878072762995</v>
      </c>
      <c r="F2063" t="e">
        <f>IF($A2063=F$1,$C2063,NA())</f>
        <v>#N/A</v>
      </c>
      <c r="G2063" t="e">
        <f>IF($A2063=G$1,$C2063,NA())</f>
        <v>#N/A</v>
      </c>
    </row>
    <row r="2064" spans="1:7" x14ac:dyDescent="0.3">
      <c r="A2064" t="s">
        <v>12</v>
      </c>
      <c r="B2064">
        <v>0.42607003891050499</v>
      </c>
      <c r="C2064">
        <v>0.95771878072762995</v>
      </c>
      <c r="D2064" t="e">
        <f>IF($A2064=D$1,$C2064,NA())</f>
        <v>#N/A</v>
      </c>
      <c r="E2064">
        <f>IF($A2064=E$1,$C2064,NA())</f>
        <v>0.95771878072762995</v>
      </c>
      <c r="F2064" t="e">
        <f>IF($A2064=F$1,$C2064,NA())</f>
        <v>#N/A</v>
      </c>
      <c r="G2064" t="e">
        <f>IF($A2064=G$1,$C2064,NA())</f>
        <v>#N/A</v>
      </c>
    </row>
    <row r="2065" spans="1:7" x14ac:dyDescent="0.3">
      <c r="A2065" t="s">
        <v>12</v>
      </c>
      <c r="B2065">
        <v>0.42607003891050499</v>
      </c>
      <c r="C2065">
        <v>0.95968534906587999</v>
      </c>
      <c r="D2065" t="e">
        <f>IF($A2065=D$1,$C2065,NA())</f>
        <v>#N/A</v>
      </c>
      <c r="E2065">
        <f>IF($A2065=E$1,$C2065,NA())</f>
        <v>0.95968534906587999</v>
      </c>
      <c r="F2065" t="e">
        <f>IF($A2065=F$1,$C2065,NA())</f>
        <v>#N/A</v>
      </c>
      <c r="G2065" t="e">
        <f>IF($A2065=G$1,$C2065,NA())</f>
        <v>#N/A</v>
      </c>
    </row>
    <row r="2066" spans="1:7" x14ac:dyDescent="0.3">
      <c r="A2066" t="s">
        <v>13</v>
      </c>
      <c r="B2066">
        <v>0.42736705577172501</v>
      </c>
      <c r="C2066">
        <v>0.84562438544739404</v>
      </c>
      <c r="D2066" t="e">
        <f>IF($A2066=D$1,$C2066,NA())</f>
        <v>#N/A</v>
      </c>
      <c r="E2066" t="e">
        <f>IF($A2066=E$1,$C2066,NA())</f>
        <v>#N/A</v>
      </c>
      <c r="F2066">
        <f>IF($A2066=F$1,$C2066,NA())</f>
        <v>0.84562438544739404</v>
      </c>
      <c r="G2066" t="e">
        <f>IF($A2066=G$1,$C2066,NA())</f>
        <v>#N/A</v>
      </c>
    </row>
    <row r="2067" spans="1:7" x14ac:dyDescent="0.3">
      <c r="A2067" t="s">
        <v>13</v>
      </c>
      <c r="B2067">
        <v>0.42736705577172501</v>
      </c>
      <c r="C2067">
        <v>0.84660766961651901</v>
      </c>
      <c r="D2067" t="e">
        <f>IF($A2067=D$1,$C2067,NA())</f>
        <v>#N/A</v>
      </c>
      <c r="E2067" t="e">
        <f>IF($A2067=E$1,$C2067,NA())</f>
        <v>#N/A</v>
      </c>
      <c r="F2067">
        <f>IF($A2067=F$1,$C2067,NA())</f>
        <v>0.84660766961651901</v>
      </c>
      <c r="G2067" t="e">
        <f>IF($A2067=G$1,$C2067,NA())</f>
        <v>#N/A</v>
      </c>
    </row>
    <row r="2068" spans="1:7" x14ac:dyDescent="0.3">
      <c r="A2068" t="s">
        <v>12</v>
      </c>
      <c r="B2068">
        <v>0.42833981841763902</v>
      </c>
      <c r="C2068">
        <v>0.95968534906587999</v>
      </c>
      <c r="D2068" t="e">
        <f>IF($A2068=D$1,$C2068,NA())</f>
        <v>#N/A</v>
      </c>
      <c r="E2068">
        <f>IF($A2068=E$1,$C2068,NA())</f>
        <v>0.95968534906587999</v>
      </c>
      <c r="F2068" t="e">
        <f>IF($A2068=F$1,$C2068,NA())</f>
        <v>#N/A</v>
      </c>
      <c r="G2068" t="e">
        <f>IF($A2068=G$1,$C2068,NA())</f>
        <v>#N/A</v>
      </c>
    </row>
    <row r="2069" spans="1:7" x14ac:dyDescent="0.3">
      <c r="A2069" t="s">
        <v>12</v>
      </c>
      <c r="B2069">
        <v>0.42833981841763902</v>
      </c>
      <c r="C2069">
        <v>0.96066863323500495</v>
      </c>
      <c r="D2069" t="e">
        <f>IF($A2069=D$1,$C2069,NA())</f>
        <v>#N/A</v>
      </c>
      <c r="E2069">
        <f>IF($A2069=E$1,$C2069,NA())</f>
        <v>0.96066863323500495</v>
      </c>
      <c r="F2069" t="e">
        <f>IF($A2069=F$1,$C2069,NA())</f>
        <v>#N/A</v>
      </c>
      <c r="G2069" t="e">
        <f>IF($A2069=G$1,$C2069,NA())</f>
        <v>#N/A</v>
      </c>
    </row>
    <row r="2070" spans="1:7" x14ac:dyDescent="0.3">
      <c r="A2070" t="s">
        <v>13</v>
      </c>
      <c r="B2070">
        <v>0.42833981841763902</v>
      </c>
      <c r="C2070">
        <v>0.84660766961651901</v>
      </c>
      <c r="D2070" t="e">
        <f>IF($A2070=D$1,$C2070,NA())</f>
        <v>#N/A</v>
      </c>
      <c r="E2070" t="e">
        <f>IF($A2070=E$1,$C2070,NA())</f>
        <v>#N/A</v>
      </c>
      <c r="F2070">
        <f>IF($A2070=F$1,$C2070,NA())</f>
        <v>0.84660766961651901</v>
      </c>
      <c r="G2070" t="e">
        <f>IF($A2070=G$1,$C2070,NA())</f>
        <v>#N/A</v>
      </c>
    </row>
    <row r="2071" spans="1:7" x14ac:dyDescent="0.3">
      <c r="A2071" t="s">
        <v>13</v>
      </c>
      <c r="B2071">
        <v>0.42833981841763902</v>
      </c>
      <c r="C2071">
        <v>0.84759095378564397</v>
      </c>
      <c r="D2071" t="e">
        <f>IF($A2071=D$1,$C2071,NA())</f>
        <v>#N/A</v>
      </c>
      <c r="E2071" t="e">
        <f>IF($A2071=E$1,$C2071,NA())</f>
        <v>#N/A</v>
      </c>
      <c r="F2071">
        <f>IF($A2071=F$1,$C2071,NA())</f>
        <v>0.84759095378564397</v>
      </c>
      <c r="G2071" t="e">
        <f>IF($A2071=G$1,$C2071,NA())</f>
        <v>#N/A</v>
      </c>
    </row>
    <row r="2072" spans="1:7" x14ac:dyDescent="0.3">
      <c r="A2072" t="s">
        <v>13</v>
      </c>
      <c r="B2072">
        <v>0.42866407263294398</v>
      </c>
      <c r="C2072">
        <v>0.84759095378564397</v>
      </c>
      <c r="D2072" t="e">
        <f>IF($A2072=D$1,$C2072,NA())</f>
        <v>#N/A</v>
      </c>
      <c r="E2072" t="e">
        <f>IF($A2072=E$1,$C2072,NA())</f>
        <v>#N/A</v>
      </c>
      <c r="F2072">
        <f>IF($A2072=F$1,$C2072,NA())</f>
        <v>0.84759095378564397</v>
      </c>
      <c r="G2072" t="e">
        <f>IF($A2072=G$1,$C2072,NA())</f>
        <v>#N/A</v>
      </c>
    </row>
    <row r="2073" spans="1:7" x14ac:dyDescent="0.3">
      <c r="A2073" t="s">
        <v>13</v>
      </c>
      <c r="B2073">
        <v>0.42866407263294398</v>
      </c>
      <c r="C2073">
        <v>0.84955752212389302</v>
      </c>
      <c r="D2073" t="e">
        <f>IF($A2073=D$1,$C2073,NA())</f>
        <v>#N/A</v>
      </c>
      <c r="E2073" t="e">
        <f>IF($A2073=E$1,$C2073,NA())</f>
        <v>#N/A</v>
      </c>
      <c r="F2073">
        <f>IF($A2073=F$1,$C2073,NA())</f>
        <v>0.84955752212389302</v>
      </c>
      <c r="G2073" t="e">
        <f>IF($A2073=G$1,$C2073,NA())</f>
        <v>#N/A</v>
      </c>
    </row>
    <row r="2074" spans="1:7" x14ac:dyDescent="0.3">
      <c r="A2074" t="s">
        <v>13</v>
      </c>
      <c r="B2074">
        <v>0.42963683527885799</v>
      </c>
      <c r="C2074">
        <v>0.84955752212389302</v>
      </c>
      <c r="D2074" t="e">
        <f>IF($A2074=D$1,$C2074,NA())</f>
        <v>#N/A</v>
      </c>
      <c r="E2074" t="e">
        <f>IF($A2074=E$1,$C2074,NA())</f>
        <v>#N/A</v>
      </c>
      <c r="F2074">
        <f>IF($A2074=F$1,$C2074,NA())</f>
        <v>0.84955752212389302</v>
      </c>
      <c r="G2074" t="e">
        <f>IF($A2074=G$1,$C2074,NA())</f>
        <v>#N/A</v>
      </c>
    </row>
    <row r="2075" spans="1:7" x14ac:dyDescent="0.3">
      <c r="A2075" t="s">
        <v>13</v>
      </c>
      <c r="B2075">
        <v>0.42963683527885799</v>
      </c>
      <c r="C2075">
        <v>0.85054080629301798</v>
      </c>
      <c r="D2075" t="e">
        <f>IF($A2075=D$1,$C2075,NA())</f>
        <v>#N/A</v>
      </c>
      <c r="E2075" t="e">
        <f>IF($A2075=E$1,$C2075,NA())</f>
        <v>#N/A</v>
      </c>
      <c r="F2075">
        <f>IF($A2075=F$1,$C2075,NA())</f>
        <v>0.85054080629301798</v>
      </c>
      <c r="G2075" t="e">
        <f>IF($A2075=G$1,$C2075,NA())</f>
        <v>#N/A</v>
      </c>
    </row>
    <row r="2076" spans="1:7" x14ac:dyDescent="0.3">
      <c r="A2076" t="s">
        <v>13</v>
      </c>
      <c r="B2076">
        <v>0.43093385214007701</v>
      </c>
      <c r="C2076">
        <v>0.85054080629301798</v>
      </c>
      <c r="D2076" t="e">
        <f>IF($A2076=D$1,$C2076,NA())</f>
        <v>#N/A</v>
      </c>
      <c r="E2076" t="e">
        <f>IF($A2076=E$1,$C2076,NA())</f>
        <v>#N/A</v>
      </c>
      <c r="F2076">
        <f>IF($A2076=F$1,$C2076,NA())</f>
        <v>0.85054080629301798</v>
      </c>
      <c r="G2076" t="e">
        <f>IF($A2076=G$1,$C2076,NA())</f>
        <v>#N/A</v>
      </c>
    </row>
    <row r="2077" spans="1:7" x14ac:dyDescent="0.3">
      <c r="A2077" t="s">
        <v>13</v>
      </c>
      <c r="B2077">
        <v>0.43093385214007701</v>
      </c>
      <c r="C2077">
        <v>0.85152409046214295</v>
      </c>
      <c r="D2077" t="e">
        <f>IF($A2077=D$1,$C2077,NA())</f>
        <v>#N/A</v>
      </c>
      <c r="E2077" t="e">
        <f>IF($A2077=E$1,$C2077,NA())</f>
        <v>#N/A</v>
      </c>
      <c r="F2077">
        <f>IF($A2077=F$1,$C2077,NA())</f>
        <v>0.85152409046214295</v>
      </c>
      <c r="G2077" t="e">
        <f>IF($A2077=G$1,$C2077,NA())</f>
        <v>#N/A</v>
      </c>
    </row>
    <row r="2078" spans="1:7" x14ac:dyDescent="0.3">
      <c r="A2078" t="s">
        <v>13</v>
      </c>
      <c r="B2078">
        <v>0.43774319066147799</v>
      </c>
      <c r="C2078">
        <v>0.85152409046214295</v>
      </c>
      <c r="D2078" t="e">
        <f>IF($A2078=D$1,$C2078,NA())</f>
        <v>#N/A</v>
      </c>
      <c r="E2078" t="e">
        <f>IF($A2078=E$1,$C2078,NA())</f>
        <v>#N/A</v>
      </c>
      <c r="F2078">
        <f>IF($A2078=F$1,$C2078,NA())</f>
        <v>0.85152409046214295</v>
      </c>
      <c r="G2078" t="e">
        <f>IF($A2078=G$1,$C2078,NA())</f>
        <v>#N/A</v>
      </c>
    </row>
    <row r="2079" spans="1:7" x14ac:dyDescent="0.3">
      <c r="A2079" t="s">
        <v>13</v>
      </c>
      <c r="B2079">
        <v>0.43774319066147799</v>
      </c>
      <c r="C2079">
        <v>0.85349065880039299</v>
      </c>
      <c r="D2079" t="e">
        <f>IF($A2079=D$1,$C2079,NA())</f>
        <v>#N/A</v>
      </c>
      <c r="E2079" t="e">
        <f>IF($A2079=E$1,$C2079,NA())</f>
        <v>#N/A</v>
      </c>
      <c r="F2079">
        <f>IF($A2079=F$1,$C2079,NA())</f>
        <v>0.85349065880039299</v>
      </c>
      <c r="G2079" t="e">
        <f>IF($A2079=G$1,$C2079,NA())</f>
        <v>#N/A</v>
      </c>
    </row>
    <row r="2080" spans="1:7" x14ac:dyDescent="0.3">
      <c r="A2080" t="s">
        <v>12</v>
      </c>
      <c r="B2080">
        <v>0.44001297016861202</v>
      </c>
      <c r="C2080">
        <v>0.96066863323500495</v>
      </c>
      <c r="D2080" t="e">
        <f>IF($A2080=D$1,$C2080,NA())</f>
        <v>#N/A</v>
      </c>
      <c r="E2080">
        <f>IF($A2080=E$1,$C2080,NA())</f>
        <v>0.96066863323500495</v>
      </c>
      <c r="F2080" t="e">
        <f>IF($A2080=F$1,$C2080,NA())</f>
        <v>#N/A</v>
      </c>
      <c r="G2080" t="e">
        <f>IF($A2080=G$1,$C2080,NA())</f>
        <v>#N/A</v>
      </c>
    </row>
    <row r="2081" spans="1:7" x14ac:dyDescent="0.3">
      <c r="A2081" t="s">
        <v>12</v>
      </c>
      <c r="B2081">
        <v>0.44001297016861202</v>
      </c>
      <c r="C2081">
        <v>0.96165191740412903</v>
      </c>
      <c r="D2081" t="e">
        <f>IF($A2081=D$1,$C2081,NA())</f>
        <v>#N/A</v>
      </c>
      <c r="E2081">
        <f>IF($A2081=E$1,$C2081,NA())</f>
        <v>0.96165191740412903</v>
      </c>
      <c r="F2081" t="e">
        <f>IF($A2081=F$1,$C2081,NA())</f>
        <v>#N/A</v>
      </c>
      <c r="G2081" t="e">
        <f>IF($A2081=G$1,$C2081,NA())</f>
        <v>#N/A</v>
      </c>
    </row>
    <row r="2082" spans="1:7" x14ac:dyDescent="0.3">
      <c r="A2082" t="s">
        <v>13</v>
      </c>
      <c r="B2082">
        <v>0.44033722438391698</v>
      </c>
      <c r="C2082">
        <v>0.85349065880039299</v>
      </c>
      <c r="D2082" t="e">
        <f>IF($A2082=D$1,$C2082,NA())</f>
        <v>#N/A</v>
      </c>
      <c r="E2082" t="e">
        <f>IF($A2082=E$1,$C2082,NA())</f>
        <v>#N/A</v>
      </c>
      <c r="F2082">
        <f>IF($A2082=F$1,$C2082,NA())</f>
        <v>0.85349065880039299</v>
      </c>
      <c r="G2082" t="e">
        <f>IF($A2082=G$1,$C2082,NA())</f>
        <v>#N/A</v>
      </c>
    </row>
    <row r="2083" spans="1:7" x14ac:dyDescent="0.3">
      <c r="A2083" t="s">
        <v>13</v>
      </c>
      <c r="B2083">
        <v>0.44033722438391698</v>
      </c>
      <c r="C2083">
        <v>0.85545722713864303</v>
      </c>
      <c r="D2083" t="e">
        <f>IF($A2083=D$1,$C2083,NA())</f>
        <v>#N/A</v>
      </c>
      <c r="E2083" t="e">
        <f>IF($A2083=E$1,$C2083,NA())</f>
        <v>#N/A</v>
      </c>
      <c r="F2083">
        <f>IF($A2083=F$1,$C2083,NA())</f>
        <v>0.85545722713864303</v>
      </c>
      <c r="G2083" t="e">
        <f>IF($A2083=G$1,$C2083,NA())</f>
        <v>#N/A</v>
      </c>
    </row>
    <row r="2084" spans="1:7" x14ac:dyDescent="0.3">
      <c r="A2084" t="s">
        <v>13</v>
      </c>
      <c r="B2084">
        <v>0.44098573281452602</v>
      </c>
      <c r="C2084">
        <v>0.85545722713864303</v>
      </c>
      <c r="D2084" t="e">
        <f>IF($A2084=D$1,$C2084,NA())</f>
        <v>#N/A</v>
      </c>
      <c r="E2084" t="e">
        <f>IF($A2084=E$1,$C2084,NA())</f>
        <v>#N/A</v>
      </c>
      <c r="F2084">
        <f>IF($A2084=F$1,$C2084,NA())</f>
        <v>0.85545722713864303</v>
      </c>
      <c r="G2084" t="e">
        <f>IF($A2084=G$1,$C2084,NA())</f>
        <v>#N/A</v>
      </c>
    </row>
    <row r="2085" spans="1:7" x14ac:dyDescent="0.3">
      <c r="A2085" t="s">
        <v>13</v>
      </c>
      <c r="B2085">
        <v>0.44098573281452602</v>
      </c>
      <c r="C2085">
        <v>0.85644051130776799</v>
      </c>
      <c r="D2085" t="e">
        <f>IF($A2085=D$1,$C2085,NA())</f>
        <v>#N/A</v>
      </c>
      <c r="E2085" t="e">
        <f>IF($A2085=E$1,$C2085,NA())</f>
        <v>#N/A</v>
      </c>
      <c r="F2085">
        <f>IF($A2085=F$1,$C2085,NA())</f>
        <v>0.85644051130776799</v>
      </c>
      <c r="G2085" t="e">
        <f>IF($A2085=G$1,$C2085,NA())</f>
        <v>#N/A</v>
      </c>
    </row>
    <row r="2086" spans="1:7" x14ac:dyDescent="0.3">
      <c r="A2086" t="s">
        <v>14</v>
      </c>
      <c r="B2086">
        <v>0.44130998702983099</v>
      </c>
      <c r="C2086">
        <v>0.98820058997050098</v>
      </c>
      <c r="D2086" t="e">
        <f>IF($A2086=D$1,$C2086,NA())</f>
        <v>#N/A</v>
      </c>
      <c r="E2086" t="e">
        <f>IF($A2086=E$1,$C2086,NA())</f>
        <v>#N/A</v>
      </c>
      <c r="F2086" t="e">
        <f>IF($A2086=F$1,$C2086,NA())</f>
        <v>#N/A</v>
      </c>
      <c r="G2086">
        <f>IF($A2086=G$1,$C2086,NA())</f>
        <v>0.98820058997050098</v>
      </c>
    </row>
    <row r="2087" spans="1:7" x14ac:dyDescent="0.3">
      <c r="A2087" t="s">
        <v>14</v>
      </c>
      <c r="B2087">
        <v>0.44130998702983099</v>
      </c>
      <c r="C2087">
        <v>0.98918387413962605</v>
      </c>
      <c r="D2087" t="e">
        <f>IF($A2087=D$1,$C2087,NA())</f>
        <v>#N/A</v>
      </c>
      <c r="E2087" t="e">
        <f>IF($A2087=E$1,$C2087,NA())</f>
        <v>#N/A</v>
      </c>
      <c r="F2087" t="e">
        <f>IF($A2087=F$1,$C2087,NA())</f>
        <v>#N/A</v>
      </c>
      <c r="G2087">
        <f>IF($A2087=G$1,$C2087,NA())</f>
        <v>0.98918387413962605</v>
      </c>
    </row>
    <row r="2088" spans="1:7" x14ac:dyDescent="0.3">
      <c r="A2088" t="s">
        <v>13</v>
      </c>
      <c r="B2088">
        <v>0.444228274967574</v>
      </c>
      <c r="C2088">
        <v>0.85644051130776799</v>
      </c>
      <c r="D2088" t="e">
        <f>IF($A2088=D$1,$C2088,NA())</f>
        <v>#N/A</v>
      </c>
      <c r="E2088" t="e">
        <f>IF($A2088=E$1,$C2088,NA())</f>
        <v>#N/A</v>
      </c>
      <c r="F2088">
        <f>IF($A2088=F$1,$C2088,NA())</f>
        <v>0.85644051130776799</v>
      </c>
      <c r="G2088" t="e">
        <f>IF($A2088=G$1,$C2088,NA())</f>
        <v>#N/A</v>
      </c>
    </row>
    <row r="2089" spans="1:7" x14ac:dyDescent="0.3">
      <c r="A2089" t="s">
        <v>13</v>
      </c>
      <c r="B2089">
        <v>0.444228274967574</v>
      </c>
      <c r="C2089">
        <v>0.85742379547689196</v>
      </c>
      <c r="D2089" t="e">
        <f>IF($A2089=D$1,$C2089,NA())</f>
        <v>#N/A</v>
      </c>
      <c r="E2089" t="e">
        <f>IF($A2089=E$1,$C2089,NA())</f>
        <v>#N/A</v>
      </c>
      <c r="F2089">
        <f>IF($A2089=F$1,$C2089,NA())</f>
        <v>0.85742379547689196</v>
      </c>
      <c r="G2089" t="e">
        <f>IF($A2089=G$1,$C2089,NA())</f>
        <v>#N/A</v>
      </c>
    </row>
    <row r="2090" spans="1:7" x14ac:dyDescent="0.3">
      <c r="A2090" t="s">
        <v>13</v>
      </c>
      <c r="B2090">
        <v>0.44455252918287902</v>
      </c>
      <c r="C2090">
        <v>0.85742379547689196</v>
      </c>
      <c r="D2090" t="e">
        <f>IF($A2090=D$1,$C2090,NA())</f>
        <v>#N/A</v>
      </c>
      <c r="E2090" t="e">
        <f>IF($A2090=E$1,$C2090,NA())</f>
        <v>#N/A</v>
      </c>
      <c r="F2090">
        <f>IF($A2090=F$1,$C2090,NA())</f>
        <v>0.85742379547689196</v>
      </c>
      <c r="G2090" t="e">
        <f>IF($A2090=G$1,$C2090,NA())</f>
        <v>#N/A</v>
      </c>
    </row>
    <row r="2091" spans="1:7" x14ac:dyDescent="0.3">
      <c r="A2091" t="s">
        <v>13</v>
      </c>
      <c r="B2091">
        <v>0.44455252918287902</v>
      </c>
      <c r="C2091">
        <v>0.85840707964601703</v>
      </c>
      <c r="D2091" t="e">
        <f>IF($A2091=D$1,$C2091,NA())</f>
        <v>#N/A</v>
      </c>
      <c r="E2091" t="e">
        <f>IF($A2091=E$1,$C2091,NA())</f>
        <v>#N/A</v>
      </c>
      <c r="F2091">
        <f>IF($A2091=F$1,$C2091,NA())</f>
        <v>0.85840707964601703</v>
      </c>
      <c r="G2091" t="e">
        <f>IF($A2091=G$1,$C2091,NA())</f>
        <v>#N/A</v>
      </c>
    </row>
    <row r="2092" spans="1:7" x14ac:dyDescent="0.3">
      <c r="A2092" t="s">
        <v>13</v>
      </c>
      <c r="B2092">
        <v>0.45103761348897498</v>
      </c>
      <c r="C2092">
        <v>0.85840707964601703</v>
      </c>
      <c r="D2092" t="e">
        <f>IF($A2092=D$1,$C2092,NA())</f>
        <v>#N/A</v>
      </c>
      <c r="E2092" t="e">
        <f>IF($A2092=E$1,$C2092,NA())</f>
        <v>#N/A</v>
      </c>
      <c r="F2092">
        <f>IF($A2092=F$1,$C2092,NA())</f>
        <v>0.85840707964601703</v>
      </c>
      <c r="G2092" t="e">
        <f>IF($A2092=G$1,$C2092,NA())</f>
        <v>#N/A</v>
      </c>
    </row>
    <row r="2093" spans="1:7" x14ac:dyDescent="0.3">
      <c r="A2093" t="s">
        <v>13</v>
      </c>
      <c r="B2093">
        <v>0.45103761348897498</v>
      </c>
      <c r="C2093">
        <v>0.859390363815142</v>
      </c>
      <c r="D2093" t="e">
        <f>IF($A2093=D$1,$C2093,NA())</f>
        <v>#N/A</v>
      </c>
      <c r="E2093" t="e">
        <f>IF($A2093=E$1,$C2093,NA())</f>
        <v>#N/A</v>
      </c>
      <c r="F2093">
        <f>IF($A2093=F$1,$C2093,NA())</f>
        <v>0.859390363815142</v>
      </c>
      <c r="G2093" t="e">
        <f>IF($A2093=G$1,$C2093,NA())</f>
        <v>#N/A</v>
      </c>
    </row>
    <row r="2094" spans="1:7" x14ac:dyDescent="0.3">
      <c r="A2094" t="s">
        <v>13</v>
      </c>
      <c r="B2094">
        <v>0.45265888456549902</v>
      </c>
      <c r="C2094">
        <v>0.859390363815142</v>
      </c>
      <c r="D2094" t="e">
        <f>IF($A2094=D$1,$C2094,NA())</f>
        <v>#N/A</v>
      </c>
      <c r="E2094" t="e">
        <f>IF($A2094=E$1,$C2094,NA())</f>
        <v>#N/A</v>
      </c>
      <c r="F2094">
        <f>IF($A2094=F$1,$C2094,NA())</f>
        <v>0.859390363815142</v>
      </c>
      <c r="G2094" t="e">
        <f>IF($A2094=G$1,$C2094,NA())</f>
        <v>#N/A</v>
      </c>
    </row>
    <row r="2095" spans="1:7" x14ac:dyDescent="0.3">
      <c r="A2095" t="s">
        <v>13</v>
      </c>
      <c r="B2095">
        <v>0.45265888456549902</v>
      </c>
      <c r="C2095">
        <v>0.86037364798426696</v>
      </c>
      <c r="D2095" t="e">
        <f>IF($A2095=D$1,$C2095,NA())</f>
        <v>#N/A</v>
      </c>
      <c r="E2095" t="e">
        <f>IF($A2095=E$1,$C2095,NA())</f>
        <v>#N/A</v>
      </c>
      <c r="F2095">
        <f>IF($A2095=F$1,$C2095,NA())</f>
        <v>0.86037364798426696</v>
      </c>
      <c r="G2095" t="e">
        <f>IF($A2095=G$1,$C2095,NA())</f>
        <v>#N/A</v>
      </c>
    </row>
    <row r="2096" spans="1:7" x14ac:dyDescent="0.3">
      <c r="A2096" t="s">
        <v>13</v>
      </c>
      <c r="B2096">
        <v>0.45298313878080398</v>
      </c>
      <c r="C2096">
        <v>0.86037364798426696</v>
      </c>
      <c r="D2096" t="e">
        <f>IF($A2096=D$1,$C2096,NA())</f>
        <v>#N/A</v>
      </c>
      <c r="E2096" t="e">
        <f>IF($A2096=E$1,$C2096,NA())</f>
        <v>#N/A</v>
      </c>
      <c r="F2096">
        <f>IF($A2096=F$1,$C2096,NA())</f>
        <v>0.86037364798426696</v>
      </c>
      <c r="G2096" t="e">
        <f>IF($A2096=G$1,$C2096,NA())</f>
        <v>#N/A</v>
      </c>
    </row>
    <row r="2097" spans="1:7" x14ac:dyDescent="0.3">
      <c r="A2097" t="s">
        <v>13</v>
      </c>
      <c r="B2097">
        <v>0.45298313878080398</v>
      </c>
      <c r="C2097">
        <v>0.86135693215339204</v>
      </c>
      <c r="D2097" t="e">
        <f>IF($A2097=D$1,$C2097,NA())</f>
        <v>#N/A</v>
      </c>
      <c r="E2097" t="e">
        <f>IF($A2097=E$1,$C2097,NA())</f>
        <v>#N/A</v>
      </c>
      <c r="F2097">
        <f>IF($A2097=F$1,$C2097,NA())</f>
        <v>0.86135693215339204</v>
      </c>
      <c r="G2097" t="e">
        <f>IF($A2097=G$1,$C2097,NA())</f>
        <v>#N/A</v>
      </c>
    </row>
    <row r="2098" spans="1:7" x14ac:dyDescent="0.3">
      <c r="A2098" t="s">
        <v>13</v>
      </c>
      <c r="B2098">
        <v>0.45330739299610801</v>
      </c>
      <c r="C2098">
        <v>0.86135693215339204</v>
      </c>
      <c r="D2098" t="e">
        <f>IF($A2098=D$1,$C2098,NA())</f>
        <v>#N/A</v>
      </c>
      <c r="E2098" t="e">
        <f>IF($A2098=E$1,$C2098,NA())</f>
        <v>#N/A</v>
      </c>
      <c r="F2098">
        <f>IF($A2098=F$1,$C2098,NA())</f>
        <v>0.86135693215339204</v>
      </c>
      <c r="G2098" t="e">
        <f>IF($A2098=G$1,$C2098,NA())</f>
        <v>#N/A</v>
      </c>
    </row>
    <row r="2099" spans="1:7" x14ac:dyDescent="0.3">
      <c r="A2099" t="s">
        <v>13</v>
      </c>
      <c r="B2099">
        <v>0.45330739299610801</v>
      </c>
      <c r="C2099">
        <v>0.86234021632251701</v>
      </c>
      <c r="D2099" t="e">
        <f>IF($A2099=D$1,$C2099,NA())</f>
        <v>#N/A</v>
      </c>
      <c r="E2099" t="e">
        <f>IF($A2099=E$1,$C2099,NA())</f>
        <v>#N/A</v>
      </c>
      <c r="F2099">
        <f>IF($A2099=F$1,$C2099,NA())</f>
        <v>0.86234021632251701</v>
      </c>
      <c r="G2099" t="e">
        <f>IF($A2099=G$1,$C2099,NA())</f>
        <v>#N/A</v>
      </c>
    </row>
    <row r="2100" spans="1:7" x14ac:dyDescent="0.3">
      <c r="A2100" t="s">
        <v>13</v>
      </c>
      <c r="B2100">
        <v>0.45557717250324198</v>
      </c>
      <c r="C2100">
        <v>0.86234021632251701</v>
      </c>
      <c r="D2100" t="e">
        <f>IF($A2100=D$1,$C2100,NA())</f>
        <v>#N/A</v>
      </c>
      <c r="E2100" t="e">
        <f>IF($A2100=E$1,$C2100,NA())</f>
        <v>#N/A</v>
      </c>
      <c r="F2100">
        <f>IF($A2100=F$1,$C2100,NA())</f>
        <v>0.86234021632251701</v>
      </c>
      <c r="G2100" t="e">
        <f>IF($A2100=G$1,$C2100,NA())</f>
        <v>#N/A</v>
      </c>
    </row>
    <row r="2101" spans="1:7" x14ac:dyDescent="0.3">
      <c r="A2101" t="s">
        <v>13</v>
      </c>
      <c r="B2101">
        <v>0.45557717250324198</v>
      </c>
      <c r="C2101">
        <v>0.86332350049164197</v>
      </c>
      <c r="D2101" t="e">
        <f>IF($A2101=D$1,$C2101,NA())</f>
        <v>#N/A</v>
      </c>
      <c r="E2101" t="e">
        <f>IF($A2101=E$1,$C2101,NA())</f>
        <v>#N/A</v>
      </c>
      <c r="F2101">
        <f>IF($A2101=F$1,$C2101,NA())</f>
        <v>0.86332350049164197</v>
      </c>
      <c r="G2101" t="e">
        <f>IF($A2101=G$1,$C2101,NA())</f>
        <v>#N/A</v>
      </c>
    </row>
    <row r="2102" spans="1:7" x14ac:dyDescent="0.3">
      <c r="A2102" t="s">
        <v>12</v>
      </c>
      <c r="B2102">
        <v>0.45654993514915598</v>
      </c>
      <c r="C2102">
        <v>0.96165191740412903</v>
      </c>
      <c r="D2102" t="e">
        <f>IF($A2102=D$1,$C2102,NA())</f>
        <v>#N/A</v>
      </c>
      <c r="E2102">
        <f>IF($A2102=E$1,$C2102,NA())</f>
        <v>0.96165191740412903</v>
      </c>
      <c r="F2102" t="e">
        <f>IF($A2102=F$1,$C2102,NA())</f>
        <v>#N/A</v>
      </c>
      <c r="G2102" t="e">
        <f>IF($A2102=G$1,$C2102,NA())</f>
        <v>#N/A</v>
      </c>
    </row>
    <row r="2103" spans="1:7" x14ac:dyDescent="0.3">
      <c r="A2103" t="s">
        <v>12</v>
      </c>
      <c r="B2103">
        <v>0.45654993514915598</v>
      </c>
      <c r="C2103">
        <v>0.962635201573254</v>
      </c>
      <c r="D2103" t="e">
        <f>IF($A2103=D$1,$C2103,NA())</f>
        <v>#N/A</v>
      </c>
      <c r="E2103">
        <f>IF($A2103=E$1,$C2103,NA())</f>
        <v>0.962635201573254</v>
      </c>
      <c r="F2103" t="e">
        <f>IF($A2103=F$1,$C2103,NA())</f>
        <v>#N/A</v>
      </c>
      <c r="G2103" t="e">
        <f>IF($A2103=G$1,$C2103,NA())</f>
        <v>#N/A</v>
      </c>
    </row>
    <row r="2104" spans="1:7" x14ac:dyDescent="0.3">
      <c r="A2104" t="s">
        <v>13</v>
      </c>
      <c r="B2104">
        <v>0.45881971465629001</v>
      </c>
      <c r="C2104">
        <v>0.86332350049164197</v>
      </c>
      <c r="D2104" t="e">
        <f>IF($A2104=D$1,$C2104,NA())</f>
        <v>#N/A</v>
      </c>
      <c r="E2104" t="e">
        <f>IF($A2104=E$1,$C2104,NA())</f>
        <v>#N/A</v>
      </c>
      <c r="F2104">
        <f>IF($A2104=F$1,$C2104,NA())</f>
        <v>0.86332350049164197</v>
      </c>
      <c r="G2104" t="e">
        <f>IF($A2104=G$1,$C2104,NA())</f>
        <v>#N/A</v>
      </c>
    </row>
    <row r="2105" spans="1:7" x14ac:dyDescent="0.3">
      <c r="A2105" t="s">
        <v>13</v>
      </c>
      <c r="B2105">
        <v>0.45881971465629001</v>
      </c>
      <c r="C2105">
        <v>0.86430678466076605</v>
      </c>
      <c r="D2105" t="e">
        <f>IF($A2105=D$1,$C2105,NA())</f>
        <v>#N/A</v>
      </c>
      <c r="E2105" t="e">
        <f>IF($A2105=E$1,$C2105,NA())</f>
        <v>#N/A</v>
      </c>
      <c r="F2105">
        <f>IF($A2105=F$1,$C2105,NA())</f>
        <v>0.86430678466076605</v>
      </c>
      <c r="G2105" t="e">
        <f>IF($A2105=G$1,$C2105,NA())</f>
        <v>#N/A</v>
      </c>
    </row>
    <row r="2106" spans="1:7" x14ac:dyDescent="0.3">
      <c r="A2106" t="s">
        <v>12</v>
      </c>
      <c r="B2106">
        <v>0.46011673151750898</v>
      </c>
      <c r="C2106">
        <v>0.962635201573254</v>
      </c>
      <c r="D2106" t="e">
        <f>IF($A2106=D$1,$C2106,NA())</f>
        <v>#N/A</v>
      </c>
      <c r="E2106">
        <f>IF($A2106=E$1,$C2106,NA())</f>
        <v>0.962635201573254</v>
      </c>
      <c r="F2106" t="e">
        <f>IF($A2106=F$1,$C2106,NA())</f>
        <v>#N/A</v>
      </c>
      <c r="G2106" t="e">
        <f>IF($A2106=G$1,$C2106,NA())</f>
        <v>#N/A</v>
      </c>
    </row>
    <row r="2107" spans="1:7" x14ac:dyDescent="0.3">
      <c r="A2107" t="s">
        <v>12</v>
      </c>
      <c r="B2107">
        <v>0.46011673151750898</v>
      </c>
      <c r="C2107">
        <v>0.96361848574237896</v>
      </c>
      <c r="D2107" t="e">
        <f>IF($A2107=D$1,$C2107,NA())</f>
        <v>#N/A</v>
      </c>
      <c r="E2107">
        <f>IF($A2107=E$1,$C2107,NA())</f>
        <v>0.96361848574237896</v>
      </c>
      <c r="F2107" t="e">
        <f>IF($A2107=F$1,$C2107,NA())</f>
        <v>#N/A</v>
      </c>
      <c r="G2107" t="e">
        <f>IF($A2107=G$1,$C2107,NA())</f>
        <v>#N/A</v>
      </c>
    </row>
    <row r="2108" spans="1:7" x14ac:dyDescent="0.3">
      <c r="A2108" t="s">
        <v>13</v>
      </c>
      <c r="B2108">
        <v>0.460440985732814</v>
      </c>
      <c r="C2108">
        <v>0.86430678466076605</v>
      </c>
      <c r="D2108" t="e">
        <f>IF($A2108=D$1,$C2108,NA())</f>
        <v>#N/A</v>
      </c>
      <c r="E2108" t="e">
        <f>IF($A2108=E$1,$C2108,NA())</f>
        <v>#N/A</v>
      </c>
      <c r="F2108">
        <f>IF($A2108=F$1,$C2108,NA())</f>
        <v>0.86430678466076605</v>
      </c>
      <c r="G2108" t="e">
        <f>IF($A2108=G$1,$C2108,NA())</f>
        <v>#N/A</v>
      </c>
    </row>
    <row r="2109" spans="1:7" x14ac:dyDescent="0.3">
      <c r="A2109" t="s">
        <v>13</v>
      </c>
      <c r="B2109">
        <v>0.460440985732814</v>
      </c>
      <c r="C2109">
        <v>0.86529006882989101</v>
      </c>
      <c r="D2109" t="e">
        <f>IF($A2109=D$1,$C2109,NA())</f>
        <v>#N/A</v>
      </c>
      <c r="E2109" t="e">
        <f>IF($A2109=E$1,$C2109,NA())</f>
        <v>#N/A</v>
      </c>
      <c r="F2109">
        <f>IF($A2109=F$1,$C2109,NA())</f>
        <v>0.86529006882989101</v>
      </c>
      <c r="G2109" t="e">
        <f>IF($A2109=G$1,$C2109,NA())</f>
        <v>#N/A</v>
      </c>
    </row>
    <row r="2110" spans="1:7" x14ac:dyDescent="0.3">
      <c r="A2110" t="s">
        <v>13</v>
      </c>
      <c r="B2110">
        <v>0.46173800259403303</v>
      </c>
      <c r="C2110">
        <v>0.86529006882989101</v>
      </c>
      <c r="D2110" t="e">
        <f>IF($A2110=D$1,$C2110,NA())</f>
        <v>#N/A</v>
      </c>
      <c r="E2110" t="e">
        <f>IF($A2110=E$1,$C2110,NA())</f>
        <v>#N/A</v>
      </c>
      <c r="F2110">
        <f>IF($A2110=F$1,$C2110,NA())</f>
        <v>0.86529006882989101</v>
      </c>
      <c r="G2110" t="e">
        <f>IF($A2110=G$1,$C2110,NA())</f>
        <v>#N/A</v>
      </c>
    </row>
    <row r="2111" spans="1:7" x14ac:dyDescent="0.3">
      <c r="A2111" t="s">
        <v>13</v>
      </c>
      <c r="B2111">
        <v>0.46173800259403303</v>
      </c>
      <c r="C2111">
        <v>0.86627335299901598</v>
      </c>
      <c r="D2111" t="e">
        <f>IF($A2111=D$1,$C2111,NA())</f>
        <v>#N/A</v>
      </c>
      <c r="E2111" t="e">
        <f>IF($A2111=E$1,$C2111,NA())</f>
        <v>#N/A</v>
      </c>
      <c r="F2111">
        <f>IF($A2111=F$1,$C2111,NA())</f>
        <v>0.86627335299901598</v>
      </c>
      <c r="G2111" t="e">
        <f>IF($A2111=G$1,$C2111,NA())</f>
        <v>#N/A</v>
      </c>
    </row>
    <row r="2112" spans="1:7" x14ac:dyDescent="0.3">
      <c r="A2112" t="s">
        <v>14</v>
      </c>
      <c r="B2112">
        <v>0.46206225680933799</v>
      </c>
      <c r="C2112">
        <v>0.98918387413962605</v>
      </c>
      <c r="D2112" t="e">
        <f>IF($A2112=D$1,$C2112,NA())</f>
        <v>#N/A</v>
      </c>
      <c r="E2112" t="e">
        <f>IF($A2112=E$1,$C2112,NA())</f>
        <v>#N/A</v>
      </c>
      <c r="F2112" t="e">
        <f>IF($A2112=F$1,$C2112,NA())</f>
        <v>#N/A</v>
      </c>
      <c r="G2112">
        <f>IF($A2112=G$1,$C2112,NA())</f>
        <v>0.98918387413962605</v>
      </c>
    </row>
    <row r="2113" spans="1:7" x14ac:dyDescent="0.3">
      <c r="A2113" t="s">
        <v>14</v>
      </c>
      <c r="B2113">
        <v>0.46206225680933799</v>
      </c>
      <c r="C2113">
        <v>0.99016715830875102</v>
      </c>
      <c r="D2113" t="e">
        <f>IF($A2113=D$1,$C2113,NA())</f>
        <v>#N/A</v>
      </c>
      <c r="E2113" t="e">
        <f>IF($A2113=E$1,$C2113,NA())</f>
        <v>#N/A</v>
      </c>
      <c r="F2113" t="e">
        <f>IF($A2113=F$1,$C2113,NA())</f>
        <v>#N/A</v>
      </c>
      <c r="G2113">
        <f>IF($A2113=G$1,$C2113,NA())</f>
        <v>0.99016715830875102</v>
      </c>
    </row>
    <row r="2114" spans="1:7" x14ac:dyDescent="0.3">
      <c r="A2114" t="s">
        <v>13</v>
      </c>
      <c r="B2114">
        <v>0.46335927367055701</v>
      </c>
      <c r="C2114">
        <v>0.86627335299901598</v>
      </c>
      <c r="D2114" t="e">
        <f>IF($A2114=D$1,$C2114,NA())</f>
        <v>#N/A</v>
      </c>
      <c r="E2114" t="e">
        <f>IF($A2114=E$1,$C2114,NA())</f>
        <v>#N/A</v>
      </c>
      <c r="F2114">
        <f>IF($A2114=F$1,$C2114,NA())</f>
        <v>0.86627335299901598</v>
      </c>
      <c r="G2114" t="e">
        <f>IF($A2114=G$1,$C2114,NA())</f>
        <v>#N/A</v>
      </c>
    </row>
    <row r="2115" spans="1:7" x14ac:dyDescent="0.3">
      <c r="A2115" t="s">
        <v>13</v>
      </c>
      <c r="B2115">
        <v>0.46335927367055701</v>
      </c>
      <c r="C2115">
        <v>0.86725663716814105</v>
      </c>
      <c r="D2115" t="e">
        <f>IF($A2115=D$1,$C2115,NA())</f>
        <v>#N/A</v>
      </c>
      <c r="E2115" t="e">
        <f>IF($A2115=E$1,$C2115,NA())</f>
        <v>#N/A</v>
      </c>
      <c r="F2115">
        <f>IF($A2115=F$1,$C2115,NA())</f>
        <v>0.86725663716814105</v>
      </c>
      <c r="G2115" t="e">
        <f>IF($A2115=G$1,$C2115,NA())</f>
        <v>#N/A</v>
      </c>
    </row>
    <row r="2116" spans="1:7" x14ac:dyDescent="0.3">
      <c r="A2116" t="s">
        <v>12</v>
      </c>
      <c r="B2116">
        <v>0.46368352788586198</v>
      </c>
      <c r="C2116">
        <v>0.96361848574237896</v>
      </c>
      <c r="D2116" t="e">
        <f>IF($A2116=D$1,$C2116,NA())</f>
        <v>#N/A</v>
      </c>
      <c r="E2116">
        <f>IF($A2116=E$1,$C2116,NA())</f>
        <v>0.96361848574237896</v>
      </c>
      <c r="F2116" t="e">
        <f>IF($A2116=F$1,$C2116,NA())</f>
        <v>#N/A</v>
      </c>
      <c r="G2116" t="e">
        <f>IF($A2116=G$1,$C2116,NA())</f>
        <v>#N/A</v>
      </c>
    </row>
    <row r="2117" spans="1:7" x14ac:dyDescent="0.3">
      <c r="A2117" t="s">
        <v>12</v>
      </c>
      <c r="B2117">
        <v>0.46368352788586198</v>
      </c>
      <c r="C2117">
        <v>0.96460176991150404</v>
      </c>
      <c r="D2117" t="e">
        <f>IF($A2117=D$1,$C2117,NA())</f>
        <v>#N/A</v>
      </c>
      <c r="E2117">
        <f>IF($A2117=E$1,$C2117,NA())</f>
        <v>0.96460176991150404</v>
      </c>
      <c r="F2117" t="e">
        <f>IF($A2117=F$1,$C2117,NA())</f>
        <v>#N/A</v>
      </c>
      <c r="G2117" t="e">
        <f>IF($A2117=G$1,$C2117,NA())</f>
        <v>#N/A</v>
      </c>
    </row>
    <row r="2118" spans="1:7" x14ac:dyDescent="0.3">
      <c r="A2118" t="s">
        <v>13</v>
      </c>
      <c r="B2118">
        <v>0.46465629053177598</v>
      </c>
      <c r="C2118">
        <v>0.86725663716814105</v>
      </c>
      <c r="D2118" t="e">
        <f>IF($A2118=D$1,$C2118,NA())</f>
        <v>#N/A</v>
      </c>
      <c r="E2118" t="e">
        <f>IF($A2118=E$1,$C2118,NA())</f>
        <v>#N/A</v>
      </c>
      <c r="F2118">
        <f>IF($A2118=F$1,$C2118,NA())</f>
        <v>0.86725663716814105</v>
      </c>
      <c r="G2118" t="e">
        <f>IF($A2118=G$1,$C2118,NA())</f>
        <v>#N/A</v>
      </c>
    </row>
    <row r="2119" spans="1:7" x14ac:dyDescent="0.3">
      <c r="A2119" t="s">
        <v>13</v>
      </c>
      <c r="B2119">
        <v>0.46465629053177598</v>
      </c>
      <c r="C2119">
        <v>0.86823992133726602</v>
      </c>
      <c r="D2119" t="e">
        <f>IF($A2119=D$1,$C2119,NA())</f>
        <v>#N/A</v>
      </c>
      <c r="E2119" t="e">
        <f>IF($A2119=E$1,$C2119,NA())</f>
        <v>#N/A</v>
      </c>
      <c r="F2119">
        <f>IF($A2119=F$1,$C2119,NA())</f>
        <v>0.86823992133726602</v>
      </c>
      <c r="G2119" t="e">
        <f>IF($A2119=G$1,$C2119,NA())</f>
        <v>#N/A</v>
      </c>
    </row>
    <row r="2120" spans="1:7" x14ac:dyDescent="0.3">
      <c r="A2120" t="s">
        <v>12</v>
      </c>
      <c r="B2120">
        <v>0.46562905317769099</v>
      </c>
      <c r="C2120">
        <v>0.96460176991150404</v>
      </c>
      <c r="D2120" t="e">
        <f>IF($A2120=D$1,$C2120,NA())</f>
        <v>#N/A</v>
      </c>
      <c r="E2120">
        <f>IF($A2120=E$1,$C2120,NA())</f>
        <v>0.96460176991150404</v>
      </c>
      <c r="F2120" t="e">
        <f>IF($A2120=F$1,$C2120,NA())</f>
        <v>#N/A</v>
      </c>
      <c r="G2120" t="e">
        <f>IF($A2120=G$1,$C2120,NA())</f>
        <v>#N/A</v>
      </c>
    </row>
    <row r="2121" spans="1:7" x14ac:dyDescent="0.3">
      <c r="A2121" t="s">
        <v>12</v>
      </c>
      <c r="B2121">
        <v>0.46562905317769099</v>
      </c>
      <c r="C2121">
        <v>0.965585054080629</v>
      </c>
      <c r="D2121" t="e">
        <f>IF($A2121=D$1,$C2121,NA())</f>
        <v>#N/A</v>
      </c>
      <c r="E2121">
        <f>IF($A2121=E$1,$C2121,NA())</f>
        <v>0.965585054080629</v>
      </c>
      <c r="F2121" t="e">
        <f>IF($A2121=F$1,$C2121,NA())</f>
        <v>#N/A</v>
      </c>
      <c r="G2121" t="e">
        <f>IF($A2121=G$1,$C2121,NA())</f>
        <v>#N/A</v>
      </c>
    </row>
    <row r="2122" spans="1:7" x14ac:dyDescent="0.3">
      <c r="A2122" t="s">
        <v>13</v>
      </c>
      <c r="B2122">
        <v>0.46757457846952</v>
      </c>
      <c r="C2122">
        <v>0.86823992133726602</v>
      </c>
      <c r="D2122" t="e">
        <f>IF($A2122=D$1,$C2122,NA())</f>
        <v>#N/A</v>
      </c>
      <c r="E2122" t="e">
        <f>IF($A2122=E$1,$C2122,NA())</f>
        <v>#N/A</v>
      </c>
      <c r="F2122">
        <f>IF($A2122=F$1,$C2122,NA())</f>
        <v>0.86823992133726602</v>
      </c>
      <c r="G2122" t="e">
        <f>IF($A2122=G$1,$C2122,NA())</f>
        <v>#N/A</v>
      </c>
    </row>
    <row r="2123" spans="1:7" x14ac:dyDescent="0.3">
      <c r="A2123" t="s">
        <v>13</v>
      </c>
      <c r="B2123">
        <v>0.46757457846952</v>
      </c>
      <c r="C2123">
        <v>0.86922320550639098</v>
      </c>
      <c r="D2123" t="e">
        <f>IF($A2123=D$1,$C2123,NA())</f>
        <v>#N/A</v>
      </c>
      <c r="E2123" t="e">
        <f>IF($A2123=E$1,$C2123,NA())</f>
        <v>#N/A</v>
      </c>
      <c r="F2123">
        <f>IF($A2123=F$1,$C2123,NA())</f>
        <v>0.86922320550639098</v>
      </c>
      <c r="G2123" t="e">
        <f>IF($A2123=G$1,$C2123,NA())</f>
        <v>#N/A</v>
      </c>
    </row>
    <row r="2124" spans="1:7" x14ac:dyDescent="0.3">
      <c r="A2124" t="s">
        <v>13</v>
      </c>
      <c r="B2124">
        <v>0.471141374837872</v>
      </c>
      <c r="C2124">
        <v>0.86922320550639098</v>
      </c>
      <c r="D2124" t="e">
        <f>IF($A2124=D$1,$C2124,NA())</f>
        <v>#N/A</v>
      </c>
      <c r="E2124" t="e">
        <f>IF($A2124=E$1,$C2124,NA())</f>
        <v>#N/A</v>
      </c>
      <c r="F2124">
        <f>IF($A2124=F$1,$C2124,NA())</f>
        <v>0.86922320550639098</v>
      </c>
      <c r="G2124" t="e">
        <f>IF($A2124=G$1,$C2124,NA())</f>
        <v>#N/A</v>
      </c>
    </row>
    <row r="2125" spans="1:7" x14ac:dyDescent="0.3">
      <c r="A2125" t="s">
        <v>13</v>
      </c>
      <c r="B2125">
        <v>0.471141374837872</v>
      </c>
      <c r="C2125">
        <v>0.87118977384464102</v>
      </c>
      <c r="D2125" t="e">
        <f>IF($A2125=D$1,$C2125,NA())</f>
        <v>#N/A</v>
      </c>
      <c r="E2125" t="e">
        <f>IF($A2125=E$1,$C2125,NA())</f>
        <v>#N/A</v>
      </c>
      <c r="F2125">
        <f>IF($A2125=F$1,$C2125,NA())</f>
        <v>0.87118977384464102</v>
      </c>
      <c r="G2125" t="e">
        <f>IF($A2125=G$1,$C2125,NA())</f>
        <v>#N/A</v>
      </c>
    </row>
    <row r="2126" spans="1:7" x14ac:dyDescent="0.3">
      <c r="A2126" t="s">
        <v>13</v>
      </c>
      <c r="B2126">
        <v>0.47146562905317702</v>
      </c>
      <c r="C2126">
        <v>0.87118977384464102</v>
      </c>
      <c r="D2126" t="e">
        <f>IF($A2126=D$1,$C2126,NA())</f>
        <v>#N/A</v>
      </c>
      <c r="E2126" t="e">
        <f>IF($A2126=E$1,$C2126,NA())</f>
        <v>#N/A</v>
      </c>
      <c r="F2126">
        <f>IF($A2126=F$1,$C2126,NA())</f>
        <v>0.87118977384464102</v>
      </c>
      <c r="G2126" t="e">
        <f>IF($A2126=G$1,$C2126,NA())</f>
        <v>#N/A</v>
      </c>
    </row>
    <row r="2127" spans="1:7" x14ac:dyDescent="0.3">
      <c r="A2127" t="s">
        <v>13</v>
      </c>
      <c r="B2127">
        <v>0.47146562905317702</v>
      </c>
      <c r="C2127">
        <v>0.87217305801376599</v>
      </c>
      <c r="D2127" t="e">
        <f>IF($A2127=D$1,$C2127,NA())</f>
        <v>#N/A</v>
      </c>
      <c r="E2127" t="e">
        <f>IF($A2127=E$1,$C2127,NA())</f>
        <v>#N/A</v>
      </c>
      <c r="F2127">
        <f>IF($A2127=F$1,$C2127,NA())</f>
        <v>0.87217305801376599</v>
      </c>
      <c r="G2127" t="e">
        <f>IF($A2127=G$1,$C2127,NA())</f>
        <v>#N/A</v>
      </c>
    </row>
    <row r="2128" spans="1:7" x14ac:dyDescent="0.3">
      <c r="A2128" t="s">
        <v>13</v>
      </c>
      <c r="B2128">
        <v>0.472114137483787</v>
      </c>
      <c r="C2128">
        <v>0.87217305801376599</v>
      </c>
      <c r="D2128" t="e">
        <f>IF($A2128=D$1,$C2128,NA())</f>
        <v>#N/A</v>
      </c>
      <c r="E2128" t="e">
        <f>IF($A2128=E$1,$C2128,NA())</f>
        <v>#N/A</v>
      </c>
      <c r="F2128">
        <f>IF($A2128=F$1,$C2128,NA())</f>
        <v>0.87217305801376599</v>
      </c>
      <c r="G2128" t="e">
        <f>IF($A2128=G$1,$C2128,NA())</f>
        <v>#N/A</v>
      </c>
    </row>
    <row r="2129" spans="1:7" x14ac:dyDescent="0.3">
      <c r="A2129" t="s">
        <v>13</v>
      </c>
      <c r="B2129">
        <v>0.472114137483787</v>
      </c>
      <c r="C2129">
        <v>0.87315634218288996</v>
      </c>
      <c r="D2129" t="e">
        <f>IF($A2129=D$1,$C2129,NA())</f>
        <v>#N/A</v>
      </c>
      <c r="E2129" t="e">
        <f>IF($A2129=E$1,$C2129,NA())</f>
        <v>#N/A</v>
      </c>
      <c r="F2129">
        <f>IF($A2129=F$1,$C2129,NA())</f>
        <v>0.87315634218288996</v>
      </c>
      <c r="G2129" t="e">
        <f>IF($A2129=G$1,$C2129,NA())</f>
        <v>#N/A</v>
      </c>
    </row>
    <row r="2130" spans="1:7" x14ac:dyDescent="0.3">
      <c r="A2130" t="s">
        <v>13</v>
      </c>
      <c r="B2130">
        <v>0.47276264591439598</v>
      </c>
      <c r="C2130">
        <v>0.87315634218288996</v>
      </c>
      <c r="D2130" t="e">
        <f>IF($A2130=D$1,$C2130,NA())</f>
        <v>#N/A</v>
      </c>
      <c r="E2130" t="e">
        <f>IF($A2130=E$1,$C2130,NA())</f>
        <v>#N/A</v>
      </c>
      <c r="F2130">
        <f>IF($A2130=F$1,$C2130,NA())</f>
        <v>0.87315634218288996</v>
      </c>
      <c r="G2130" t="e">
        <f>IF($A2130=G$1,$C2130,NA())</f>
        <v>#N/A</v>
      </c>
    </row>
    <row r="2131" spans="1:7" x14ac:dyDescent="0.3">
      <c r="A2131" t="s">
        <v>13</v>
      </c>
      <c r="B2131">
        <v>0.47276264591439598</v>
      </c>
      <c r="C2131">
        <v>0.87512291052114</v>
      </c>
      <c r="D2131" t="e">
        <f>IF($A2131=D$1,$C2131,NA())</f>
        <v>#N/A</v>
      </c>
      <c r="E2131" t="e">
        <f>IF($A2131=E$1,$C2131,NA())</f>
        <v>#N/A</v>
      </c>
      <c r="F2131">
        <f>IF($A2131=F$1,$C2131,NA())</f>
        <v>0.87512291052114</v>
      </c>
      <c r="G2131" t="e">
        <f>IF($A2131=G$1,$C2131,NA())</f>
        <v>#N/A</v>
      </c>
    </row>
    <row r="2132" spans="1:7" x14ac:dyDescent="0.3">
      <c r="A2132" t="s">
        <v>14</v>
      </c>
      <c r="B2132">
        <v>0.473086900129701</v>
      </c>
      <c r="C2132">
        <v>0.99016715830875102</v>
      </c>
      <c r="D2132" t="e">
        <f>IF($A2132=D$1,$C2132,NA())</f>
        <v>#N/A</v>
      </c>
      <c r="E2132" t="e">
        <f>IF($A2132=E$1,$C2132,NA())</f>
        <v>#N/A</v>
      </c>
      <c r="F2132" t="e">
        <f>IF($A2132=F$1,$C2132,NA())</f>
        <v>#N/A</v>
      </c>
      <c r="G2132">
        <f>IF($A2132=G$1,$C2132,NA())</f>
        <v>0.99016715830875102</v>
      </c>
    </row>
    <row r="2133" spans="1:7" x14ac:dyDescent="0.3">
      <c r="A2133" t="s">
        <v>14</v>
      </c>
      <c r="B2133">
        <v>0.473086900129701</v>
      </c>
      <c r="C2133">
        <v>0.99115044247787598</v>
      </c>
      <c r="D2133" t="e">
        <f>IF($A2133=D$1,$C2133,NA())</f>
        <v>#N/A</v>
      </c>
      <c r="E2133" t="e">
        <f>IF($A2133=E$1,$C2133,NA())</f>
        <v>#N/A</v>
      </c>
      <c r="F2133" t="e">
        <f>IF($A2133=F$1,$C2133,NA())</f>
        <v>#N/A</v>
      </c>
      <c r="G2133">
        <f>IF($A2133=G$1,$C2133,NA())</f>
        <v>0.99115044247787598</v>
      </c>
    </row>
    <row r="2134" spans="1:7" x14ac:dyDescent="0.3">
      <c r="A2134" t="s">
        <v>13</v>
      </c>
      <c r="B2134">
        <v>0.47697795071335902</v>
      </c>
      <c r="C2134">
        <v>0.87512291052114</v>
      </c>
      <c r="D2134" t="e">
        <f>IF($A2134=D$1,$C2134,NA())</f>
        <v>#N/A</v>
      </c>
      <c r="E2134" t="e">
        <f>IF($A2134=E$1,$C2134,NA())</f>
        <v>#N/A</v>
      </c>
      <c r="F2134">
        <f>IF($A2134=F$1,$C2134,NA())</f>
        <v>0.87512291052114</v>
      </c>
      <c r="G2134" t="e">
        <f>IF($A2134=G$1,$C2134,NA())</f>
        <v>#N/A</v>
      </c>
    </row>
    <row r="2135" spans="1:7" x14ac:dyDescent="0.3">
      <c r="A2135" t="s">
        <v>13</v>
      </c>
      <c r="B2135">
        <v>0.47697795071335902</v>
      </c>
      <c r="C2135">
        <v>0.87610619469026496</v>
      </c>
      <c r="D2135" t="e">
        <f>IF($A2135=D$1,$C2135,NA())</f>
        <v>#N/A</v>
      </c>
      <c r="E2135" t="e">
        <f>IF($A2135=E$1,$C2135,NA())</f>
        <v>#N/A</v>
      </c>
      <c r="F2135">
        <f>IF($A2135=F$1,$C2135,NA())</f>
        <v>0.87610619469026496</v>
      </c>
      <c r="G2135" t="e">
        <f>IF($A2135=G$1,$C2135,NA())</f>
        <v>#N/A</v>
      </c>
    </row>
    <row r="2136" spans="1:7" x14ac:dyDescent="0.3">
      <c r="A2136" t="s">
        <v>13</v>
      </c>
      <c r="B2136">
        <v>0.47892347600518798</v>
      </c>
      <c r="C2136">
        <v>0.87610619469026496</v>
      </c>
      <c r="D2136" t="e">
        <f>IF($A2136=D$1,$C2136,NA())</f>
        <v>#N/A</v>
      </c>
      <c r="E2136" t="e">
        <f>IF($A2136=E$1,$C2136,NA())</f>
        <v>#N/A</v>
      </c>
      <c r="F2136">
        <f>IF($A2136=F$1,$C2136,NA())</f>
        <v>0.87610619469026496</v>
      </c>
      <c r="G2136" t="e">
        <f>IF($A2136=G$1,$C2136,NA())</f>
        <v>#N/A</v>
      </c>
    </row>
    <row r="2137" spans="1:7" x14ac:dyDescent="0.3">
      <c r="A2137" t="s">
        <v>13</v>
      </c>
      <c r="B2137">
        <v>0.47892347600518798</v>
      </c>
      <c r="C2137">
        <v>0.87708947885939004</v>
      </c>
      <c r="D2137" t="e">
        <f>IF($A2137=D$1,$C2137,NA())</f>
        <v>#N/A</v>
      </c>
      <c r="E2137" t="e">
        <f>IF($A2137=E$1,$C2137,NA())</f>
        <v>#N/A</v>
      </c>
      <c r="F2137">
        <f>IF($A2137=F$1,$C2137,NA())</f>
        <v>0.87708947885939004</v>
      </c>
      <c r="G2137" t="e">
        <f>IF($A2137=G$1,$C2137,NA())</f>
        <v>#N/A</v>
      </c>
    </row>
    <row r="2138" spans="1:7" x14ac:dyDescent="0.3">
      <c r="A2138" t="s">
        <v>13</v>
      </c>
      <c r="B2138">
        <v>0.47957198443579702</v>
      </c>
      <c r="C2138">
        <v>0.87708947885939004</v>
      </c>
      <c r="D2138" t="e">
        <f>IF($A2138=D$1,$C2138,NA())</f>
        <v>#N/A</v>
      </c>
      <c r="E2138" t="e">
        <f>IF($A2138=E$1,$C2138,NA())</f>
        <v>#N/A</v>
      </c>
      <c r="F2138">
        <f>IF($A2138=F$1,$C2138,NA())</f>
        <v>0.87708947885939004</v>
      </c>
      <c r="G2138" t="e">
        <f>IF($A2138=G$1,$C2138,NA())</f>
        <v>#N/A</v>
      </c>
    </row>
    <row r="2139" spans="1:7" x14ac:dyDescent="0.3">
      <c r="A2139" t="s">
        <v>13</v>
      </c>
      <c r="B2139">
        <v>0.47957198443579702</v>
      </c>
      <c r="C2139">
        <v>0.878072763028515</v>
      </c>
      <c r="D2139" t="e">
        <f>IF($A2139=D$1,$C2139,NA())</f>
        <v>#N/A</v>
      </c>
      <c r="E2139" t="e">
        <f>IF($A2139=E$1,$C2139,NA())</f>
        <v>#N/A</v>
      </c>
      <c r="F2139">
        <f>IF($A2139=F$1,$C2139,NA())</f>
        <v>0.878072763028515</v>
      </c>
      <c r="G2139" t="e">
        <f>IF($A2139=G$1,$C2139,NA())</f>
        <v>#N/A</v>
      </c>
    </row>
    <row r="2140" spans="1:7" x14ac:dyDescent="0.3">
      <c r="A2140" t="s">
        <v>13</v>
      </c>
      <c r="B2140">
        <v>0.48054474708171202</v>
      </c>
      <c r="C2140">
        <v>0.878072763028515</v>
      </c>
      <c r="D2140" t="e">
        <f>IF($A2140=D$1,$C2140,NA())</f>
        <v>#N/A</v>
      </c>
      <c r="E2140" t="e">
        <f>IF($A2140=E$1,$C2140,NA())</f>
        <v>#N/A</v>
      </c>
      <c r="F2140">
        <f>IF($A2140=F$1,$C2140,NA())</f>
        <v>0.878072763028515</v>
      </c>
      <c r="G2140" t="e">
        <f>IF($A2140=G$1,$C2140,NA())</f>
        <v>#N/A</v>
      </c>
    </row>
    <row r="2141" spans="1:7" x14ac:dyDescent="0.3">
      <c r="A2141" t="s">
        <v>13</v>
      </c>
      <c r="B2141">
        <v>0.48054474708171202</v>
      </c>
      <c r="C2141">
        <v>0.87905604719763997</v>
      </c>
      <c r="D2141" t="e">
        <f>IF($A2141=D$1,$C2141,NA())</f>
        <v>#N/A</v>
      </c>
      <c r="E2141" t="e">
        <f>IF($A2141=E$1,$C2141,NA())</f>
        <v>#N/A</v>
      </c>
      <c r="F2141">
        <f>IF($A2141=F$1,$C2141,NA())</f>
        <v>0.87905604719763997</v>
      </c>
      <c r="G2141" t="e">
        <f>IF($A2141=G$1,$C2141,NA())</f>
        <v>#N/A</v>
      </c>
    </row>
    <row r="2142" spans="1:7" x14ac:dyDescent="0.3">
      <c r="A2142" t="s">
        <v>13</v>
      </c>
      <c r="B2142">
        <v>0.48313878080415001</v>
      </c>
      <c r="C2142">
        <v>0.87905604719763997</v>
      </c>
      <c r="D2142" t="e">
        <f>IF($A2142=D$1,$C2142,NA())</f>
        <v>#N/A</v>
      </c>
      <c r="E2142" t="e">
        <f>IF($A2142=E$1,$C2142,NA())</f>
        <v>#N/A</v>
      </c>
      <c r="F2142">
        <f>IF($A2142=F$1,$C2142,NA())</f>
        <v>0.87905604719763997</v>
      </c>
      <c r="G2142" t="e">
        <f>IF($A2142=G$1,$C2142,NA())</f>
        <v>#N/A</v>
      </c>
    </row>
    <row r="2143" spans="1:7" x14ac:dyDescent="0.3">
      <c r="A2143" t="s">
        <v>13</v>
      </c>
      <c r="B2143">
        <v>0.48313878080415001</v>
      </c>
      <c r="C2143">
        <v>0.88003933136676504</v>
      </c>
      <c r="D2143" t="e">
        <f>IF($A2143=D$1,$C2143,NA())</f>
        <v>#N/A</v>
      </c>
      <c r="E2143" t="e">
        <f>IF($A2143=E$1,$C2143,NA())</f>
        <v>#N/A</v>
      </c>
      <c r="F2143">
        <f>IF($A2143=F$1,$C2143,NA())</f>
        <v>0.88003933136676504</v>
      </c>
      <c r="G2143" t="e">
        <f>IF($A2143=G$1,$C2143,NA())</f>
        <v>#N/A</v>
      </c>
    </row>
    <row r="2144" spans="1:7" x14ac:dyDescent="0.3">
      <c r="A2144" t="s">
        <v>14</v>
      </c>
      <c r="B2144">
        <v>0.48346303501945498</v>
      </c>
      <c r="C2144">
        <v>0.99115044247787598</v>
      </c>
      <c r="D2144" t="e">
        <f>IF($A2144=D$1,$C2144,NA())</f>
        <v>#N/A</v>
      </c>
      <c r="E2144" t="e">
        <f>IF($A2144=E$1,$C2144,NA())</f>
        <v>#N/A</v>
      </c>
      <c r="F2144" t="e">
        <f>IF($A2144=F$1,$C2144,NA())</f>
        <v>#N/A</v>
      </c>
      <c r="G2144">
        <f>IF($A2144=G$1,$C2144,NA())</f>
        <v>0.99115044247787598</v>
      </c>
    </row>
    <row r="2145" spans="1:7" x14ac:dyDescent="0.3">
      <c r="A2145" t="s">
        <v>14</v>
      </c>
      <c r="B2145">
        <v>0.48346303501945498</v>
      </c>
      <c r="C2145">
        <v>0.99213372664700095</v>
      </c>
      <c r="D2145" t="e">
        <f>IF($A2145=D$1,$C2145,NA())</f>
        <v>#N/A</v>
      </c>
      <c r="E2145" t="e">
        <f>IF($A2145=E$1,$C2145,NA())</f>
        <v>#N/A</v>
      </c>
      <c r="F2145" t="e">
        <f>IF($A2145=F$1,$C2145,NA())</f>
        <v>#N/A</v>
      </c>
      <c r="G2145">
        <f>IF($A2145=G$1,$C2145,NA())</f>
        <v>0.99213372664700095</v>
      </c>
    </row>
    <row r="2146" spans="1:7" x14ac:dyDescent="0.3">
      <c r="A2146" t="s">
        <v>13</v>
      </c>
      <c r="B2146">
        <v>0.48443579766536898</v>
      </c>
      <c r="C2146">
        <v>0.88003933136676504</v>
      </c>
      <c r="D2146" t="e">
        <f>IF($A2146=D$1,$C2146,NA())</f>
        <v>#N/A</v>
      </c>
      <c r="E2146" t="e">
        <f>IF($A2146=E$1,$C2146,NA())</f>
        <v>#N/A</v>
      </c>
      <c r="F2146">
        <f>IF($A2146=F$1,$C2146,NA())</f>
        <v>0.88003933136676504</v>
      </c>
      <c r="G2146" t="e">
        <f>IF($A2146=G$1,$C2146,NA())</f>
        <v>#N/A</v>
      </c>
    </row>
    <row r="2147" spans="1:7" x14ac:dyDescent="0.3">
      <c r="A2147" t="s">
        <v>13</v>
      </c>
      <c r="B2147">
        <v>0.48443579766536898</v>
      </c>
      <c r="C2147">
        <v>0.88102261553588901</v>
      </c>
      <c r="D2147" t="e">
        <f>IF($A2147=D$1,$C2147,NA())</f>
        <v>#N/A</v>
      </c>
      <c r="E2147" t="e">
        <f>IF($A2147=E$1,$C2147,NA())</f>
        <v>#N/A</v>
      </c>
      <c r="F2147">
        <f>IF($A2147=F$1,$C2147,NA())</f>
        <v>0.88102261553588901</v>
      </c>
      <c r="G2147" t="e">
        <f>IF($A2147=G$1,$C2147,NA())</f>
        <v>#N/A</v>
      </c>
    </row>
    <row r="2148" spans="1:7" x14ac:dyDescent="0.3">
      <c r="A2148" t="s">
        <v>13</v>
      </c>
      <c r="B2148">
        <v>0.48508430609597902</v>
      </c>
      <c r="C2148">
        <v>0.88102261553588901</v>
      </c>
      <c r="D2148" t="e">
        <f>IF($A2148=D$1,$C2148,NA())</f>
        <v>#N/A</v>
      </c>
      <c r="E2148" t="e">
        <f>IF($A2148=E$1,$C2148,NA())</f>
        <v>#N/A</v>
      </c>
      <c r="F2148">
        <f>IF($A2148=F$1,$C2148,NA())</f>
        <v>0.88102261553588901</v>
      </c>
      <c r="G2148" t="e">
        <f>IF($A2148=G$1,$C2148,NA())</f>
        <v>#N/A</v>
      </c>
    </row>
    <row r="2149" spans="1:7" x14ac:dyDescent="0.3">
      <c r="A2149" t="s">
        <v>13</v>
      </c>
      <c r="B2149">
        <v>0.48508430609597902</v>
      </c>
      <c r="C2149">
        <v>0.88200589970501397</v>
      </c>
      <c r="D2149" t="e">
        <f>IF($A2149=D$1,$C2149,NA())</f>
        <v>#N/A</v>
      </c>
      <c r="E2149" t="e">
        <f>IF($A2149=E$1,$C2149,NA())</f>
        <v>#N/A</v>
      </c>
      <c r="F2149">
        <f>IF($A2149=F$1,$C2149,NA())</f>
        <v>0.88200589970501397</v>
      </c>
      <c r="G2149" t="e">
        <f>IF($A2149=G$1,$C2149,NA())</f>
        <v>#N/A</v>
      </c>
    </row>
    <row r="2150" spans="1:7" x14ac:dyDescent="0.3">
      <c r="A2150" t="s">
        <v>13</v>
      </c>
      <c r="B2150">
        <v>0.48605706874189297</v>
      </c>
      <c r="C2150">
        <v>0.88200589970501397</v>
      </c>
      <c r="D2150" t="e">
        <f>IF($A2150=D$1,$C2150,NA())</f>
        <v>#N/A</v>
      </c>
      <c r="E2150" t="e">
        <f>IF($A2150=E$1,$C2150,NA())</f>
        <v>#N/A</v>
      </c>
      <c r="F2150">
        <f>IF($A2150=F$1,$C2150,NA())</f>
        <v>0.88200589970501397</v>
      </c>
      <c r="G2150" t="e">
        <f>IF($A2150=G$1,$C2150,NA())</f>
        <v>#N/A</v>
      </c>
    </row>
    <row r="2151" spans="1:7" x14ac:dyDescent="0.3">
      <c r="A2151" t="s">
        <v>13</v>
      </c>
      <c r="B2151">
        <v>0.48605706874189297</v>
      </c>
      <c r="C2151">
        <v>0.88298918387413905</v>
      </c>
      <c r="D2151" t="e">
        <f>IF($A2151=D$1,$C2151,NA())</f>
        <v>#N/A</v>
      </c>
      <c r="E2151" t="e">
        <f>IF($A2151=E$1,$C2151,NA())</f>
        <v>#N/A</v>
      </c>
      <c r="F2151">
        <f>IF($A2151=F$1,$C2151,NA())</f>
        <v>0.88298918387413905</v>
      </c>
      <c r="G2151" t="e">
        <f>IF($A2151=G$1,$C2151,NA())</f>
        <v>#N/A</v>
      </c>
    </row>
    <row r="2152" spans="1:7" x14ac:dyDescent="0.3">
      <c r="A2152" t="s">
        <v>13</v>
      </c>
      <c r="B2152">
        <v>0.48800259403372198</v>
      </c>
      <c r="C2152">
        <v>0.88298918387413905</v>
      </c>
      <c r="D2152" t="e">
        <f>IF($A2152=D$1,$C2152,NA())</f>
        <v>#N/A</v>
      </c>
      <c r="E2152" t="e">
        <f>IF($A2152=E$1,$C2152,NA())</f>
        <v>#N/A</v>
      </c>
      <c r="F2152">
        <f>IF($A2152=F$1,$C2152,NA())</f>
        <v>0.88298918387413905</v>
      </c>
      <c r="G2152" t="e">
        <f>IF($A2152=G$1,$C2152,NA())</f>
        <v>#N/A</v>
      </c>
    </row>
    <row r="2153" spans="1:7" x14ac:dyDescent="0.3">
      <c r="A2153" t="s">
        <v>13</v>
      </c>
      <c r="B2153">
        <v>0.48800259403372198</v>
      </c>
      <c r="C2153">
        <v>0.88397246804326401</v>
      </c>
      <c r="D2153" t="e">
        <f>IF($A2153=D$1,$C2153,NA())</f>
        <v>#N/A</v>
      </c>
      <c r="E2153" t="e">
        <f>IF($A2153=E$1,$C2153,NA())</f>
        <v>#N/A</v>
      </c>
      <c r="F2153">
        <f>IF($A2153=F$1,$C2153,NA())</f>
        <v>0.88397246804326401</v>
      </c>
      <c r="G2153" t="e">
        <f>IF($A2153=G$1,$C2153,NA())</f>
        <v>#N/A</v>
      </c>
    </row>
    <row r="2154" spans="1:7" x14ac:dyDescent="0.3">
      <c r="A2154" t="s">
        <v>12</v>
      </c>
      <c r="B2154">
        <v>0.49027237354085601</v>
      </c>
      <c r="C2154">
        <v>0.965585054080629</v>
      </c>
      <c r="D2154" t="e">
        <f>IF($A2154=D$1,$C2154,NA())</f>
        <v>#N/A</v>
      </c>
      <c r="E2154">
        <f>IF($A2154=E$1,$C2154,NA())</f>
        <v>0.965585054080629</v>
      </c>
      <c r="F2154" t="e">
        <f>IF($A2154=F$1,$C2154,NA())</f>
        <v>#N/A</v>
      </c>
      <c r="G2154" t="e">
        <f>IF($A2154=G$1,$C2154,NA())</f>
        <v>#N/A</v>
      </c>
    </row>
    <row r="2155" spans="1:7" x14ac:dyDescent="0.3">
      <c r="A2155" t="s">
        <v>12</v>
      </c>
      <c r="B2155">
        <v>0.49027237354085601</v>
      </c>
      <c r="C2155">
        <v>0.96656833824975397</v>
      </c>
      <c r="D2155" t="e">
        <f>IF($A2155=D$1,$C2155,NA())</f>
        <v>#N/A</v>
      </c>
      <c r="E2155">
        <f>IF($A2155=E$1,$C2155,NA())</f>
        <v>0.96656833824975397</v>
      </c>
      <c r="F2155" t="e">
        <f>IF($A2155=F$1,$C2155,NA())</f>
        <v>#N/A</v>
      </c>
      <c r="G2155" t="e">
        <f>IF($A2155=G$1,$C2155,NA())</f>
        <v>#N/A</v>
      </c>
    </row>
    <row r="2156" spans="1:7" x14ac:dyDescent="0.3">
      <c r="A2156" t="s">
        <v>13</v>
      </c>
      <c r="B2156">
        <v>0.49059662775615998</v>
      </c>
      <c r="C2156">
        <v>0.88397246804326401</v>
      </c>
      <c r="D2156" t="e">
        <f>IF($A2156=D$1,$C2156,NA())</f>
        <v>#N/A</v>
      </c>
      <c r="E2156" t="e">
        <f>IF($A2156=E$1,$C2156,NA())</f>
        <v>#N/A</v>
      </c>
      <c r="F2156">
        <f>IF($A2156=F$1,$C2156,NA())</f>
        <v>0.88397246804326401</v>
      </c>
      <c r="G2156" t="e">
        <f>IF($A2156=G$1,$C2156,NA())</f>
        <v>#N/A</v>
      </c>
    </row>
    <row r="2157" spans="1:7" x14ac:dyDescent="0.3">
      <c r="A2157" t="s">
        <v>13</v>
      </c>
      <c r="B2157">
        <v>0.49059662775615998</v>
      </c>
      <c r="C2157">
        <v>0.88495575221238898</v>
      </c>
      <c r="D2157" t="e">
        <f>IF($A2157=D$1,$C2157,NA())</f>
        <v>#N/A</v>
      </c>
      <c r="E2157" t="e">
        <f>IF($A2157=E$1,$C2157,NA())</f>
        <v>#N/A</v>
      </c>
      <c r="F2157">
        <f>IF($A2157=F$1,$C2157,NA())</f>
        <v>0.88495575221238898</v>
      </c>
      <c r="G2157" t="e">
        <f>IF($A2157=G$1,$C2157,NA())</f>
        <v>#N/A</v>
      </c>
    </row>
    <row r="2158" spans="1:7" x14ac:dyDescent="0.3">
      <c r="A2158" t="s">
        <v>13</v>
      </c>
      <c r="B2158">
        <v>0.49254215304798898</v>
      </c>
      <c r="C2158">
        <v>0.88495575221238898</v>
      </c>
      <c r="D2158" t="e">
        <f>IF($A2158=D$1,$C2158,NA())</f>
        <v>#N/A</v>
      </c>
      <c r="E2158" t="e">
        <f>IF($A2158=E$1,$C2158,NA())</f>
        <v>#N/A</v>
      </c>
      <c r="F2158">
        <f>IF($A2158=F$1,$C2158,NA())</f>
        <v>0.88495575221238898</v>
      </c>
      <c r="G2158" t="e">
        <f>IF($A2158=G$1,$C2158,NA())</f>
        <v>#N/A</v>
      </c>
    </row>
    <row r="2159" spans="1:7" x14ac:dyDescent="0.3">
      <c r="A2159" t="s">
        <v>13</v>
      </c>
      <c r="B2159">
        <v>0.49254215304798898</v>
      </c>
      <c r="C2159">
        <v>0.88593903638151394</v>
      </c>
      <c r="D2159" t="e">
        <f>IF($A2159=D$1,$C2159,NA())</f>
        <v>#N/A</v>
      </c>
      <c r="E2159" t="e">
        <f>IF($A2159=E$1,$C2159,NA())</f>
        <v>#N/A</v>
      </c>
      <c r="F2159">
        <f>IF($A2159=F$1,$C2159,NA())</f>
        <v>0.88593903638151394</v>
      </c>
      <c r="G2159" t="e">
        <f>IF($A2159=G$1,$C2159,NA())</f>
        <v>#N/A</v>
      </c>
    </row>
    <row r="2160" spans="1:7" x14ac:dyDescent="0.3">
      <c r="A2160" t="s">
        <v>13</v>
      </c>
      <c r="B2160">
        <v>0.492866407263294</v>
      </c>
      <c r="C2160">
        <v>0.88593903638151394</v>
      </c>
      <c r="D2160" t="e">
        <f>IF($A2160=D$1,$C2160,NA())</f>
        <v>#N/A</v>
      </c>
      <c r="E2160" t="e">
        <f>IF($A2160=E$1,$C2160,NA())</f>
        <v>#N/A</v>
      </c>
      <c r="F2160">
        <f>IF($A2160=F$1,$C2160,NA())</f>
        <v>0.88593903638151394</v>
      </c>
      <c r="G2160" t="e">
        <f>IF($A2160=G$1,$C2160,NA())</f>
        <v>#N/A</v>
      </c>
    </row>
    <row r="2161" spans="1:7" x14ac:dyDescent="0.3">
      <c r="A2161" t="s">
        <v>13</v>
      </c>
      <c r="B2161">
        <v>0.492866407263294</v>
      </c>
      <c r="C2161">
        <v>0.88692232055063902</v>
      </c>
      <c r="D2161" t="e">
        <f>IF($A2161=D$1,$C2161,NA())</f>
        <v>#N/A</v>
      </c>
      <c r="E2161" t="e">
        <f>IF($A2161=E$1,$C2161,NA())</f>
        <v>#N/A</v>
      </c>
      <c r="F2161">
        <f>IF($A2161=F$1,$C2161,NA())</f>
        <v>0.88692232055063902</v>
      </c>
      <c r="G2161" t="e">
        <f>IF($A2161=G$1,$C2161,NA())</f>
        <v>#N/A</v>
      </c>
    </row>
    <row r="2162" spans="1:7" x14ac:dyDescent="0.3">
      <c r="A2162" t="s">
        <v>13</v>
      </c>
      <c r="B2162">
        <v>0.49481193255512301</v>
      </c>
      <c r="C2162">
        <v>0.88692232055063902</v>
      </c>
      <c r="D2162" t="e">
        <f>IF($A2162=D$1,$C2162,NA())</f>
        <v>#N/A</v>
      </c>
      <c r="E2162" t="e">
        <f>IF($A2162=E$1,$C2162,NA())</f>
        <v>#N/A</v>
      </c>
      <c r="F2162">
        <f>IF($A2162=F$1,$C2162,NA())</f>
        <v>0.88692232055063902</v>
      </c>
      <c r="G2162" t="e">
        <f>IF($A2162=G$1,$C2162,NA())</f>
        <v>#N/A</v>
      </c>
    </row>
    <row r="2163" spans="1:7" x14ac:dyDescent="0.3">
      <c r="A2163" t="s">
        <v>13</v>
      </c>
      <c r="B2163">
        <v>0.49481193255512301</v>
      </c>
      <c r="C2163">
        <v>0.88790560471976399</v>
      </c>
      <c r="D2163" t="e">
        <f>IF($A2163=D$1,$C2163,NA())</f>
        <v>#N/A</v>
      </c>
      <c r="E2163" t="e">
        <f>IF($A2163=E$1,$C2163,NA())</f>
        <v>#N/A</v>
      </c>
      <c r="F2163">
        <f>IF($A2163=F$1,$C2163,NA())</f>
        <v>0.88790560471976399</v>
      </c>
      <c r="G2163" t="e">
        <f>IF($A2163=G$1,$C2163,NA())</f>
        <v>#N/A</v>
      </c>
    </row>
    <row r="2164" spans="1:7" x14ac:dyDescent="0.3">
      <c r="A2164" t="s">
        <v>12</v>
      </c>
      <c r="B2164">
        <v>0.49513618677042798</v>
      </c>
      <c r="C2164">
        <v>0.96656833824975397</v>
      </c>
      <c r="D2164" t="e">
        <f>IF($A2164=D$1,$C2164,NA())</f>
        <v>#N/A</v>
      </c>
      <c r="E2164">
        <f>IF($A2164=E$1,$C2164,NA())</f>
        <v>0.96656833824975397</v>
      </c>
      <c r="F2164" t="e">
        <f>IF($A2164=F$1,$C2164,NA())</f>
        <v>#N/A</v>
      </c>
      <c r="G2164" t="e">
        <f>IF($A2164=G$1,$C2164,NA())</f>
        <v>#N/A</v>
      </c>
    </row>
    <row r="2165" spans="1:7" x14ac:dyDescent="0.3">
      <c r="A2165" t="s">
        <v>12</v>
      </c>
      <c r="B2165">
        <v>0.49513618677042798</v>
      </c>
      <c r="C2165">
        <v>0.96755162241887904</v>
      </c>
      <c r="D2165" t="e">
        <f>IF($A2165=D$1,$C2165,NA())</f>
        <v>#N/A</v>
      </c>
      <c r="E2165">
        <f>IF($A2165=E$1,$C2165,NA())</f>
        <v>0.96755162241887904</v>
      </c>
      <c r="F2165" t="e">
        <f>IF($A2165=F$1,$C2165,NA())</f>
        <v>#N/A</v>
      </c>
      <c r="G2165" t="e">
        <f>IF($A2165=G$1,$C2165,NA())</f>
        <v>#N/A</v>
      </c>
    </row>
    <row r="2166" spans="1:7" x14ac:dyDescent="0.3">
      <c r="A2166" t="s">
        <v>13</v>
      </c>
      <c r="B2166">
        <v>0.50129701686121897</v>
      </c>
      <c r="C2166">
        <v>0.88790560471976399</v>
      </c>
      <c r="D2166" t="e">
        <f>IF($A2166=D$1,$C2166,NA())</f>
        <v>#N/A</v>
      </c>
      <c r="E2166" t="e">
        <f>IF($A2166=E$1,$C2166,NA())</f>
        <v>#N/A</v>
      </c>
      <c r="F2166">
        <f>IF($A2166=F$1,$C2166,NA())</f>
        <v>0.88790560471976399</v>
      </c>
      <c r="G2166" t="e">
        <f>IF($A2166=G$1,$C2166,NA())</f>
        <v>#N/A</v>
      </c>
    </row>
    <row r="2167" spans="1:7" x14ac:dyDescent="0.3">
      <c r="A2167" t="s">
        <v>13</v>
      </c>
      <c r="B2167">
        <v>0.50129701686121897</v>
      </c>
      <c r="C2167">
        <v>0.88888888888888795</v>
      </c>
      <c r="D2167" t="e">
        <f>IF($A2167=D$1,$C2167,NA())</f>
        <v>#N/A</v>
      </c>
      <c r="E2167" t="e">
        <f>IF($A2167=E$1,$C2167,NA())</f>
        <v>#N/A</v>
      </c>
      <c r="F2167">
        <f>IF($A2167=F$1,$C2167,NA())</f>
        <v>0.88888888888888795</v>
      </c>
      <c r="G2167" t="e">
        <f>IF($A2167=G$1,$C2167,NA())</f>
        <v>#N/A</v>
      </c>
    </row>
    <row r="2168" spans="1:7" x14ac:dyDescent="0.3">
      <c r="A2168" t="s">
        <v>14</v>
      </c>
      <c r="B2168">
        <v>0.50194552529182801</v>
      </c>
      <c r="C2168">
        <v>0.99213372664700095</v>
      </c>
      <c r="D2168" t="e">
        <f>IF($A2168=D$1,$C2168,NA())</f>
        <v>#N/A</v>
      </c>
      <c r="E2168" t="e">
        <f>IF($A2168=E$1,$C2168,NA())</f>
        <v>#N/A</v>
      </c>
      <c r="F2168" t="e">
        <f>IF($A2168=F$1,$C2168,NA())</f>
        <v>#N/A</v>
      </c>
      <c r="G2168">
        <f>IF($A2168=G$1,$C2168,NA())</f>
        <v>0.99213372664700095</v>
      </c>
    </row>
    <row r="2169" spans="1:7" x14ac:dyDescent="0.3">
      <c r="A2169" t="s">
        <v>14</v>
      </c>
      <c r="B2169">
        <v>0.50194552529182801</v>
      </c>
      <c r="C2169">
        <v>0.99311701081612502</v>
      </c>
      <c r="D2169" t="e">
        <f>IF($A2169=D$1,$C2169,NA())</f>
        <v>#N/A</v>
      </c>
      <c r="E2169" t="e">
        <f>IF($A2169=E$1,$C2169,NA())</f>
        <v>#N/A</v>
      </c>
      <c r="F2169" t="e">
        <f>IF($A2169=F$1,$C2169,NA())</f>
        <v>#N/A</v>
      </c>
      <c r="G2169">
        <f>IF($A2169=G$1,$C2169,NA())</f>
        <v>0.99311701081612502</v>
      </c>
    </row>
    <row r="2170" spans="1:7" x14ac:dyDescent="0.3">
      <c r="A2170" t="s">
        <v>13</v>
      </c>
      <c r="B2170">
        <v>0.50616083009079105</v>
      </c>
      <c r="C2170">
        <v>0.88888888888888795</v>
      </c>
      <c r="D2170" t="e">
        <f>IF($A2170=D$1,$C2170,NA())</f>
        <v>#N/A</v>
      </c>
      <c r="E2170" t="e">
        <f>IF($A2170=E$1,$C2170,NA())</f>
        <v>#N/A</v>
      </c>
      <c r="F2170">
        <f>IF($A2170=F$1,$C2170,NA())</f>
        <v>0.88888888888888795</v>
      </c>
      <c r="G2170" t="e">
        <f>IF($A2170=G$1,$C2170,NA())</f>
        <v>#N/A</v>
      </c>
    </row>
    <row r="2171" spans="1:7" x14ac:dyDescent="0.3">
      <c r="A2171" t="s">
        <v>13</v>
      </c>
      <c r="B2171">
        <v>0.50616083009079105</v>
      </c>
      <c r="C2171">
        <v>0.88987217305801303</v>
      </c>
      <c r="D2171" t="e">
        <f>IF($A2171=D$1,$C2171,NA())</f>
        <v>#N/A</v>
      </c>
      <c r="E2171" t="e">
        <f>IF($A2171=E$1,$C2171,NA())</f>
        <v>#N/A</v>
      </c>
      <c r="F2171">
        <f>IF($A2171=F$1,$C2171,NA())</f>
        <v>0.88987217305801303</v>
      </c>
      <c r="G2171" t="e">
        <f>IF($A2171=G$1,$C2171,NA())</f>
        <v>#N/A</v>
      </c>
    </row>
    <row r="2172" spans="1:7" x14ac:dyDescent="0.3">
      <c r="A2172" t="s">
        <v>13</v>
      </c>
      <c r="B2172">
        <v>0.50843060959792397</v>
      </c>
      <c r="C2172">
        <v>0.88987217305801303</v>
      </c>
      <c r="D2172" t="e">
        <f>IF($A2172=D$1,$C2172,NA())</f>
        <v>#N/A</v>
      </c>
      <c r="E2172" t="e">
        <f>IF($A2172=E$1,$C2172,NA())</f>
        <v>#N/A</v>
      </c>
      <c r="F2172">
        <f>IF($A2172=F$1,$C2172,NA())</f>
        <v>0.88987217305801303</v>
      </c>
      <c r="G2172" t="e">
        <f>IF($A2172=G$1,$C2172,NA())</f>
        <v>#N/A</v>
      </c>
    </row>
    <row r="2173" spans="1:7" x14ac:dyDescent="0.3">
      <c r="A2173" t="s">
        <v>13</v>
      </c>
      <c r="B2173">
        <v>0.50843060959792397</v>
      </c>
      <c r="C2173">
        <v>0.89085545722713799</v>
      </c>
      <c r="D2173" t="e">
        <f>IF($A2173=D$1,$C2173,NA())</f>
        <v>#N/A</v>
      </c>
      <c r="E2173" t="e">
        <f>IF($A2173=E$1,$C2173,NA())</f>
        <v>#N/A</v>
      </c>
      <c r="F2173">
        <f>IF($A2173=F$1,$C2173,NA())</f>
        <v>0.89085545722713799</v>
      </c>
      <c r="G2173" t="e">
        <f>IF($A2173=G$1,$C2173,NA())</f>
        <v>#N/A</v>
      </c>
    </row>
    <row r="2174" spans="1:7" x14ac:dyDescent="0.3">
      <c r="A2174" t="s">
        <v>12</v>
      </c>
      <c r="B2174">
        <v>0.51523994811932505</v>
      </c>
      <c r="C2174">
        <v>0.96755162241887904</v>
      </c>
      <c r="D2174" t="e">
        <f>IF($A2174=D$1,$C2174,NA())</f>
        <v>#N/A</v>
      </c>
      <c r="E2174">
        <f>IF($A2174=E$1,$C2174,NA())</f>
        <v>0.96755162241887904</v>
      </c>
      <c r="F2174" t="e">
        <f>IF($A2174=F$1,$C2174,NA())</f>
        <v>#N/A</v>
      </c>
      <c r="G2174" t="e">
        <f>IF($A2174=G$1,$C2174,NA())</f>
        <v>#N/A</v>
      </c>
    </row>
    <row r="2175" spans="1:7" x14ac:dyDescent="0.3">
      <c r="A2175" t="s">
        <v>12</v>
      </c>
      <c r="B2175">
        <v>0.51523994811932505</v>
      </c>
      <c r="C2175">
        <v>0.96853490658800301</v>
      </c>
      <c r="D2175" t="e">
        <f>IF($A2175=D$1,$C2175,NA())</f>
        <v>#N/A</v>
      </c>
      <c r="E2175">
        <f>IF($A2175=E$1,$C2175,NA())</f>
        <v>0.96853490658800301</v>
      </c>
      <c r="F2175" t="e">
        <f>IF($A2175=F$1,$C2175,NA())</f>
        <v>#N/A</v>
      </c>
      <c r="G2175" t="e">
        <f>IF($A2175=G$1,$C2175,NA())</f>
        <v>#N/A</v>
      </c>
    </row>
    <row r="2176" spans="1:7" x14ac:dyDescent="0.3">
      <c r="A2176" t="s">
        <v>12</v>
      </c>
      <c r="B2176">
        <v>0.51686121919584904</v>
      </c>
      <c r="C2176">
        <v>0.96853490658800301</v>
      </c>
      <c r="D2176" t="e">
        <f>IF($A2176=D$1,$C2176,NA())</f>
        <v>#N/A</v>
      </c>
      <c r="E2176">
        <f>IF($A2176=E$1,$C2176,NA())</f>
        <v>0.96853490658800301</v>
      </c>
      <c r="F2176" t="e">
        <f>IF($A2176=F$1,$C2176,NA())</f>
        <v>#N/A</v>
      </c>
      <c r="G2176" t="e">
        <f>IF($A2176=G$1,$C2176,NA())</f>
        <v>#N/A</v>
      </c>
    </row>
    <row r="2177" spans="1:7" x14ac:dyDescent="0.3">
      <c r="A2177" t="s">
        <v>12</v>
      </c>
      <c r="B2177">
        <v>0.51686121919584904</v>
      </c>
      <c r="C2177">
        <v>0.96951819075712797</v>
      </c>
      <c r="D2177" t="e">
        <f>IF($A2177=D$1,$C2177,NA())</f>
        <v>#N/A</v>
      </c>
      <c r="E2177">
        <f>IF($A2177=E$1,$C2177,NA())</f>
        <v>0.96951819075712797</v>
      </c>
      <c r="F2177" t="e">
        <f>IF($A2177=F$1,$C2177,NA())</f>
        <v>#N/A</v>
      </c>
      <c r="G2177" t="e">
        <f>IF($A2177=G$1,$C2177,NA())</f>
        <v>#N/A</v>
      </c>
    </row>
    <row r="2178" spans="1:7" x14ac:dyDescent="0.3">
      <c r="A2178" t="s">
        <v>13</v>
      </c>
      <c r="B2178">
        <v>0.51718547341115395</v>
      </c>
      <c r="C2178">
        <v>0.89085545722713799</v>
      </c>
      <c r="D2178" t="e">
        <f>IF($A2178=D$1,$C2178,NA())</f>
        <v>#N/A</v>
      </c>
      <c r="E2178" t="e">
        <f>IF($A2178=E$1,$C2178,NA())</f>
        <v>#N/A</v>
      </c>
      <c r="F2178">
        <f>IF($A2178=F$1,$C2178,NA())</f>
        <v>0.89085545722713799</v>
      </c>
      <c r="G2178" t="e">
        <f>IF($A2178=G$1,$C2178,NA())</f>
        <v>#N/A</v>
      </c>
    </row>
    <row r="2179" spans="1:7" x14ac:dyDescent="0.3">
      <c r="A2179" t="s">
        <v>13</v>
      </c>
      <c r="B2179">
        <v>0.51718547341115395</v>
      </c>
      <c r="C2179">
        <v>0.89183874139626296</v>
      </c>
      <c r="D2179" t="e">
        <f>IF($A2179=D$1,$C2179,NA())</f>
        <v>#N/A</v>
      </c>
      <c r="E2179" t="e">
        <f>IF($A2179=E$1,$C2179,NA())</f>
        <v>#N/A</v>
      </c>
      <c r="F2179">
        <f>IF($A2179=F$1,$C2179,NA())</f>
        <v>0.89183874139626296</v>
      </c>
      <c r="G2179" t="e">
        <f>IF($A2179=G$1,$C2179,NA())</f>
        <v>#N/A</v>
      </c>
    </row>
    <row r="2180" spans="1:7" x14ac:dyDescent="0.3">
      <c r="A2180" t="s">
        <v>13</v>
      </c>
      <c r="B2180">
        <v>0.51848249027237303</v>
      </c>
      <c r="C2180">
        <v>0.89183874139626296</v>
      </c>
      <c r="D2180" t="e">
        <f>IF($A2180=D$1,$C2180,NA())</f>
        <v>#N/A</v>
      </c>
      <c r="E2180" t="e">
        <f>IF($A2180=E$1,$C2180,NA())</f>
        <v>#N/A</v>
      </c>
      <c r="F2180">
        <f>IF($A2180=F$1,$C2180,NA())</f>
        <v>0.89183874139626296</v>
      </c>
      <c r="G2180" t="e">
        <f>IF($A2180=G$1,$C2180,NA())</f>
        <v>#N/A</v>
      </c>
    </row>
    <row r="2181" spans="1:7" x14ac:dyDescent="0.3">
      <c r="A2181" t="s">
        <v>13</v>
      </c>
      <c r="B2181">
        <v>0.51848249027237303</v>
      </c>
      <c r="C2181">
        <v>0.89282202556538803</v>
      </c>
      <c r="D2181" t="e">
        <f>IF($A2181=D$1,$C2181,NA())</f>
        <v>#N/A</v>
      </c>
      <c r="E2181" t="e">
        <f>IF($A2181=E$1,$C2181,NA())</f>
        <v>#N/A</v>
      </c>
      <c r="F2181">
        <f>IF($A2181=F$1,$C2181,NA())</f>
        <v>0.89282202556538803</v>
      </c>
      <c r="G2181" t="e">
        <f>IF($A2181=G$1,$C2181,NA())</f>
        <v>#N/A</v>
      </c>
    </row>
    <row r="2182" spans="1:7" x14ac:dyDescent="0.3">
      <c r="A2182" t="s">
        <v>13</v>
      </c>
      <c r="B2182">
        <v>0.52561608300907903</v>
      </c>
      <c r="C2182">
        <v>0.89282202556538803</v>
      </c>
      <c r="D2182" t="e">
        <f>IF($A2182=D$1,$C2182,NA())</f>
        <v>#N/A</v>
      </c>
      <c r="E2182" t="e">
        <f>IF($A2182=E$1,$C2182,NA())</f>
        <v>#N/A</v>
      </c>
      <c r="F2182">
        <f>IF($A2182=F$1,$C2182,NA())</f>
        <v>0.89282202556538803</v>
      </c>
      <c r="G2182" t="e">
        <f>IF($A2182=G$1,$C2182,NA())</f>
        <v>#N/A</v>
      </c>
    </row>
    <row r="2183" spans="1:7" x14ac:dyDescent="0.3">
      <c r="A2183" t="s">
        <v>13</v>
      </c>
      <c r="B2183">
        <v>0.52561608300907903</v>
      </c>
      <c r="C2183">
        <v>0.893805309734513</v>
      </c>
      <c r="D2183" t="e">
        <f>IF($A2183=D$1,$C2183,NA())</f>
        <v>#N/A</v>
      </c>
      <c r="E2183" t="e">
        <f>IF($A2183=E$1,$C2183,NA())</f>
        <v>#N/A</v>
      </c>
      <c r="F2183">
        <f>IF($A2183=F$1,$C2183,NA())</f>
        <v>0.893805309734513</v>
      </c>
      <c r="G2183" t="e">
        <f>IF($A2183=G$1,$C2183,NA())</f>
        <v>#N/A</v>
      </c>
    </row>
    <row r="2184" spans="1:7" x14ac:dyDescent="0.3">
      <c r="A2184" t="s">
        <v>13</v>
      </c>
      <c r="B2184">
        <v>0.526913099870298</v>
      </c>
      <c r="C2184">
        <v>0.893805309734513</v>
      </c>
      <c r="D2184" t="e">
        <f>IF($A2184=D$1,$C2184,NA())</f>
        <v>#N/A</v>
      </c>
      <c r="E2184" t="e">
        <f>IF($A2184=E$1,$C2184,NA())</f>
        <v>#N/A</v>
      </c>
      <c r="F2184">
        <f>IF($A2184=F$1,$C2184,NA())</f>
        <v>0.893805309734513</v>
      </c>
      <c r="G2184" t="e">
        <f>IF($A2184=G$1,$C2184,NA())</f>
        <v>#N/A</v>
      </c>
    </row>
    <row r="2185" spans="1:7" x14ac:dyDescent="0.3">
      <c r="A2185" t="s">
        <v>13</v>
      </c>
      <c r="B2185">
        <v>0.526913099870298</v>
      </c>
      <c r="C2185">
        <v>0.89577187807276304</v>
      </c>
      <c r="D2185" t="e">
        <f>IF($A2185=D$1,$C2185,NA())</f>
        <v>#N/A</v>
      </c>
      <c r="E2185" t="e">
        <f>IF($A2185=E$1,$C2185,NA())</f>
        <v>#N/A</v>
      </c>
      <c r="F2185">
        <f>IF($A2185=F$1,$C2185,NA())</f>
        <v>0.89577187807276304</v>
      </c>
      <c r="G2185" t="e">
        <f>IF($A2185=G$1,$C2185,NA())</f>
        <v>#N/A</v>
      </c>
    </row>
    <row r="2186" spans="1:7" x14ac:dyDescent="0.3">
      <c r="A2186" t="s">
        <v>13</v>
      </c>
      <c r="B2186">
        <v>0.52853437094682199</v>
      </c>
      <c r="C2186">
        <v>0.89577187807276304</v>
      </c>
      <c r="D2186" t="e">
        <f>IF($A2186=D$1,$C2186,NA())</f>
        <v>#N/A</v>
      </c>
      <c r="E2186" t="e">
        <f>IF($A2186=E$1,$C2186,NA())</f>
        <v>#N/A</v>
      </c>
      <c r="F2186">
        <f>IF($A2186=F$1,$C2186,NA())</f>
        <v>0.89577187807276304</v>
      </c>
      <c r="G2186" t="e">
        <f>IF($A2186=G$1,$C2186,NA())</f>
        <v>#N/A</v>
      </c>
    </row>
    <row r="2187" spans="1:7" x14ac:dyDescent="0.3">
      <c r="A2187" t="s">
        <v>13</v>
      </c>
      <c r="B2187">
        <v>0.52853437094682199</v>
      </c>
      <c r="C2187">
        <v>0.896755162241887</v>
      </c>
      <c r="D2187" t="e">
        <f>IF($A2187=D$1,$C2187,NA())</f>
        <v>#N/A</v>
      </c>
      <c r="E2187" t="e">
        <f>IF($A2187=E$1,$C2187,NA())</f>
        <v>#N/A</v>
      </c>
      <c r="F2187">
        <f>IF($A2187=F$1,$C2187,NA())</f>
        <v>0.896755162241887</v>
      </c>
      <c r="G2187" t="e">
        <f>IF($A2187=G$1,$C2187,NA())</f>
        <v>#N/A</v>
      </c>
    </row>
    <row r="2188" spans="1:7" x14ac:dyDescent="0.3">
      <c r="A2188" t="s">
        <v>13</v>
      </c>
      <c r="B2188">
        <v>0.53047989623865099</v>
      </c>
      <c r="C2188">
        <v>0.896755162241887</v>
      </c>
      <c r="D2188" t="e">
        <f>IF($A2188=D$1,$C2188,NA())</f>
        <v>#N/A</v>
      </c>
      <c r="E2188" t="e">
        <f>IF($A2188=E$1,$C2188,NA())</f>
        <v>#N/A</v>
      </c>
      <c r="F2188">
        <f>IF($A2188=F$1,$C2188,NA())</f>
        <v>0.896755162241887</v>
      </c>
      <c r="G2188" t="e">
        <f>IF($A2188=G$1,$C2188,NA())</f>
        <v>#N/A</v>
      </c>
    </row>
    <row r="2189" spans="1:7" x14ac:dyDescent="0.3">
      <c r="A2189" t="s">
        <v>13</v>
      </c>
      <c r="B2189">
        <v>0.53047989623865099</v>
      </c>
      <c r="C2189">
        <v>0.89773844641101197</v>
      </c>
      <c r="D2189" t="e">
        <f>IF($A2189=D$1,$C2189,NA())</f>
        <v>#N/A</v>
      </c>
      <c r="E2189" t="e">
        <f>IF($A2189=E$1,$C2189,NA())</f>
        <v>#N/A</v>
      </c>
      <c r="F2189">
        <f>IF($A2189=F$1,$C2189,NA())</f>
        <v>0.89773844641101197</v>
      </c>
      <c r="G2189" t="e">
        <f>IF($A2189=G$1,$C2189,NA())</f>
        <v>#N/A</v>
      </c>
    </row>
    <row r="2190" spans="1:7" x14ac:dyDescent="0.3">
      <c r="A2190" t="s">
        <v>12</v>
      </c>
      <c r="B2190">
        <v>0.53145265888456505</v>
      </c>
      <c r="C2190">
        <v>0.96951819075712797</v>
      </c>
      <c r="D2190" t="e">
        <f>IF($A2190=D$1,$C2190,NA())</f>
        <v>#N/A</v>
      </c>
      <c r="E2190">
        <f>IF($A2190=E$1,$C2190,NA())</f>
        <v>0.96951819075712797</v>
      </c>
      <c r="F2190" t="e">
        <f>IF($A2190=F$1,$C2190,NA())</f>
        <v>#N/A</v>
      </c>
      <c r="G2190" t="e">
        <f>IF($A2190=G$1,$C2190,NA())</f>
        <v>#N/A</v>
      </c>
    </row>
    <row r="2191" spans="1:7" x14ac:dyDescent="0.3">
      <c r="A2191" t="s">
        <v>12</v>
      </c>
      <c r="B2191">
        <v>0.53145265888456505</v>
      </c>
      <c r="C2191">
        <v>0.97050147492625305</v>
      </c>
      <c r="D2191" t="e">
        <f>IF($A2191=D$1,$C2191,NA())</f>
        <v>#N/A</v>
      </c>
      <c r="E2191">
        <f>IF($A2191=E$1,$C2191,NA())</f>
        <v>0.97050147492625305</v>
      </c>
      <c r="F2191" t="e">
        <f>IF($A2191=F$1,$C2191,NA())</f>
        <v>#N/A</v>
      </c>
      <c r="G2191" t="e">
        <f>IF($A2191=G$1,$C2191,NA())</f>
        <v>#N/A</v>
      </c>
    </row>
    <row r="2192" spans="1:7" x14ac:dyDescent="0.3">
      <c r="A2192" t="s">
        <v>12</v>
      </c>
      <c r="B2192">
        <v>0.53404669260700299</v>
      </c>
      <c r="C2192">
        <v>0.97050147492625305</v>
      </c>
      <c r="D2192" t="e">
        <f>IF($A2192=D$1,$C2192,NA())</f>
        <v>#N/A</v>
      </c>
      <c r="E2192">
        <f>IF($A2192=E$1,$C2192,NA())</f>
        <v>0.97050147492625305</v>
      </c>
      <c r="F2192" t="e">
        <f>IF($A2192=F$1,$C2192,NA())</f>
        <v>#N/A</v>
      </c>
      <c r="G2192" t="e">
        <f>IF($A2192=G$1,$C2192,NA())</f>
        <v>#N/A</v>
      </c>
    </row>
    <row r="2193" spans="1:7" x14ac:dyDescent="0.3">
      <c r="A2193" t="s">
        <v>12</v>
      </c>
      <c r="B2193">
        <v>0.53404669260700299</v>
      </c>
      <c r="C2193">
        <v>0.97148475909537801</v>
      </c>
      <c r="D2193" t="e">
        <f>IF($A2193=D$1,$C2193,NA())</f>
        <v>#N/A</v>
      </c>
      <c r="E2193">
        <f>IF($A2193=E$1,$C2193,NA())</f>
        <v>0.97148475909537801</v>
      </c>
      <c r="F2193" t="e">
        <f>IF($A2193=F$1,$C2193,NA())</f>
        <v>#N/A</v>
      </c>
      <c r="G2193" t="e">
        <f>IF($A2193=G$1,$C2193,NA())</f>
        <v>#N/A</v>
      </c>
    </row>
    <row r="2194" spans="1:7" x14ac:dyDescent="0.3">
      <c r="A2194" t="s">
        <v>13</v>
      </c>
      <c r="B2194">
        <v>0.53761348897535599</v>
      </c>
      <c r="C2194">
        <v>0.89773844641101197</v>
      </c>
      <c r="D2194" t="e">
        <f>IF($A2194=D$1,$C2194,NA())</f>
        <v>#N/A</v>
      </c>
      <c r="E2194" t="e">
        <f>IF($A2194=E$1,$C2194,NA())</f>
        <v>#N/A</v>
      </c>
      <c r="F2194">
        <f>IF($A2194=F$1,$C2194,NA())</f>
        <v>0.89773844641101197</v>
      </c>
      <c r="G2194" t="e">
        <f>IF($A2194=G$1,$C2194,NA())</f>
        <v>#N/A</v>
      </c>
    </row>
    <row r="2195" spans="1:7" x14ac:dyDescent="0.3">
      <c r="A2195" t="s">
        <v>13</v>
      </c>
      <c r="B2195">
        <v>0.53761348897535599</v>
      </c>
      <c r="C2195">
        <v>0.89872173058013705</v>
      </c>
      <c r="D2195" t="e">
        <f>IF($A2195=D$1,$C2195,NA())</f>
        <v>#N/A</v>
      </c>
      <c r="E2195" t="e">
        <f>IF($A2195=E$1,$C2195,NA())</f>
        <v>#N/A</v>
      </c>
      <c r="F2195">
        <f>IF($A2195=F$1,$C2195,NA())</f>
        <v>0.89872173058013705</v>
      </c>
      <c r="G2195" t="e">
        <f>IF($A2195=G$1,$C2195,NA())</f>
        <v>#N/A</v>
      </c>
    </row>
    <row r="2196" spans="1:7" x14ac:dyDescent="0.3">
      <c r="A2196" t="s">
        <v>13</v>
      </c>
      <c r="B2196">
        <v>0.53826199740596603</v>
      </c>
      <c r="C2196">
        <v>0.89872173058013705</v>
      </c>
      <c r="D2196" t="e">
        <f>IF($A2196=D$1,$C2196,NA())</f>
        <v>#N/A</v>
      </c>
      <c r="E2196" t="e">
        <f>IF($A2196=E$1,$C2196,NA())</f>
        <v>#N/A</v>
      </c>
      <c r="F2196">
        <f>IF($A2196=F$1,$C2196,NA())</f>
        <v>0.89872173058013705</v>
      </c>
      <c r="G2196" t="e">
        <f>IF($A2196=G$1,$C2196,NA())</f>
        <v>#N/A</v>
      </c>
    </row>
    <row r="2197" spans="1:7" x14ac:dyDescent="0.3">
      <c r="A2197" t="s">
        <v>13</v>
      </c>
      <c r="B2197">
        <v>0.53826199740596603</v>
      </c>
      <c r="C2197">
        <v>0.89970501474926201</v>
      </c>
      <c r="D2197" t="e">
        <f>IF($A2197=D$1,$C2197,NA())</f>
        <v>#N/A</v>
      </c>
      <c r="E2197" t="e">
        <f>IF($A2197=E$1,$C2197,NA())</f>
        <v>#N/A</v>
      </c>
      <c r="F2197">
        <f>IF($A2197=F$1,$C2197,NA())</f>
        <v>0.89970501474926201</v>
      </c>
      <c r="G2197" t="e">
        <f>IF($A2197=G$1,$C2197,NA())</f>
        <v>#N/A</v>
      </c>
    </row>
    <row r="2198" spans="1:7" x14ac:dyDescent="0.3">
      <c r="A2198" t="s">
        <v>12</v>
      </c>
      <c r="B2198">
        <v>0.54020752269779504</v>
      </c>
      <c r="C2198">
        <v>0.97148475909537801</v>
      </c>
      <c r="D2198" t="e">
        <f>IF($A2198=D$1,$C2198,NA())</f>
        <v>#N/A</v>
      </c>
      <c r="E2198">
        <f>IF($A2198=E$1,$C2198,NA())</f>
        <v>0.97148475909537801</v>
      </c>
      <c r="F2198" t="e">
        <f>IF($A2198=F$1,$C2198,NA())</f>
        <v>#N/A</v>
      </c>
      <c r="G2198" t="e">
        <f>IF($A2198=G$1,$C2198,NA())</f>
        <v>#N/A</v>
      </c>
    </row>
    <row r="2199" spans="1:7" x14ac:dyDescent="0.3">
      <c r="A2199" t="s">
        <v>12</v>
      </c>
      <c r="B2199">
        <v>0.54020752269779504</v>
      </c>
      <c r="C2199">
        <v>0.97246804326450298</v>
      </c>
      <c r="D2199" t="e">
        <f>IF($A2199=D$1,$C2199,NA())</f>
        <v>#N/A</v>
      </c>
      <c r="E2199">
        <f>IF($A2199=E$1,$C2199,NA())</f>
        <v>0.97246804326450298</v>
      </c>
      <c r="F2199" t="e">
        <f>IF($A2199=F$1,$C2199,NA())</f>
        <v>#N/A</v>
      </c>
      <c r="G2199" t="e">
        <f>IF($A2199=G$1,$C2199,NA())</f>
        <v>#N/A</v>
      </c>
    </row>
    <row r="2200" spans="1:7" x14ac:dyDescent="0.3">
      <c r="A2200" t="s">
        <v>13</v>
      </c>
      <c r="B2200">
        <v>0.54182879377431903</v>
      </c>
      <c r="C2200">
        <v>0.89970501474926201</v>
      </c>
      <c r="D2200" t="e">
        <f>IF($A2200=D$1,$C2200,NA())</f>
        <v>#N/A</v>
      </c>
      <c r="E2200" t="e">
        <f>IF($A2200=E$1,$C2200,NA())</f>
        <v>#N/A</v>
      </c>
      <c r="F2200">
        <f>IF($A2200=F$1,$C2200,NA())</f>
        <v>0.89970501474926201</v>
      </c>
      <c r="G2200" t="e">
        <f>IF($A2200=G$1,$C2200,NA())</f>
        <v>#N/A</v>
      </c>
    </row>
    <row r="2201" spans="1:7" x14ac:dyDescent="0.3">
      <c r="A2201" t="s">
        <v>13</v>
      </c>
      <c r="B2201">
        <v>0.54182879377431903</v>
      </c>
      <c r="C2201">
        <v>0.90068829891838698</v>
      </c>
      <c r="D2201" t="e">
        <f>IF($A2201=D$1,$C2201,NA())</f>
        <v>#N/A</v>
      </c>
      <c r="E2201" t="e">
        <f>IF($A2201=E$1,$C2201,NA())</f>
        <v>#N/A</v>
      </c>
      <c r="F2201">
        <f>IF($A2201=F$1,$C2201,NA())</f>
        <v>0.90068829891838698</v>
      </c>
      <c r="G2201" t="e">
        <f>IF($A2201=G$1,$C2201,NA())</f>
        <v>#N/A</v>
      </c>
    </row>
    <row r="2202" spans="1:7" x14ac:dyDescent="0.3">
      <c r="A2202" t="s">
        <v>12</v>
      </c>
      <c r="B2202">
        <v>0.54474708171206199</v>
      </c>
      <c r="C2202">
        <v>0.97246804326450298</v>
      </c>
      <c r="D2202" t="e">
        <f>IF($A2202=D$1,$C2202,NA())</f>
        <v>#N/A</v>
      </c>
      <c r="E2202">
        <f>IF($A2202=E$1,$C2202,NA())</f>
        <v>0.97246804326450298</v>
      </c>
      <c r="F2202" t="e">
        <f>IF($A2202=F$1,$C2202,NA())</f>
        <v>#N/A</v>
      </c>
      <c r="G2202" t="e">
        <f>IF($A2202=G$1,$C2202,NA())</f>
        <v>#N/A</v>
      </c>
    </row>
    <row r="2203" spans="1:7" x14ac:dyDescent="0.3">
      <c r="A2203" t="s">
        <v>12</v>
      </c>
      <c r="B2203">
        <v>0.54474708171206199</v>
      </c>
      <c r="C2203">
        <v>0.97345132743362806</v>
      </c>
      <c r="D2203" t="e">
        <f>IF($A2203=D$1,$C2203,NA())</f>
        <v>#N/A</v>
      </c>
      <c r="E2203">
        <f>IF($A2203=E$1,$C2203,NA())</f>
        <v>0.97345132743362806</v>
      </c>
      <c r="F2203" t="e">
        <f>IF($A2203=F$1,$C2203,NA())</f>
        <v>#N/A</v>
      </c>
      <c r="G2203" t="e">
        <f>IF($A2203=G$1,$C2203,NA())</f>
        <v>#N/A</v>
      </c>
    </row>
    <row r="2204" spans="1:7" x14ac:dyDescent="0.3">
      <c r="A2204" t="s">
        <v>13</v>
      </c>
      <c r="B2204">
        <v>0.54701686121919502</v>
      </c>
      <c r="C2204">
        <v>0.90068829891838698</v>
      </c>
      <c r="D2204" t="e">
        <f>IF($A2204=D$1,$C2204,NA())</f>
        <v>#N/A</v>
      </c>
      <c r="E2204" t="e">
        <f>IF($A2204=E$1,$C2204,NA())</f>
        <v>#N/A</v>
      </c>
      <c r="F2204">
        <f>IF($A2204=F$1,$C2204,NA())</f>
        <v>0.90068829891838698</v>
      </c>
      <c r="G2204" t="e">
        <f>IF($A2204=G$1,$C2204,NA())</f>
        <v>#N/A</v>
      </c>
    </row>
    <row r="2205" spans="1:7" x14ac:dyDescent="0.3">
      <c r="A2205" t="s">
        <v>13</v>
      </c>
      <c r="B2205">
        <v>0.54701686121919502</v>
      </c>
      <c r="C2205">
        <v>0.90167158308751205</v>
      </c>
      <c r="D2205" t="e">
        <f>IF($A2205=D$1,$C2205,NA())</f>
        <v>#N/A</v>
      </c>
      <c r="E2205" t="e">
        <f>IF($A2205=E$1,$C2205,NA())</f>
        <v>#N/A</v>
      </c>
      <c r="F2205">
        <f>IF($A2205=F$1,$C2205,NA())</f>
        <v>0.90167158308751205</v>
      </c>
      <c r="G2205" t="e">
        <f>IF($A2205=G$1,$C2205,NA())</f>
        <v>#N/A</v>
      </c>
    </row>
    <row r="2206" spans="1:7" x14ac:dyDescent="0.3">
      <c r="A2206" t="s">
        <v>13</v>
      </c>
      <c r="B2206">
        <v>0.54734111543450004</v>
      </c>
      <c r="C2206">
        <v>0.90167158308751205</v>
      </c>
      <c r="D2206" t="e">
        <f>IF($A2206=D$1,$C2206,NA())</f>
        <v>#N/A</v>
      </c>
      <c r="E2206" t="e">
        <f>IF($A2206=E$1,$C2206,NA())</f>
        <v>#N/A</v>
      </c>
      <c r="F2206">
        <f>IF($A2206=F$1,$C2206,NA())</f>
        <v>0.90167158308751205</v>
      </c>
      <c r="G2206" t="e">
        <f>IF($A2206=G$1,$C2206,NA())</f>
        <v>#N/A</v>
      </c>
    </row>
    <row r="2207" spans="1:7" x14ac:dyDescent="0.3">
      <c r="A2207" t="s">
        <v>13</v>
      </c>
      <c r="B2207">
        <v>0.54734111543450004</v>
      </c>
      <c r="C2207">
        <v>0.90265486725663702</v>
      </c>
      <c r="D2207" t="e">
        <f>IF($A2207=D$1,$C2207,NA())</f>
        <v>#N/A</v>
      </c>
      <c r="E2207" t="e">
        <f>IF($A2207=E$1,$C2207,NA())</f>
        <v>#N/A</v>
      </c>
      <c r="F2207">
        <f>IF($A2207=F$1,$C2207,NA())</f>
        <v>0.90265486725663702</v>
      </c>
      <c r="G2207" t="e">
        <f>IF($A2207=G$1,$C2207,NA())</f>
        <v>#N/A</v>
      </c>
    </row>
    <row r="2208" spans="1:7" x14ac:dyDescent="0.3">
      <c r="A2208" t="s">
        <v>13</v>
      </c>
      <c r="B2208">
        <v>0.54863813229571901</v>
      </c>
      <c r="C2208">
        <v>0.90265486725663702</v>
      </c>
      <c r="D2208" t="e">
        <f>IF($A2208=D$1,$C2208,NA())</f>
        <v>#N/A</v>
      </c>
      <c r="E2208" t="e">
        <f>IF($A2208=E$1,$C2208,NA())</f>
        <v>#N/A</v>
      </c>
      <c r="F2208">
        <f>IF($A2208=F$1,$C2208,NA())</f>
        <v>0.90265486725663702</v>
      </c>
      <c r="G2208" t="e">
        <f>IF($A2208=G$1,$C2208,NA())</f>
        <v>#N/A</v>
      </c>
    </row>
    <row r="2209" spans="1:7" x14ac:dyDescent="0.3">
      <c r="A2209" t="s">
        <v>13</v>
      </c>
      <c r="B2209">
        <v>0.54863813229571901</v>
      </c>
      <c r="C2209">
        <v>0.90363815142576198</v>
      </c>
      <c r="D2209" t="e">
        <f>IF($A2209=D$1,$C2209,NA())</f>
        <v>#N/A</v>
      </c>
      <c r="E2209" t="e">
        <f>IF($A2209=E$1,$C2209,NA())</f>
        <v>#N/A</v>
      </c>
      <c r="F2209">
        <f>IF($A2209=F$1,$C2209,NA())</f>
        <v>0.90363815142576198</v>
      </c>
      <c r="G2209" t="e">
        <f>IF($A2209=G$1,$C2209,NA())</f>
        <v>#N/A</v>
      </c>
    </row>
    <row r="2210" spans="1:7" x14ac:dyDescent="0.3">
      <c r="A2210" t="s">
        <v>12</v>
      </c>
      <c r="B2210">
        <v>0.54896238651102403</v>
      </c>
      <c r="C2210">
        <v>0.97345132743362806</v>
      </c>
      <c r="D2210" t="e">
        <f>IF($A2210=D$1,$C2210,NA())</f>
        <v>#N/A</v>
      </c>
      <c r="E2210">
        <f>IF($A2210=E$1,$C2210,NA())</f>
        <v>0.97345132743362806</v>
      </c>
      <c r="F2210" t="e">
        <f>IF($A2210=F$1,$C2210,NA())</f>
        <v>#N/A</v>
      </c>
      <c r="G2210" t="e">
        <f>IF($A2210=G$1,$C2210,NA())</f>
        <v>#N/A</v>
      </c>
    </row>
    <row r="2211" spans="1:7" x14ac:dyDescent="0.3">
      <c r="A2211" t="s">
        <v>12</v>
      </c>
      <c r="B2211">
        <v>0.54896238651102403</v>
      </c>
      <c r="C2211">
        <v>0.97443461160275302</v>
      </c>
      <c r="D2211" t="e">
        <f>IF($A2211=D$1,$C2211,NA())</f>
        <v>#N/A</v>
      </c>
      <c r="E2211">
        <f>IF($A2211=E$1,$C2211,NA())</f>
        <v>0.97443461160275302</v>
      </c>
      <c r="F2211" t="e">
        <f>IF($A2211=F$1,$C2211,NA())</f>
        <v>#N/A</v>
      </c>
      <c r="G2211" t="e">
        <f>IF($A2211=G$1,$C2211,NA())</f>
        <v>#N/A</v>
      </c>
    </row>
    <row r="2212" spans="1:7" x14ac:dyDescent="0.3">
      <c r="A2212" t="s">
        <v>12</v>
      </c>
      <c r="B2212">
        <v>0.55155642023346296</v>
      </c>
      <c r="C2212">
        <v>0.97443461160275302</v>
      </c>
      <c r="D2212" t="e">
        <f>IF($A2212=D$1,$C2212,NA())</f>
        <v>#N/A</v>
      </c>
      <c r="E2212">
        <f>IF($A2212=E$1,$C2212,NA())</f>
        <v>0.97443461160275302</v>
      </c>
      <c r="F2212" t="e">
        <f>IF($A2212=F$1,$C2212,NA())</f>
        <v>#N/A</v>
      </c>
      <c r="G2212" t="e">
        <f>IF($A2212=G$1,$C2212,NA())</f>
        <v>#N/A</v>
      </c>
    </row>
    <row r="2213" spans="1:7" x14ac:dyDescent="0.3">
      <c r="A2213" t="s">
        <v>12</v>
      </c>
      <c r="B2213">
        <v>0.55155642023346296</v>
      </c>
      <c r="C2213">
        <v>0.97541789577187799</v>
      </c>
      <c r="D2213" t="e">
        <f>IF($A2213=D$1,$C2213,NA())</f>
        <v>#N/A</v>
      </c>
      <c r="E2213">
        <f>IF($A2213=E$1,$C2213,NA())</f>
        <v>0.97541789577187799</v>
      </c>
      <c r="F2213" t="e">
        <f>IF($A2213=F$1,$C2213,NA())</f>
        <v>#N/A</v>
      </c>
      <c r="G2213" t="e">
        <f>IF($A2213=G$1,$C2213,NA())</f>
        <v>#N/A</v>
      </c>
    </row>
    <row r="2214" spans="1:7" x14ac:dyDescent="0.3">
      <c r="A2214" t="s">
        <v>12</v>
      </c>
      <c r="B2214">
        <v>0.55188067444876698</v>
      </c>
      <c r="C2214">
        <v>0.97541789577187799</v>
      </c>
      <c r="D2214" t="e">
        <f>IF($A2214=D$1,$C2214,NA())</f>
        <v>#N/A</v>
      </c>
      <c r="E2214">
        <f>IF($A2214=E$1,$C2214,NA())</f>
        <v>0.97541789577187799</v>
      </c>
      <c r="F2214" t="e">
        <f>IF($A2214=F$1,$C2214,NA())</f>
        <v>#N/A</v>
      </c>
      <c r="G2214" t="e">
        <f>IF($A2214=G$1,$C2214,NA())</f>
        <v>#N/A</v>
      </c>
    </row>
    <row r="2215" spans="1:7" x14ac:dyDescent="0.3">
      <c r="A2215" t="s">
        <v>12</v>
      </c>
      <c r="B2215">
        <v>0.55188067444876698</v>
      </c>
      <c r="C2215">
        <v>0.97640117994100295</v>
      </c>
      <c r="D2215" t="e">
        <f>IF($A2215=D$1,$C2215,NA())</f>
        <v>#N/A</v>
      </c>
      <c r="E2215">
        <f>IF($A2215=E$1,$C2215,NA())</f>
        <v>0.97640117994100295</v>
      </c>
      <c r="F2215" t="e">
        <f>IF($A2215=F$1,$C2215,NA())</f>
        <v>#N/A</v>
      </c>
      <c r="G2215" t="e">
        <f>IF($A2215=G$1,$C2215,NA())</f>
        <v>#N/A</v>
      </c>
    </row>
    <row r="2216" spans="1:7" x14ac:dyDescent="0.3">
      <c r="A2216" t="s">
        <v>13</v>
      </c>
      <c r="B2216">
        <v>0.55285343709468204</v>
      </c>
      <c r="C2216">
        <v>0.90363815142576198</v>
      </c>
      <c r="D2216" t="e">
        <f>IF($A2216=D$1,$C2216,NA())</f>
        <v>#N/A</v>
      </c>
      <c r="E2216" t="e">
        <f>IF($A2216=E$1,$C2216,NA())</f>
        <v>#N/A</v>
      </c>
      <c r="F2216">
        <f>IF($A2216=F$1,$C2216,NA())</f>
        <v>0.90363815142576198</v>
      </c>
      <c r="G2216" t="e">
        <f>IF($A2216=G$1,$C2216,NA())</f>
        <v>#N/A</v>
      </c>
    </row>
    <row r="2217" spans="1:7" x14ac:dyDescent="0.3">
      <c r="A2217" t="s">
        <v>13</v>
      </c>
      <c r="B2217">
        <v>0.55285343709468204</v>
      </c>
      <c r="C2217">
        <v>0.90462143559488695</v>
      </c>
      <c r="D2217" t="e">
        <f>IF($A2217=D$1,$C2217,NA())</f>
        <v>#N/A</v>
      </c>
      <c r="E2217" t="e">
        <f>IF($A2217=E$1,$C2217,NA())</f>
        <v>#N/A</v>
      </c>
      <c r="F2217">
        <f>IF($A2217=F$1,$C2217,NA())</f>
        <v>0.90462143559488695</v>
      </c>
      <c r="G2217" t="e">
        <f>IF($A2217=G$1,$C2217,NA())</f>
        <v>#N/A</v>
      </c>
    </row>
    <row r="2218" spans="1:7" x14ac:dyDescent="0.3">
      <c r="A2218" t="s">
        <v>13</v>
      </c>
      <c r="B2218">
        <v>0.55966277561608302</v>
      </c>
      <c r="C2218">
        <v>0.90462143559488695</v>
      </c>
      <c r="D2218" t="e">
        <f>IF($A2218=D$1,$C2218,NA())</f>
        <v>#N/A</v>
      </c>
      <c r="E2218" t="e">
        <f>IF($A2218=E$1,$C2218,NA())</f>
        <v>#N/A</v>
      </c>
      <c r="F2218">
        <f>IF($A2218=F$1,$C2218,NA())</f>
        <v>0.90462143559488695</v>
      </c>
      <c r="G2218" t="e">
        <f>IF($A2218=G$1,$C2218,NA())</f>
        <v>#N/A</v>
      </c>
    </row>
    <row r="2219" spans="1:7" x14ac:dyDescent="0.3">
      <c r="A2219" t="s">
        <v>13</v>
      </c>
      <c r="B2219">
        <v>0.55966277561608302</v>
      </c>
      <c r="C2219">
        <v>0.90560471976401102</v>
      </c>
      <c r="D2219" t="e">
        <f>IF($A2219=D$1,$C2219,NA())</f>
        <v>#N/A</v>
      </c>
      <c r="E2219" t="e">
        <f>IF($A2219=E$1,$C2219,NA())</f>
        <v>#N/A</v>
      </c>
      <c r="F2219">
        <f>IF($A2219=F$1,$C2219,NA())</f>
        <v>0.90560471976401102</v>
      </c>
      <c r="G2219" t="e">
        <f>IF($A2219=G$1,$C2219,NA())</f>
        <v>#N/A</v>
      </c>
    </row>
    <row r="2220" spans="1:7" x14ac:dyDescent="0.3">
      <c r="A2220" t="s">
        <v>13</v>
      </c>
      <c r="B2220">
        <v>0.56420233463034997</v>
      </c>
      <c r="C2220">
        <v>0.90560471976401102</v>
      </c>
      <c r="D2220" t="e">
        <f>IF($A2220=D$1,$C2220,NA())</f>
        <v>#N/A</v>
      </c>
      <c r="E2220" t="e">
        <f>IF($A2220=E$1,$C2220,NA())</f>
        <v>#N/A</v>
      </c>
      <c r="F2220">
        <f>IF($A2220=F$1,$C2220,NA())</f>
        <v>0.90560471976401102</v>
      </c>
      <c r="G2220" t="e">
        <f>IF($A2220=G$1,$C2220,NA())</f>
        <v>#N/A</v>
      </c>
    </row>
    <row r="2221" spans="1:7" x14ac:dyDescent="0.3">
      <c r="A2221" t="s">
        <v>13</v>
      </c>
      <c r="B2221">
        <v>0.56420233463034997</v>
      </c>
      <c r="C2221">
        <v>0.90658800393313599</v>
      </c>
      <c r="D2221" t="e">
        <f>IF($A2221=D$1,$C2221,NA())</f>
        <v>#N/A</v>
      </c>
      <c r="E2221" t="e">
        <f>IF($A2221=E$1,$C2221,NA())</f>
        <v>#N/A</v>
      </c>
      <c r="F2221">
        <f>IF($A2221=F$1,$C2221,NA())</f>
        <v>0.90658800393313599</v>
      </c>
      <c r="G2221" t="e">
        <f>IF($A2221=G$1,$C2221,NA())</f>
        <v>#N/A</v>
      </c>
    </row>
    <row r="2222" spans="1:7" x14ac:dyDescent="0.3">
      <c r="A2222" t="s">
        <v>13</v>
      </c>
      <c r="B2222">
        <v>0.56452658884565499</v>
      </c>
      <c r="C2222">
        <v>0.90658800393313599</v>
      </c>
      <c r="D2222" t="e">
        <f>IF($A2222=D$1,$C2222,NA())</f>
        <v>#N/A</v>
      </c>
      <c r="E2222" t="e">
        <f>IF($A2222=E$1,$C2222,NA())</f>
        <v>#N/A</v>
      </c>
      <c r="F2222">
        <f>IF($A2222=F$1,$C2222,NA())</f>
        <v>0.90658800393313599</v>
      </c>
      <c r="G2222" t="e">
        <f>IF($A2222=G$1,$C2222,NA())</f>
        <v>#N/A</v>
      </c>
    </row>
    <row r="2223" spans="1:7" x14ac:dyDescent="0.3">
      <c r="A2223" t="s">
        <v>13</v>
      </c>
      <c r="B2223">
        <v>0.56452658884565499</v>
      </c>
      <c r="C2223">
        <v>0.90757128810226095</v>
      </c>
      <c r="D2223" t="e">
        <f>IF($A2223=D$1,$C2223,NA())</f>
        <v>#N/A</v>
      </c>
      <c r="E2223" t="e">
        <f>IF($A2223=E$1,$C2223,NA())</f>
        <v>#N/A</v>
      </c>
      <c r="F2223">
        <f>IF($A2223=F$1,$C2223,NA())</f>
        <v>0.90757128810226095</v>
      </c>
      <c r="G2223" t="e">
        <f>IF($A2223=G$1,$C2223,NA())</f>
        <v>#N/A</v>
      </c>
    </row>
    <row r="2224" spans="1:7" x14ac:dyDescent="0.3">
      <c r="A2224" t="s">
        <v>14</v>
      </c>
      <c r="B2224">
        <v>0.568417639429312</v>
      </c>
      <c r="C2224">
        <v>0.99311701081612502</v>
      </c>
      <c r="D2224" t="e">
        <f>IF($A2224=D$1,$C2224,NA())</f>
        <v>#N/A</v>
      </c>
      <c r="E2224" t="e">
        <f>IF($A2224=E$1,$C2224,NA())</f>
        <v>#N/A</v>
      </c>
      <c r="F2224" t="e">
        <f>IF($A2224=F$1,$C2224,NA())</f>
        <v>#N/A</v>
      </c>
      <c r="G2224">
        <f>IF($A2224=G$1,$C2224,NA())</f>
        <v>0.99311701081612502</v>
      </c>
    </row>
    <row r="2225" spans="1:7" x14ac:dyDescent="0.3">
      <c r="A2225" t="s">
        <v>14</v>
      </c>
      <c r="B2225">
        <v>0.568417639429312</v>
      </c>
      <c r="C2225">
        <v>0.99410029498524999</v>
      </c>
      <c r="D2225" t="e">
        <f>IF($A2225=D$1,$C2225,NA())</f>
        <v>#N/A</v>
      </c>
      <c r="E2225" t="e">
        <f>IF($A2225=E$1,$C2225,NA())</f>
        <v>#N/A</v>
      </c>
      <c r="F2225" t="e">
        <f>IF($A2225=F$1,$C2225,NA())</f>
        <v>#N/A</v>
      </c>
      <c r="G2225">
        <f>IF($A2225=G$1,$C2225,NA())</f>
        <v>0.99410029498524999</v>
      </c>
    </row>
    <row r="2226" spans="1:7" x14ac:dyDescent="0.3">
      <c r="A2226" t="s">
        <v>12</v>
      </c>
      <c r="B2226">
        <v>0.57230869001297002</v>
      </c>
      <c r="C2226">
        <v>0.97640117994100295</v>
      </c>
      <c r="D2226" t="e">
        <f>IF($A2226=D$1,$C2226,NA())</f>
        <v>#N/A</v>
      </c>
      <c r="E2226">
        <f>IF($A2226=E$1,$C2226,NA())</f>
        <v>0.97640117994100295</v>
      </c>
      <c r="F2226" t="e">
        <f>IF($A2226=F$1,$C2226,NA())</f>
        <v>#N/A</v>
      </c>
      <c r="G2226" t="e">
        <f>IF($A2226=G$1,$C2226,NA())</f>
        <v>#N/A</v>
      </c>
    </row>
    <row r="2227" spans="1:7" x14ac:dyDescent="0.3">
      <c r="A2227" t="s">
        <v>12</v>
      </c>
      <c r="B2227">
        <v>0.57230869001297002</v>
      </c>
      <c r="C2227">
        <v>0.97738446411012703</v>
      </c>
      <c r="D2227" t="e">
        <f>IF($A2227=D$1,$C2227,NA())</f>
        <v>#N/A</v>
      </c>
      <c r="E2227">
        <f>IF($A2227=E$1,$C2227,NA())</f>
        <v>0.97738446411012703</v>
      </c>
      <c r="F2227" t="e">
        <f>IF($A2227=F$1,$C2227,NA())</f>
        <v>#N/A</v>
      </c>
      <c r="G2227" t="e">
        <f>IF($A2227=G$1,$C2227,NA())</f>
        <v>#N/A</v>
      </c>
    </row>
    <row r="2228" spans="1:7" x14ac:dyDescent="0.3">
      <c r="A2228" t="s">
        <v>13</v>
      </c>
      <c r="B2228">
        <v>0.57295719844357895</v>
      </c>
      <c r="C2228">
        <v>0.90757128810226095</v>
      </c>
      <c r="D2228" t="e">
        <f>IF($A2228=D$1,$C2228,NA())</f>
        <v>#N/A</v>
      </c>
      <c r="E2228" t="e">
        <f>IF($A2228=E$1,$C2228,NA())</f>
        <v>#N/A</v>
      </c>
      <c r="F2228">
        <f>IF($A2228=F$1,$C2228,NA())</f>
        <v>0.90757128810226095</v>
      </c>
      <c r="G2228" t="e">
        <f>IF($A2228=G$1,$C2228,NA())</f>
        <v>#N/A</v>
      </c>
    </row>
    <row r="2229" spans="1:7" x14ac:dyDescent="0.3">
      <c r="A2229" t="s">
        <v>13</v>
      </c>
      <c r="B2229">
        <v>0.57295719844357895</v>
      </c>
      <c r="C2229">
        <v>0.90855457227138603</v>
      </c>
      <c r="D2229" t="e">
        <f>IF($A2229=D$1,$C2229,NA())</f>
        <v>#N/A</v>
      </c>
      <c r="E2229" t="e">
        <f>IF($A2229=E$1,$C2229,NA())</f>
        <v>#N/A</v>
      </c>
      <c r="F2229">
        <f>IF($A2229=F$1,$C2229,NA())</f>
        <v>0.90855457227138603</v>
      </c>
      <c r="G2229" t="e">
        <f>IF($A2229=G$1,$C2229,NA())</f>
        <v>#N/A</v>
      </c>
    </row>
    <row r="2230" spans="1:7" x14ac:dyDescent="0.3">
      <c r="A2230" t="s">
        <v>12</v>
      </c>
      <c r="B2230">
        <v>0.57490272373540796</v>
      </c>
      <c r="C2230">
        <v>0.97738446411012703</v>
      </c>
      <c r="D2230" t="e">
        <f>IF($A2230=D$1,$C2230,NA())</f>
        <v>#N/A</v>
      </c>
      <c r="E2230">
        <f>IF($A2230=E$1,$C2230,NA())</f>
        <v>0.97738446411012703</v>
      </c>
      <c r="F2230" t="e">
        <f>IF($A2230=F$1,$C2230,NA())</f>
        <v>#N/A</v>
      </c>
      <c r="G2230" t="e">
        <f>IF($A2230=G$1,$C2230,NA())</f>
        <v>#N/A</v>
      </c>
    </row>
    <row r="2231" spans="1:7" x14ac:dyDescent="0.3">
      <c r="A2231" t="s">
        <v>12</v>
      </c>
      <c r="B2231">
        <v>0.57490272373540796</v>
      </c>
      <c r="C2231">
        <v>0.97836774827925199</v>
      </c>
      <c r="D2231" t="e">
        <f>IF($A2231=D$1,$C2231,NA())</f>
        <v>#N/A</v>
      </c>
      <c r="E2231">
        <f>IF($A2231=E$1,$C2231,NA())</f>
        <v>0.97836774827925199</v>
      </c>
      <c r="F2231" t="e">
        <f>IF($A2231=F$1,$C2231,NA())</f>
        <v>#N/A</v>
      </c>
      <c r="G2231" t="e">
        <f>IF($A2231=G$1,$C2231,NA())</f>
        <v>#N/A</v>
      </c>
    </row>
    <row r="2232" spans="1:7" x14ac:dyDescent="0.3">
      <c r="A2232" t="s">
        <v>12</v>
      </c>
      <c r="B2232">
        <v>0.57619974059662704</v>
      </c>
      <c r="C2232">
        <v>0.97836774827925199</v>
      </c>
      <c r="D2232" t="e">
        <f>IF($A2232=D$1,$C2232,NA())</f>
        <v>#N/A</v>
      </c>
      <c r="E2232">
        <f>IF($A2232=E$1,$C2232,NA())</f>
        <v>0.97836774827925199</v>
      </c>
      <c r="F2232" t="e">
        <f>IF($A2232=F$1,$C2232,NA())</f>
        <v>#N/A</v>
      </c>
      <c r="G2232" t="e">
        <f>IF($A2232=G$1,$C2232,NA())</f>
        <v>#N/A</v>
      </c>
    </row>
    <row r="2233" spans="1:7" x14ac:dyDescent="0.3">
      <c r="A2233" t="s">
        <v>12</v>
      </c>
      <c r="B2233">
        <v>0.57619974059662704</v>
      </c>
      <c r="C2233">
        <v>0.97935103244837696</v>
      </c>
      <c r="D2233" t="e">
        <f>IF($A2233=D$1,$C2233,NA())</f>
        <v>#N/A</v>
      </c>
      <c r="E2233">
        <f>IF($A2233=E$1,$C2233,NA())</f>
        <v>0.97935103244837696</v>
      </c>
      <c r="F2233" t="e">
        <f>IF($A2233=F$1,$C2233,NA())</f>
        <v>#N/A</v>
      </c>
      <c r="G2233" t="e">
        <f>IF($A2233=G$1,$C2233,NA())</f>
        <v>#N/A</v>
      </c>
    </row>
    <row r="2234" spans="1:7" x14ac:dyDescent="0.3">
      <c r="A2234" t="s">
        <v>13</v>
      </c>
      <c r="B2234">
        <v>0.57619974059662704</v>
      </c>
      <c r="C2234">
        <v>0.90855457227138603</v>
      </c>
      <c r="D2234" t="e">
        <f>IF($A2234=D$1,$C2234,NA())</f>
        <v>#N/A</v>
      </c>
      <c r="E2234" t="e">
        <f>IF($A2234=E$1,$C2234,NA())</f>
        <v>#N/A</v>
      </c>
      <c r="F2234">
        <f>IF($A2234=F$1,$C2234,NA())</f>
        <v>0.90855457227138603</v>
      </c>
      <c r="G2234" t="e">
        <f>IF($A2234=G$1,$C2234,NA())</f>
        <v>#N/A</v>
      </c>
    </row>
    <row r="2235" spans="1:7" x14ac:dyDescent="0.3">
      <c r="A2235" t="s">
        <v>13</v>
      </c>
      <c r="B2235">
        <v>0.57619974059662704</v>
      </c>
      <c r="C2235">
        <v>0.91052114060963596</v>
      </c>
      <c r="D2235" t="e">
        <f>IF($A2235=D$1,$C2235,NA())</f>
        <v>#N/A</v>
      </c>
      <c r="E2235" t="e">
        <f>IF($A2235=E$1,$C2235,NA())</f>
        <v>#N/A</v>
      </c>
      <c r="F2235">
        <f>IF($A2235=F$1,$C2235,NA())</f>
        <v>0.91052114060963596</v>
      </c>
      <c r="G2235" t="e">
        <f>IF($A2235=G$1,$C2235,NA())</f>
        <v>#N/A</v>
      </c>
    </row>
    <row r="2236" spans="1:7" x14ac:dyDescent="0.3">
      <c r="A2236" t="s">
        <v>13</v>
      </c>
      <c r="B2236">
        <v>0.57717250324254199</v>
      </c>
      <c r="C2236">
        <v>0.91052114060963596</v>
      </c>
      <c r="D2236" t="e">
        <f>IF($A2236=D$1,$C2236,NA())</f>
        <v>#N/A</v>
      </c>
      <c r="E2236" t="e">
        <f>IF($A2236=E$1,$C2236,NA())</f>
        <v>#N/A</v>
      </c>
      <c r="F2236">
        <f>IF($A2236=F$1,$C2236,NA())</f>
        <v>0.91052114060963596</v>
      </c>
      <c r="G2236" t="e">
        <f>IF($A2236=G$1,$C2236,NA())</f>
        <v>#N/A</v>
      </c>
    </row>
    <row r="2237" spans="1:7" x14ac:dyDescent="0.3">
      <c r="A2237" t="s">
        <v>13</v>
      </c>
      <c r="B2237">
        <v>0.57717250324254199</v>
      </c>
      <c r="C2237">
        <v>0.91150442477876104</v>
      </c>
      <c r="D2237" t="e">
        <f>IF($A2237=D$1,$C2237,NA())</f>
        <v>#N/A</v>
      </c>
      <c r="E2237" t="e">
        <f>IF($A2237=E$1,$C2237,NA())</f>
        <v>#N/A</v>
      </c>
      <c r="F2237">
        <f>IF($A2237=F$1,$C2237,NA())</f>
        <v>0.91150442477876104</v>
      </c>
      <c r="G2237" t="e">
        <f>IF($A2237=G$1,$C2237,NA())</f>
        <v>#N/A</v>
      </c>
    </row>
    <row r="2238" spans="1:7" x14ac:dyDescent="0.3">
      <c r="A2238" t="s">
        <v>13</v>
      </c>
      <c r="B2238">
        <v>0.57814526588845605</v>
      </c>
      <c r="C2238">
        <v>0.91150442477876104</v>
      </c>
      <c r="D2238" t="e">
        <f>IF($A2238=D$1,$C2238,NA())</f>
        <v>#N/A</v>
      </c>
      <c r="E2238" t="e">
        <f>IF($A2238=E$1,$C2238,NA())</f>
        <v>#N/A</v>
      </c>
      <c r="F2238">
        <f>IF($A2238=F$1,$C2238,NA())</f>
        <v>0.91150442477876104</v>
      </c>
      <c r="G2238" t="e">
        <f>IF($A2238=G$1,$C2238,NA())</f>
        <v>#N/A</v>
      </c>
    </row>
    <row r="2239" spans="1:7" x14ac:dyDescent="0.3">
      <c r="A2239" t="s">
        <v>13</v>
      </c>
      <c r="B2239">
        <v>0.57814526588845605</v>
      </c>
      <c r="C2239">
        <v>0.912487708947885</v>
      </c>
      <c r="D2239" t="e">
        <f>IF($A2239=D$1,$C2239,NA())</f>
        <v>#N/A</v>
      </c>
      <c r="E2239" t="e">
        <f>IF($A2239=E$1,$C2239,NA())</f>
        <v>#N/A</v>
      </c>
      <c r="F2239">
        <f>IF($A2239=F$1,$C2239,NA())</f>
        <v>0.912487708947885</v>
      </c>
      <c r="G2239" t="e">
        <f>IF($A2239=G$1,$C2239,NA())</f>
        <v>#N/A</v>
      </c>
    </row>
    <row r="2240" spans="1:7" x14ac:dyDescent="0.3">
      <c r="A2240" t="s">
        <v>12</v>
      </c>
      <c r="B2240">
        <v>0.57976653696498004</v>
      </c>
      <c r="C2240">
        <v>0.97935103244837696</v>
      </c>
      <c r="D2240" t="e">
        <f>IF($A2240=D$1,$C2240,NA())</f>
        <v>#N/A</v>
      </c>
      <c r="E2240">
        <f>IF($A2240=E$1,$C2240,NA())</f>
        <v>0.97935103244837696</v>
      </c>
      <c r="F2240" t="e">
        <f>IF($A2240=F$1,$C2240,NA())</f>
        <v>#N/A</v>
      </c>
      <c r="G2240" t="e">
        <f>IF($A2240=G$1,$C2240,NA())</f>
        <v>#N/A</v>
      </c>
    </row>
    <row r="2241" spans="1:7" x14ac:dyDescent="0.3">
      <c r="A2241" t="s">
        <v>12</v>
      </c>
      <c r="B2241">
        <v>0.57976653696498004</v>
      </c>
      <c r="C2241">
        <v>0.98033431661750203</v>
      </c>
      <c r="D2241" t="e">
        <f>IF($A2241=D$1,$C2241,NA())</f>
        <v>#N/A</v>
      </c>
      <c r="E2241">
        <f>IF($A2241=E$1,$C2241,NA())</f>
        <v>0.98033431661750203</v>
      </c>
      <c r="F2241" t="e">
        <f>IF($A2241=F$1,$C2241,NA())</f>
        <v>#N/A</v>
      </c>
      <c r="G2241" t="e">
        <f>IF($A2241=G$1,$C2241,NA())</f>
        <v>#N/A</v>
      </c>
    </row>
    <row r="2242" spans="1:7" x14ac:dyDescent="0.3">
      <c r="A2242" t="s">
        <v>13</v>
      </c>
      <c r="B2242">
        <v>0.57976653696498004</v>
      </c>
      <c r="C2242">
        <v>0.912487708947885</v>
      </c>
      <c r="D2242" t="e">
        <f>IF($A2242=D$1,$C2242,NA())</f>
        <v>#N/A</v>
      </c>
      <c r="E2242" t="e">
        <f>IF($A2242=E$1,$C2242,NA())</f>
        <v>#N/A</v>
      </c>
      <c r="F2242">
        <f>IF($A2242=F$1,$C2242,NA())</f>
        <v>0.912487708947885</v>
      </c>
      <c r="G2242" t="e">
        <f>IF($A2242=G$1,$C2242,NA())</f>
        <v>#N/A</v>
      </c>
    </row>
    <row r="2243" spans="1:7" x14ac:dyDescent="0.3">
      <c r="A2243" t="s">
        <v>13</v>
      </c>
      <c r="B2243">
        <v>0.57976653696498004</v>
      </c>
      <c r="C2243">
        <v>0.91347099311700997</v>
      </c>
      <c r="D2243" t="e">
        <f>IF($A2243=D$1,$C2243,NA())</f>
        <v>#N/A</v>
      </c>
      <c r="E2243" t="e">
        <f>IF($A2243=E$1,$C2243,NA())</f>
        <v>#N/A</v>
      </c>
      <c r="F2243">
        <f>IF($A2243=F$1,$C2243,NA())</f>
        <v>0.91347099311700997</v>
      </c>
      <c r="G2243" t="e">
        <f>IF($A2243=G$1,$C2243,NA())</f>
        <v>#N/A</v>
      </c>
    </row>
    <row r="2244" spans="1:7" x14ac:dyDescent="0.3">
      <c r="A2244" t="s">
        <v>13</v>
      </c>
      <c r="B2244">
        <v>0.58171206225680905</v>
      </c>
      <c r="C2244">
        <v>0.91347099311700997</v>
      </c>
      <c r="D2244" t="e">
        <f>IF($A2244=D$1,$C2244,NA())</f>
        <v>#N/A</v>
      </c>
      <c r="E2244" t="e">
        <f>IF($A2244=E$1,$C2244,NA())</f>
        <v>#N/A</v>
      </c>
      <c r="F2244">
        <f>IF($A2244=F$1,$C2244,NA())</f>
        <v>0.91347099311700997</v>
      </c>
      <c r="G2244" t="e">
        <f>IF($A2244=G$1,$C2244,NA())</f>
        <v>#N/A</v>
      </c>
    </row>
    <row r="2245" spans="1:7" x14ac:dyDescent="0.3">
      <c r="A2245" t="s">
        <v>13</v>
      </c>
      <c r="B2245">
        <v>0.58171206225680905</v>
      </c>
      <c r="C2245">
        <v>0.91445427728613504</v>
      </c>
      <c r="D2245" t="e">
        <f>IF($A2245=D$1,$C2245,NA())</f>
        <v>#N/A</v>
      </c>
      <c r="E2245" t="e">
        <f>IF($A2245=E$1,$C2245,NA())</f>
        <v>#N/A</v>
      </c>
      <c r="F2245">
        <f>IF($A2245=F$1,$C2245,NA())</f>
        <v>0.91445427728613504</v>
      </c>
      <c r="G2245" t="e">
        <f>IF($A2245=G$1,$C2245,NA())</f>
        <v>#N/A</v>
      </c>
    </row>
    <row r="2246" spans="1:7" x14ac:dyDescent="0.3">
      <c r="A2246" t="s">
        <v>13</v>
      </c>
      <c r="B2246">
        <v>0.58333333333333304</v>
      </c>
      <c r="C2246">
        <v>0.91445427728613504</v>
      </c>
      <c r="D2246" t="e">
        <f>IF($A2246=D$1,$C2246,NA())</f>
        <v>#N/A</v>
      </c>
      <c r="E2246" t="e">
        <f>IF($A2246=E$1,$C2246,NA())</f>
        <v>#N/A</v>
      </c>
      <c r="F2246">
        <f>IF($A2246=F$1,$C2246,NA())</f>
        <v>0.91445427728613504</v>
      </c>
      <c r="G2246" t="e">
        <f>IF($A2246=G$1,$C2246,NA())</f>
        <v>#N/A</v>
      </c>
    </row>
    <row r="2247" spans="1:7" x14ac:dyDescent="0.3">
      <c r="A2247" t="s">
        <v>13</v>
      </c>
      <c r="B2247">
        <v>0.58333333333333304</v>
      </c>
      <c r="C2247">
        <v>0.91543756145526001</v>
      </c>
      <c r="D2247" t="e">
        <f>IF($A2247=D$1,$C2247,NA())</f>
        <v>#N/A</v>
      </c>
      <c r="E2247" t="e">
        <f>IF($A2247=E$1,$C2247,NA())</f>
        <v>#N/A</v>
      </c>
      <c r="F2247">
        <f>IF($A2247=F$1,$C2247,NA())</f>
        <v>0.91543756145526001</v>
      </c>
      <c r="G2247" t="e">
        <f>IF($A2247=G$1,$C2247,NA())</f>
        <v>#N/A</v>
      </c>
    </row>
    <row r="2248" spans="1:7" x14ac:dyDescent="0.3">
      <c r="A2248" t="s">
        <v>12</v>
      </c>
      <c r="B2248">
        <v>0.58690012970168604</v>
      </c>
      <c r="C2248">
        <v>0.98033431661750203</v>
      </c>
      <c r="D2248" t="e">
        <f>IF($A2248=D$1,$C2248,NA())</f>
        <v>#N/A</v>
      </c>
      <c r="E2248">
        <f>IF($A2248=E$1,$C2248,NA())</f>
        <v>0.98033431661750203</v>
      </c>
      <c r="F2248" t="e">
        <f>IF($A2248=F$1,$C2248,NA())</f>
        <v>#N/A</v>
      </c>
      <c r="G2248" t="e">
        <f>IF($A2248=G$1,$C2248,NA())</f>
        <v>#N/A</v>
      </c>
    </row>
    <row r="2249" spans="1:7" x14ac:dyDescent="0.3">
      <c r="A2249" t="s">
        <v>12</v>
      </c>
      <c r="B2249">
        <v>0.58690012970168604</v>
      </c>
      <c r="C2249">
        <v>0.981317600786627</v>
      </c>
      <c r="D2249" t="e">
        <f>IF($A2249=D$1,$C2249,NA())</f>
        <v>#N/A</v>
      </c>
      <c r="E2249">
        <f>IF($A2249=E$1,$C2249,NA())</f>
        <v>0.981317600786627</v>
      </c>
      <c r="F2249" t="e">
        <f>IF($A2249=F$1,$C2249,NA())</f>
        <v>#N/A</v>
      </c>
      <c r="G2249" t="e">
        <f>IF($A2249=G$1,$C2249,NA())</f>
        <v>#N/A</v>
      </c>
    </row>
    <row r="2250" spans="1:7" x14ac:dyDescent="0.3">
      <c r="A2250" t="s">
        <v>13</v>
      </c>
      <c r="B2250">
        <v>0.58787289234759998</v>
      </c>
      <c r="C2250">
        <v>0.91543756145526001</v>
      </c>
      <c r="D2250" t="e">
        <f>IF($A2250=D$1,$C2250,NA())</f>
        <v>#N/A</v>
      </c>
      <c r="E2250" t="e">
        <f>IF($A2250=E$1,$C2250,NA())</f>
        <v>#N/A</v>
      </c>
      <c r="F2250">
        <f>IF($A2250=F$1,$C2250,NA())</f>
        <v>0.91543756145526001</v>
      </c>
      <c r="G2250" t="e">
        <f>IF($A2250=G$1,$C2250,NA())</f>
        <v>#N/A</v>
      </c>
    </row>
    <row r="2251" spans="1:7" x14ac:dyDescent="0.3">
      <c r="A2251" t="s">
        <v>13</v>
      </c>
      <c r="B2251">
        <v>0.58787289234759998</v>
      </c>
      <c r="C2251">
        <v>0.91740412979351005</v>
      </c>
      <c r="D2251" t="e">
        <f>IF($A2251=D$1,$C2251,NA())</f>
        <v>#N/A</v>
      </c>
      <c r="E2251" t="e">
        <f>IF($A2251=E$1,$C2251,NA())</f>
        <v>#N/A</v>
      </c>
      <c r="F2251">
        <f>IF($A2251=F$1,$C2251,NA())</f>
        <v>0.91740412979351005</v>
      </c>
      <c r="G2251" t="e">
        <f>IF($A2251=G$1,$C2251,NA())</f>
        <v>#N/A</v>
      </c>
    </row>
    <row r="2252" spans="1:7" x14ac:dyDescent="0.3">
      <c r="A2252" t="s">
        <v>13</v>
      </c>
      <c r="B2252">
        <v>0.588197146562905</v>
      </c>
      <c r="C2252">
        <v>0.91740412979351005</v>
      </c>
      <c r="D2252" t="e">
        <f>IF($A2252=D$1,$C2252,NA())</f>
        <v>#N/A</v>
      </c>
      <c r="E2252" t="e">
        <f>IF($A2252=E$1,$C2252,NA())</f>
        <v>#N/A</v>
      </c>
      <c r="F2252">
        <f>IF($A2252=F$1,$C2252,NA())</f>
        <v>0.91740412979351005</v>
      </c>
      <c r="G2252" t="e">
        <f>IF($A2252=G$1,$C2252,NA())</f>
        <v>#N/A</v>
      </c>
    </row>
    <row r="2253" spans="1:7" x14ac:dyDescent="0.3">
      <c r="A2253" t="s">
        <v>13</v>
      </c>
      <c r="B2253">
        <v>0.588197146562905</v>
      </c>
      <c r="C2253">
        <v>0.91838741396263501</v>
      </c>
      <c r="D2253" t="e">
        <f>IF($A2253=D$1,$C2253,NA())</f>
        <v>#N/A</v>
      </c>
      <c r="E2253" t="e">
        <f>IF($A2253=E$1,$C2253,NA())</f>
        <v>#N/A</v>
      </c>
      <c r="F2253">
        <f>IF($A2253=F$1,$C2253,NA())</f>
        <v>0.91838741396263501</v>
      </c>
      <c r="G2253" t="e">
        <f>IF($A2253=G$1,$C2253,NA())</f>
        <v>#N/A</v>
      </c>
    </row>
    <row r="2254" spans="1:7" x14ac:dyDescent="0.3">
      <c r="A2254" t="s">
        <v>13</v>
      </c>
      <c r="B2254">
        <v>0.58852140077821002</v>
      </c>
      <c r="C2254">
        <v>0.91838741396263501</v>
      </c>
      <c r="D2254" t="e">
        <f>IF($A2254=D$1,$C2254,NA())</f>
        <v>#N/A</v>
      </c>
      <c r="E2254" t="e">
        <f>IF($A2254=E$1,$C2254,NA())</f>
        <v>#N/A</v>
      </c>
      <c r="F2254">
        <f>IF($A2254=F$1,$C2254,NA())</f>
        <v>0.91838741396263501</v>
      </c>
      <c r="G2254" t="e">
        <f>IF($A2254=G$1,$C2254,NA())</f>
        <v>#N/A</v>
      </c>
    </row>
    <row r="2255" spans="1:7" x14ac:dyDescent="0.3">
      <c r="A2255" t="s">
        <v>13</v>
      </c>
      <c r="B2255">
        <v>0.58852140077821002</v>
      </c>
      <c r="C2255">
        <v>0.91937069813175998</v>
      </c>
      <c r="D2255" t="e">
        <f>IF($A2255=D$1,$C2255,NA())</f>
        <v>#N/A</v>
      </c>
      <c r="E2255" t="e">
        <f>IF($A2255=E$1,$C2255,NA())</f>
        <v>#N/A</v>
      </c>
      <c r="F2255">
        <f>IF($A2255=F$1,$C2255,NA())</f>
        <v>0.91937069813175998</v>
      </c>
      <c r="G2255" t="e">
        <f>IF($A2255=G$1,$C2255,NA())</f>
        <v>#N/A</v>
      </c>
    </row>
    <row r="2256" spans="1:7" x14ac:dyDescent="0.3">
      <c r="A2256" t="s">
        <v>13</v>
      </c>
      <c r="B2256">
        <v>0.59014267185473401</v>
      </c>
      <c r="C2256">
        <v>0.91937069813175998</v>
      </c>
      <c r="D2256" t="e">
        <f>IF($A2256=D$1,$C2256,NA())</f>
        <v>#N/A</v>
      </c>
      <c r="E2256" t="e">
        <f>IF($A2256=E$1,$C2256,NA())</f>
        <v>#N/A</v>
      </c>
      <c r="F2256">
        <f>IF($A2256=F$1,$C2256,NA())</f>
        <v>0.91937069813175998</v>
      </c>
      <c r="G2256" t="e">
        <f>IF($A2256=G$1,$C2256,NA())</f>
        <v>#N/A</v>
      </c>
    </row>
    <row r="2257" spans="1:7" x14ac:dyDescent="0.3">
      <c r="A2257" t="s">
        <v>13</v>
      </c>
      <c r="B2257">
        <v>0.59014267185473401</v>
      </c>
      <c r="C2257">
        <v>0.92035398230088405</v>
      </c>
      <c r="D2257" t="e">
        <f>IF($A2257=D$1,$C2257,NA())</f>
        <v>#N/A</v>
      </c>
      <c r="E2257" t="e">
        <f>IF($A2257=E$1,$C2257,NA())</f>
        <v>#N/A</v>
      </c>
      <c r="F2257">
        <f>IF($A2257=F$1,$C2257,NA())</f>
        <v>0.92035398230088405</v>
      </c>
      <c r="G2257" t="e">
        <f>IF($A2257=G$1,$C2257,NA())</f>
        <v>#N/A</v>
      </c>
    </row>
    <row r="2258" spans="1:7" x14ac:dyDescent="0.3">
      <c r="A2258" t="s">
        <v>13</v>
      </c>
      <c r="B2258">
        <v>0.59338521400778199</v>
      </c>
      <c r="C2258">
        <v>0.92035398230088405</v>
      </c>
      <c r="D2258" t="e">
        <f>IF($A2258=D$1,$C2258,NA())</f>
        <v>#N/A</v>
      </c>
      <c r="E2258" t="e">
        <f>IF($A2258=E$1,$C2258,NA())</f>
        <v>#N/A</v>
      </c>
      <c r="F2258">
        <f>IF($A2258=F$1,$C2258,NA())</f>
        <v>0.92035398230088405</v>
      </c>
      <c r="G2258" t="e">
        <f>IF($A2258=G$1,$C2258,NA())</f>
        <v>#N/A</v>
      </c>
    </row>
    <row r="2259" spans="1:7" x14ac:dyDescent="0.3">
      <c r="A2259" t="s">
        <v>13</v>
      </c>
      <c r="B2259">
        <v>0.59338521400778199</v>
      </c>
      <c r="C2259">
        <v>0.92133726647000902</v>
      </c>
      <c r="D2259" t="e">
        <f>IF($A2259=D$1,$C2259,NA())</f>
        <v>#N/A</v>
      </c>
      <c r="E2259" t="e">
        <f>IF($A2259=E$1,$C2259,NA())</f>
        <v>#N/A</v>
      </c>
      <c r="F2259">
        <f>IF($A2259=F$1,$C2259,NA())</f>
        <v>0.92133726647000902</v>
      </c>
      <c r="G2259" t="e">
        <f>IF($A2259=G$1,$C2259,NA())</f>
        <v>#N/A</v>
      </c>
    </row>
    <row r="2260" spans="1:7" x14ac:dyDescent="0.3">
      <c r="A2260" t="s">
        <v>13</v>
      </c>
      <c r="B2260">
        <v>0.59468223086900096</v>
      </c>
      <c r="C2260">
        <v>0.92133726647000902</v>
      </c>
      <c r="D2260" t="e">
        <f>IF($A2260=D$1,$C2260,NA())</f>
        <v>#N/A</v>
      </c>
      <c r="E2260" t="e">
        <f>IF($A2260=E$1,$C2260,NA())</f>
        <v>#N/A</v>
      </c>
      <c r="F2260">
        <f>IF($A2260=F$1,$C2260,NA())</f>
        <v>0.92133726647000902</v>
      </c>
      <c r="G2260" t="e">
        <f>IF($A2260=G$1,$C2260,NA())</f>
        <v>#N/A</v>
      </c>
    </row>
    <row r="2261" spans="1:7" x14ac:dyDescent="0.3">
      <c r="A2261" t="s">
        <v>13</v>
      </c>
      <c r="B2261">
        <v>0.59468223086900096</v>
      </c>
      <c r="C2261">
        <v>0.92232055063913398</v>
      </c>
      <c r="D2261" t="e">
        <f>IF($A2261=D$1,$C2261,NA())</f>
        <v>#N/A</v>
      </c>
      <c r="E2261" t="e">
        <f>IF($A2261=E$1,$C2261,NA())</f>
        <v>#N/A</v>
      </c>
      <c r="F2261">
        <f>IF($A2261=F$1,$C2261,NA())</f>
        <v>0.92232055063913398</v>
      </c>
      <c r="G2261" t="e">
        <f>IF($A2261=G$1,$C2261,NA())</f>
        <v>#N/A</v>
      </c>
    </row>
    <row r="2262" spans="1:7" x14ac:dyDescent="0.3">
      <c r="A2262" t="s">
        <v>13</v>
      </c>
      <c r="B2262">
        <v>0.59500648508430598</v>
      </c>
      <c r="C2262">
        <v>0.92232055063913398</v>
      </c>
      <c r="D2262" t="e">
        <f>IF($A2262=D$1,$C2262,NA())</f>
        <v>#N/A</v>
      </c>
      <c r="E2262" t="e">
        <f>IF($A2262=E$1,$C2262,NA())</f>
        <v>#N/A</v>
      </c>
      <c r="F2262">
        <f>IF($A2262=F$1,$C2262,NA())</f>
        <v>0.92232055063913398</v>
      </c>
      <c r="G2262" t="e">
        <f>IF($A2262=G$1,$C2262,NA())</f>
        <v>#N/A</v>
      </c>
    </row>
    <row r="2263" spans="1:7" x14ac:dyDescent="0.3">
      <c r="A2263" t="s">
        <v>13</v>
      </c>
      <c r="B2263">
        <v>0.59500648508430598</v>
      </c>
      <c r="C2263">
        <v>0.92330383480825895</v>
      </c>
      <c r="D2263" t="e">
        <f>IF($A2263=D$1,$C2263,NA())</f>
        <v>#N/A</v>
      </c>
      <c r="E2263" t="e">
        <f>IF($A2263=E$1,$C2263,NA())</f>
        <v>#N/A</v>
      </c>
      <c r="F2263">
        <f>IF($A2263=F$1,$C2263,NA())</f>
        <v>0.92330383480825895</v>
      </c>
      <c r="G2263" t="e">
        <f>IF($A2263=G$1,$C2263,NA())</f>
        <v>#N/A</v>
      </c>
    </row>
    <row r="2264" spans="1:7" x14ac:dyDescent="0.3">
      <c r="A2264" t="s">
        <v>13</v>
      </c>
      <c r="B2264">
        <v>0.59533073929961</v>
      </c>
      <c r="C2264">
        <v>0.92330383480825895</v>
      </c>
      <c r="D2264" t="e">
        <f>IF($A2264=D$1,$C2264,NA())</f>
        <v>#N/A</v>
      </c>
      <c r="E2264" t="e">
        <f>IF($A2264=E$1,$C2264,NA())</f>
        <v>#N/A</v>
      </c>
      <c r="F2264">
        <f>IF($A2264=F$1,$C2264,NA())</f>
        <v>0.92330383480825895</v>
      </c>
      <c r="G2264" t="e">
        <f>IF($A2264=G$1,$C2264,NA())</f>
        <v>#N/A</v>
      </c>
    </row>
    <row r="2265" spans="1:7" x14ac:dyDescent="0.3">
      <c r="A2265" t="s">
        <v>13</v>
      </c>
      <c r="B2265">
        <v>0.59533073929961</v>
      </c>
      <c r="C2265">
        <v>0.92428711897738403</v>
      </c>
      <c r="D2265" t="e">
        <f>IF($A2265=D$1,$C2265,NA())</f>
        <v>#N/A</v>
      </c>
      <c r="E2265" t="e">
        <f>IF($A2265=E$1,$C2265,NA())</f>
        <v>#N/A</v>
      </c>
      <c r="F2265">
        <f>IF($A2265=F$1,$C2265,NA())</f>
        <v>0.92428711897738403</v>
      </c>
      <c r="G2265" t="e">
        <f>IF($A2265=G$1,$C2265,NA())</f>
        <v>#N/A</v>
      </c>
    </row>
    <row r="2266" spans="1:7" x14ac:dyDescent="0.3">
      <c r="A2266" t="s">
        <v>14</v>
      </c>
      <c r="B2266">
        <v>0.59533073929961</v>
      </c>
      <c r="C2266">
        <v>0.99410029498524999</v>
      </c>
      <c r="D2266" t="e">
        <f>IF($A2266=D$1,$C2266,NA())</f>
        <v>#N/A</v>
      </c>
      <c r="E2266" t="e">
        <f>IF($A2266=E$1,$C2266,NA())</f>
        <v>#N/A</v>
      </c>
      <c r="F2266" t="e">
        <f>IF($A2266=F$1,$C2266,NA())</f>
        <v>#N/A</v>
      </c>
      <c r="G2266">
        <f>IF($A2266=G$1,$C2266,NA())</f>
        <v>0.99410029498524999</v>
      </c>
    </row>
    <row r="2267" spans="1:7" x14ac:dyDescent="0.3">
      <c r="A2267" t="s">
        <v>14</v>
      </c>
      <c r="B2267">
        <v>0.59533073929961</v>
      </c>
      <c r="C2267">
        <v>0.99508357915437495</v>
      </c>
      <c r="D2267" t="e">
        <f>IF($A2267=D$1,$C2267,NA())</f>
        <v>#N/A</v>
      </c>
      <c r="E2267" t="e">
        <f>IF($A2267=E$1,$C2267,NA())</f>
        <v>#N/A</v>
      </c>
      <c r="F2267" t="e">
        <f>IF($A2267=F$1,$C2267,NA())</f>
        <v>#N/A</v>
      </c>
      <c r="G2267">
        <f>IF($A2267=G$1,$C2267,NA())</f>
        <v>0.99508357915437495</v>
      </c>
    </row>
    <row r="2268" spans="1:7" x14ac:dyDescent="0.3">
      <c r="A2268" t="s">
        <v>13</v>
      </c>
      <c r="B2268">
        <v>0.59630350194552495</v>
      </c>
      <c r="C2268">
        <v>0.92428711897738403</v>
      </c>
      <c r="D2268" t="e">
        <f>IF($A2268=D$1,$C2268,NA())</f>
        <v>#N/A</v>
      </c>
      <c r="E2268" t="e">
        <f>IF($A2268=E$1,$C2268,NA())</f>
        <v>#N/A</v>
      </c>
      <c r="F2268">
        <f>IF($A2268=F$1,$C2268,NA())</f>
        <v>0.92428711897738403</v>
      </c>
      <c r="G2268" t="e">
        <f>IF($A2268=G$1,$C2268,NA())</f>
        <v>#N/A</v>
      </c>
    </row>
    <row r="2269" spans="1:7" x14ac:dyDescent="0.3">
      <c r="A2269" t="s">
        <v>13</v>
      </c>
      <c r="B2269">
        <v>0.59630350194552495</v>
      </c>
      <c r="C2269">
        <v>0.92527040314650899</v>
      </c>
      <c r="D2269" t="e">
        <f>IF($A2269=D$1,$C2269,NA())</f>
        <v>#N/A</v>
      </c>
      <c r="E2269" t="e">
        <f>IF($A2269=E$1,$C2269,NA())</f>
        <v>#N/A</v>
      </c>
      <c r="F2269">
        <f>IF($A2269=F$1,$C2269,NA())</f>
        <v>0.92527040314650899</v>
      </c>
      <c r="G2269" t="e">
        <f>IF($A2269=G$1,$C2269,NA())</f>
        <v>#N/A</v>
      </c>
    </row>
    <row r="2270" spans="1:7" x14ac:dyDescent="0.3">
      <c r="A2270" t="s">
        <v>12</v>
      </c>
      <c r="B2270">
        <v>0.59727626459143901</v>
      </c>
      <c r="C2270">
        <v>0.981317600786627</v>
      </c>
      <c r="D2270" t="e">
        <f>IF($A2270=D$1,$C2270,NA())</f>
        <v>#N/A</v>
      </c>
      <c r="E2270">
        <f>IF($A2270=E$1,$C2270,NA())</f>
        <v>0.981317600786627</v>
      </c>
      <c r="F2270" t="e">
        <f>IF($A2270=F$1,$C2270,NA())</f>
        <v>#N/A</v>
      </c>
      <c r="G2270" t="e">
        <f>IF($A2270=G$1,$C2270,NA())</f>
        <v>#N/A</v>
      </c>
    </row>
    <row r="2271" spans="1:7" x14ac:dyDescent="0.3">
      <c r="A2271" t="s">
        <v>12</v>
      </c>
      <c r="B2271">
        <v>0.59727626459143901</v>
      </c>
      <c r="C2271">
        <v>0.98230088495575196</v>
      </c>
      <c r="D2271" t="e">
        <f>IF($A2271=D$1,$C2271,NA())</f>
        <v>#N/A</v>
      </c>
      <c r="E2271">
        <f>IF($A2271=E$1,$C2271,NA())</f>
        <v>0.98230088495575196</v>
      </c>
      <c r="F2271" t="e">
        <f>IF($A2271=F$1,$C2271,NA())</f>
        <v>#N/A</v>
      </c>
      <c r="G2271" t="e">
        <f>IF($A2271=G$1,$C2271,NA())</f>
        <v>#N/A</v>
      </c>
    </row>
    <row r="2272" spans="1:7" x14ac:dyDescent="0.3">
      <c r="A2272" t="s">
        <v>12</v>
      </c>
      <c r="B2272">
        <v>0.59987029831387795</v>
      </c>
      <c r="C2272">
        <v>0.98230088495575196</v>
      </c>
      <c r="D2272" t="e">
        <f>IF($A2272=D$1,$C2272,NA())</f>
        <v>#N/A</v>
      </c>
      <c r="E2272">
        <f>IF($A2272=E$1,$C2272,NA())</f>
        <v>0.98230088495575196</v>
      </c>
      <c r="F2272" t="e">
        <f>IF($A2272=F$1,$C2272,NA())</f>
        <v>#N/A</v>
      </c>
      <c r="G2272" t="e">
        <f>IF($A2272=G$1,$C2272,NA())</f>
        <v>#N/A</v>
      </c>
    </row>
    <row r="2273" spans="1:7" x14ac:dyDescent="0.3">
      <c r="A2273" t="s">
        <v>12</v>
      </c>
      <c r="B2273">
        <v>0.59987029831387795</v>
      </c>
      <c r="C2273">
        <v>0.98328416912487704</v>
      </c>
      <c r="D2273" t="e">
        <f>IF($A2273=D$1,$C2273,NA())</f>
        <v>#N/A</v>
      </c>
      <c r="E2273">
        <f>IF($A2273=E$1,$C2273,NA())</f>
        <v>0.98328416912487704</v>
      </c>
      <c r="F2273" t="e">
        <f>IF($A2273=F$1,$C2273,NA())</f>
        <v>#N/A</v>
      </c>
      <c r="G2273" t="e">
        <f>IF($A2273=G$1,$C2273,NA())</f>
        <v>#N/A</v>
      </c>
    </row>
    <row r="2274" spans="1:7" x14ac:dyDescent="0.3">
      <c r="A2274" t="s">
        <v>13</v>
      </c>
      <c r="B2274">
        <v>0.60181582360570596</v>
      </c>
      <c r="C2274">
        <v>0.92527040314650899</v>
      </c>
      <c r="D2274" t="e">
        <f>IF($A2274=D$1,$C2274,NA())</f>
        <v>#N/A</v>
      </c>
      <c r="E2274" t="e">
        <f>IF($A2274=E$1,$C2274,NA())</f>
        <v>#N/A</v>
      </c>
      <c r="F2274">
        <f>IF($A2274=F$1,$C2274,NA())</f>
        <v>0.92527040314650899</v>
      </c>
      <c r="G2274" t="e">
        <f>IF($A2274=G$1,$C2274,NA())</f>
        <v>#N/A</v>
      </c>
    </row>
    <row r="2275" spans="1:7" x14ac:dyDescent="0.3">
      <c r="A2275" t="s">
        <v>13</v>
      </c>
      <c r="B2275">
        <v>0.60181582360570596</v>
      </c>
      <c r="C2275">
        <v>0.92625368731563396</v>
      </c>
      <c r="D2275" t="e">
        <f>IF($A2275=D$1,$C2275,NA())</f>
        <v>#N/A</v>
      </c>
      <c r="E2275" t="e">
        <f>IF($A2275=E$1,$C2275,NA())</f>
        <v>#N/A</v>
      </c>
      <c r="F2275">
        <f>IF($A2275=F$1,$C2275,NA())</f>
        <v>0.92625368731563396</v>
      </c>
      <c r="G2275" t="e">
        <f>IF($A2275=G$1,$C2275,NA())</f>
        <v>#N/A</v>
      </c>
    </row>
    <row r="2276" spans="1:7" x14ac:dyDescent="0.3">
      <c r="A2276" t="s">
        <v>13</v>
      </c>
      <c r="B2276">
        <v>0.60538261997405896</v>
      </c>
      <c r="C2276">
        <v>0.92625368731563396</v>
      </c>
      <c r="D2276" t="e">
        <f>IF($A2276=D$1,$C2276,NA())</f>
        <v>#N/A</v>
      </c>
      <c r="E2276" t="e">
        <f>IF($A2276=E$1,$C2276,NA())</f>
        <v>#N/A</v>
      </c>
      <c r="F2276">
        <f>IF($A2276=F$1,$C2276,NA())</f>
        <v>0.92625368731563396</v>
      </c>
      <c r="G2276" t="e">
        <f>IF($A2276=G$1,$C2276,NA())</f>
        <v>#N/A</v>
      </c>
    </row>
    <row r="2277" spans="1:7" x14ac:dyDescent="0.3">
      <c r="A2277" t="s">
        <v>13</v>
      </c>
      <c r="B2277">
        <v>0.60538261997405896</v>
      </c>
      <c r="C2277">
        <v>0.92723697148475903</v>
      </c>
      <c r="D2277" t="e">
        <f>IF($A2277=D$1,$C2277,NA())</f>
        <v>#N/A</v>
      </c>
      <c r="E2277" t="e">
        <f>IF($A2277=E$1,$C2277,NA())</f>
        <v>#N/A</v>
      </c>
      <c r="F2277">
        <f>IF($A2277=F$1,$C2277,NA())</f>
        <v>0.92723697148475903</v>
      </c>
      <c r="G2277" t="e">
        <f>IF($A2277=G$1,$C2277,NA())</f>
        <v>#N/A</v>
      </c>
    </row>
    <row r="2278" spans="1:7" x14ac:dyDescent="0.3">
      <c r="A2278" t="s">
        <v>13</v>
      </c>
      <c r="B2278">
        <v>0.60570687418936398</v>
      </c>
      <c r="C2278">
        <v>0.92723697148475903</v>
      </c>
      <c r="D2278" t="e">
        <f>IF($A2278=D$1,$C2278,NA())</f>
        <v>#N/A</v>
      </c>
      <c r="E2278" t="e">
        <f>IF($A2278=E$1,$C2278,NA())</f>
        <v>#N/A</v>
      </c>
      <c r="F2278">
        <f>IF($A2278=F$1,$C2278,NA())</f>
        <v>0.92723697148475903</v>
      </c>
      <c r="G2278" t="e">
        <f>IF($A2278=G$1,$C2278,NA())</f>
        <v>#N/A</v>
      </c>
    </row>
    <row r="2279" spans="1:7" x14ac:dyDescent="0.3">
      <c r="A2279" t="s">
        <v>13</v>
      </c>
      <c r="B2279">
        <v>0.60570687418936398</v>
      </c>
      <c r="C2279">
        <v>0.928220255653884</v>
      </c>
      <c r="D2279" t="e">
        <f>IF($A2279=D$1,$C2279,NA())</f>
        <v>#N/A</v>
      </c>
      <c r="E2279" t="e">
        <f>IF($A2279=E$1,$C2279,NA())</f>
        <v>#N/A</v>
      </c>
      <c r="F2279">
        <f>IF($A2279=F$1,$C2279,NA())</f>
        <v>0.928220255653884</v>
      </c>
      <c r="G2279" t="e">
        <f>IF($A2279=G$1,$C2279,NA())</f>
        <v>#N/A</v>
      </c>
    </row>
    <row r="2280" spans="1:7" x14ac:dyDescent="0.3">
      <c r="A2280" t="s">
        <v>13</v>
      </c>
      <c r="B2280">
        <v>0.60830090791180202</v>
      </c>
      <c r="C2280">
        <v>0.928220255653884</v>
      </c>
      <c r="D2280" t="e">
        <f>IF($A2280=D$1,$C2280,NA())</f>
        <v>#N/A</v>
      </c>
      <c r="E2280" t="e">
        <f>IF($A2280=E$1,$C2280,NA())</f>
        <v>#N/A</v>
      </c>
      <c r="F2280">
        <f>IF($A2280=F$1,$C2280,NA())</f>
        <v>0.928220255653884</v>
      </c>
      <c r="G2280" t="e">
        <f>IF($A2280=G$1,$C2280,NA())</f>
        <v>#N/A</v>
      </c>
    </row>
    <row r="2281" spans="1:7" x14ac:dyDescent="0.3">
      <c r="A2281" t="s">
        <v>13</v>
      </c>
      <c r="B2281">
        <v>0.60830090791180202</v>
      </c>
      <c r="C2281">
        <v>0.92920353982300796</v>
      </c>
      <c r="D2281" t="e">
        <f>IF($A2281=D$1,$C2281,NA())</f>
        <v>#N/A</v>
      </c>
      <c r="E2281" t="e">
        <f>IF($A2281=E$1,$C2281,NA())</f>
        <v>#N/A</v>
      </c>
      <c r="F2281">
        <f>IF($A2281=F$1,$C2281,NA())</f>
        <v>0.92920353982300796</v>
      </c>
      <c r="G2281" t="e">
        <f>IF($A2281=G$1,$C2281,NA())</f>
        <v>#N/A</v>
      </c>
    </row>
    <row r="2282" spans="1:7" x14ac:dyDescent="0.3">
      <c r="A2282" t="s">
        <v>13</v>
      </c>
      <c r="B2282">
        <v>0.60992217898832601</v>
      </c>
      <c r="C2282">
        <v>0.92920353982300796</v>
      </c>
      <c r="D2282" t="e">
        <f>IF($A2282=D$1,$C2282,NA())</f>
        <v>#N/A</v>
      </c>
      <c r="E2282" t="e">
        <f>IF($A2282=E$1,$C2282,NA())</f>
        <v>#N/A</v>
      </c>
      <c r="F2282">
        <f>IF($A2282=F$1,$C2282,NA())</f>
        <v>0.92920353982300796</v>
      </c>
      <c r="G2282" t="e">
        <f>IF($A2282=G$1,$C2282,NA())</f>
        <v>#N/A</v>
      </c>
    </row>
    <row r="2283" spans="1:7" x14ac:dyDescent="0.3">
      <c r="A2283" t="s">
        <v>13</v>
      </c>
      <c r="B2283">
        <v>0.60992217898832601</v>
      </c>
      <c r="C2283">
        <v>0.93018682399213304</v>
      </c>
      <c r="D2283" t="e">
        <f>IF($A2283=D$1,$C2283,NA())</f>
        <v>#N/A</v>
      </c>
      <c r="E2283" t="e">
        <f>IF($A2283=E$1,$C2283,NA())</f>
        <v>#N/A</v>
      </c>
      <c r="F2283">
        <f>IF($A2283=F$1,$C2283,NA())</f>
        <v>0.93018682399213304</v>
      </c>
      <c r="G2283" t="e">
        <f>IF($A2283=G$1,$C2283,NA())</f>
        <v>#N/A</v>
      </c>
    </row>
    <row r="2284" spans="1:7" x14ac:dyDescent="0.3">
      <c r="A2284" t="s">
        <v>13</v>
      </c>
      <c r="B2284">
        <v>0.61381322957198403</v>
      </c>
      <c r="C2284">
        <v>0.93018682399213304</v>
      </c>
      <c r="D2284" t="e">
        <f>IF($A2284=D$1,$C2284,NA())</f>
        <v>#N/A</v>
      </c>
      <c r="E2284" t="e">
        <f>IF($A2284=E$1,$C2284,NA())</f>
        <v>#N/A</v>
      </c>
      <c r="F2284">
        <f>IF($A2284=F$1,$C2284,NA())</f>
        <v>0.93018682399213304</v>
      </c>
      <c r="G2284" t="e">
        <f>IF($A2284=G$1,$C2284,NA())</f>
        <v>#N/A</v>
      </c>
    </row>
    <row r="2285" spans="1:7" x14ac:dyDescent="0.3">
      <c r="A2285" t="s">
        <v>13</v>
      </c>
      <c r="B2285">
        <v>0.61381322957198403</v>
      </c>
      <c r="C2285">
        <v>0.931170108161258</v>
      </c>
      <c r="D2285" t="e">
        <f>IF($A2285=D$1,$C2285,NA())</f>
        <v>#N/A</v>
      </c>
      <c r="E2285" t="e">
        <f>IF($A2285=E$1,$C2285,NA())</f>
        <v>#N/A</v>
      </c>
      <c r="F2285">
        <f>IF($A2285=F$1,$C2285,NA())</f>
        <v>0.931170108161258</v>
      </c>
      <c r="G2285" t="e">
        <f>IF($A2285=G$1,$C2285,NA())</f>
        <v>#N/A</v>
      </c>
    </row>
    <row r="2286" spans="1:7" x14ac:dyDescent="0.3">
      <c r="A2286" t="s">
        <v>13</v>
      </c>
      <c r="B2286">
        <v>0.61770428015564205</v>
      </c>
      <c r="C2286">
        <v>0.931170108161258</v>
      </c>
      <c r="D2286" t="e">
        <f>IF($A2286=D$1,$C2286,NA())</f>
        <v>#N/A</v>
      </c>
      <c r="E2286" t="e">
        <f>IF($A2286=E$1,$C2286,NA())</f>
        <v>#N/A</v>
      </c>
      <c r="F2286">
        <f>IF($A2286=F$1,$C2286,NA())</f>
        <v>0.931170108161258</v>
      </c>
      <c r="G2286" t="e">
        <f>IF($A2286=G$1,$C2286,NA())</f>
        <v>#N/A</v>
      </c>
    </row>
    <row r="2287" spans="1:7" x14ac:dyDescent="0.3">
      <c r="A2287" t="s">
        <v>13</v>
      </c>
      <c r="B2287">
        <v>0.61770428015564205</v>
      </c>
      <c r="C2287">
        <v>0.93215339233038297</v>
      </c>
      <c r="D2287" t="e">
        <f>IF($A2287=D$1,$C2287,NA())</f>
        <v>#N/A</v>
      </c>
      <c r="E2287" t="e">
        <f>IF($A2287=E$1,$C2287,NA())</f>
        <v>#N/A</v>
      </c>
      <c r="F2287">
        <f>IF($A2287=F$1,$C2287,NA())</f>
        <v>0.93215339233038297</v>
      </c>
      <c r="G2287" t="e">
        <f>IF($A2287=G$1,$C2287,NA())</f>
        <v>#N/A</v>
      </c>
    </row>
    <row r="2288" spans="1:7" x14ac:dyDescent="0.3">
      <c r="A2288" t="s">
        <v>13</v>
      </c>
      <c r="B2288">
        <v>0.61997405966277497</v>
      </c>
      <c r="C2288">
        <v>0.93215339233038297</v>
      </c>
      <c r="D2288" t="e">
        <f>IF($A2288=D$1,$C2288,NA())</f>
        <v>#N/A</v>
      </c>
      <c r="E2288" t="e">
        <f>IF($A2288=E$1,$C2288,NA())</f>
        <v>#N/A</v>
      </c>
      <c r="F2288">
        <f>IF($A2288=F$1,$C2288,NA())</f>
        <v>0.93215339233038297</v>
      </c>
      <c r="G2288" t="e">
        <f>IF($A2288=G$1,$C2288,NA())</f>
        <v>#N/A</v>
      </c>
    </row>
    <row r="2289" spans="1:7" x14ac:dyDescent="0.3">
      <c r="A2289" t="s">
        <v>13</v>
      </c>
      <c r="B2289">
        <v>0.61997405966277497</v>
      </c>
      <c r="C2289">
        <v>0.93313667649950804</v>
      </c>
      <c r="D2289" t="e">
        <f>IF($A2289=D$1,$C2289,NA())</f>
        <v>#N/A</v>
      </c>
      <c r="E2289" t="e">
        <f>IF($A2289=E$1,$C2289,NA())</f>
        <v>#N/A</v>
      </c>
      <c r="F2289">
        <f>IF($A2289=F$1,$C2289,NA())</f>
        <v>0.93313667649950804</v>
      </c>
      <c r="G2289" t="e">
        <f>IF($A2289=G$1,$C2289,NA())</f>
        <v>#N/A</v>
      </c>
    </row>
    <row r="2290" spans="1:7" x14ac:dyDescent="0.3">
      <c r="A2290" t="s">
        <v>12</v>
      </c>
      <c r="B2290">
        <v>0.62029831387807999</v>
      </c>
      <c r="C2290">
        <v>0.98328416912487704</v>
      </c>
      <c r="D2290" t="e">
        <f>IF($A2290=D$1,$C2290,NA())</f>
        <v>#N/A</v>
      </c>
      <c r="E2290">
        <f>IF($A2290=E$1,$C2290,NA())</f>
        <v>0.98328416912487704</v>
      </c>
      <c r="F2290" t="e">
        <f>IF($A2290=F$1,$C2290,NA())</f>
        <v>#N/A</v>
      </c>
      <c r="G2290" t="e">
        <f>IF($A2290=G$1,$C2290,NA())</f>
        <v>#N/A</v>
      </c>
    </row>
    <row r="2291" spans="1:7" x14ac:dyDescent="0.3">
      <c r="A2291" t="s">
        <v>12</v>
      </c>
      <c r="B2291">
        <v>0.62029831387807999</v>
      </c>
      <c r="C2291">
        <v>0.984267453294002</v>
      </c>
      <c r="D2291" t="e">
        <f>IF($A2291=D$1,$C2291,NA())</f>
        <v>#N/A</v>
      </c>
      <c r="E2291">
        <f>IF($A2291=E$1,$C2291,NA())</f>
        <v>0.984267453294002</v>
      </c>
      <c r="F2291" t="e">
        <f>IF($A2291=F$1,$C2291,NA())</f>
        <v>#N/A</v>
      </c>
      <c r="G2291" t="e">
        <f>IF($A2291=G$1,$C2291,NA())</f>
        <v>#N/A</v>
      </c>
    </row>
    <row r="2292" spans="1:7" x14ac:dyDescent="0.3">
      <c r="A2292" t="s">
        <v>13</v>
      </c>
      <c r="B2292">
        <v>0.62062256809338501</v>
      </c>
      <c r="C2292">
        <v>0.93313667649950804</v>
      </c>
      <c r="D2292" t="e">
        <f>IF($A2292=D$1,$C2292,NA())</f>
        <v>#N/A</v>
      </c>
      <c r="E2292" t="e">
        <f>IF($A2292=E$1,$C2292,NA())</f>
        <v>#N/A</v>
      </c>
      <c r="F2292">
        <f>IF($A2292=F$1,$C2292,NA())</f>
        <v>0.93313667649950804</v>
      </c>
      <c r="G2292" t="e">
        <f>IF($A2292=G$1,$C2292,NA())</f>
        <v>#N/A</v>
      </c>
    </row>
    <row r="2293" spans="1:7" x14ac:dyDescent="0.3">
      <c r="A2293" t="s">
        <v>13</v>
      </c>
      <c r="B2293">
        <v>0.62062256809338501</v>
      </c>
      <c r="C2293">
        <v>0.93411996066863301</v>
      </c>
      <c r="D2293" t="e">
        <f>IF($A2293=D$1,$C2293,NA())</f>
        <v>#N/A</v>
      </c>
      <c r="E2293" t="e">
        <f>IF($A2293=E$1,$C2293,NA())</f>
        <v>#N/A</v>
      </c>
      <c r="F2293">
        <f>IF($A2293=F$1,$C2293,NA())</f>
        <v>0.93411996066863301</v>
      </c>
      <c r="G2293" t="e">
        <f>IF($A2293=G$1,$C2293,NA())</f>
        <v>#N/A</v>
      </c>
    </row>
    <row r="2294" spans="1:7" x14ac:dyDescent="0.3">
      <c r="A2294" t="s">
        <v>13</v>
      </c>
      <c r="B2294">
        <v>0.62710765239948096</v>
      </c>
      <c r="C2294">
        <v>0.93411996066863301</v>
      </c>
      <c r="D2294" t="e">
        <f>IF($A2294=D$1,$C2294,NA())</f>
        <v>#N/A</v>
      </c>
      <c r="E2294" t="e">
        <f>IF($A2294=E$1,$C2294,NA())</f>
        <v>#N/A</v>
      </c>
      <c r="F2294">
        <f>IF($A2294=F$1,$C2294,NA())</f>
        <v>0.93411996066863301</v>
      </c>
      <c r="G2294" t="e">
        <f>IF($A2294=G$1,$C2294,NA())</f>
        <v>#N/A</v>
      </c>
    </row>
    <row r="2295" spans="1:7" x14ac:dyDescent="0.3">
      <c r="A2295" t="s">
        <v>13</v>
      </c>
      <c r="B2295">
        <v>0.62710765239948096</v>
      </c>
      <c r="C2295">
        <v>0.93510324483775797</v>
      </c>
      <c r="D2295" t="e">
        <f>IF($A2295=D$1,$C2295,NA())</f>
        <v>#N/A</v>
      </c>
      <c r="E2295" t="e">
        <f>IF($A2295=E$1,$C2295,NA())</f>
        <v>#N/A</v>
      </c>
      <c r="F2295">
        <f>IF($A2295=F$1,$C2295,NA())</f>
        <v>0.93510324483775797</v>
      </c>
      <c r="G2295" t="e">
        <f>IF($A2295=G$1,$C2295,NA())</f>
        <v>#N/A</v>
      </c>
    </row>
    <row r="2296" spans="1:7" x14ac:dyDescent="0.3">
      <c r="A2296" t="s">
        <v>13</v>
      </c>
      <c r="B2296">
        <v>0.62743190661478598</v>
      </c>
      <c r="C2296">
        <v>0.93510324483775797</v>
      </c>
      <c r="D2296" t="e">
        <f>IF($A2296=D$1,$C2296,NA())</f>
        <v>#N/A</v>
      </c>
      <c r="E2296" t="e">
        <f>IF($A2296=E$1,$C2296,NA())</f>
        <v>#N/A</v>
      </c>
      <c r="F2296">
        <f>IF($A2296=F$1,$C2296,NA())</f>
        <v>0.93510324483775797</v>
      </c>
      <c r="G2296" t="e">
        <f>IF($A2296=G$1,$C2296,NA())</f>
        <v>#N/A</v>
      </c>
    </row>
    <row r="2297" spans="1:7" x14ac:dyDescent="0.3">
      <c r="A2297" t="s">
        <v>13</v>
      </c>
      <c r="B2297">
        <v>0.62743190661478598</v>
      </c>
      <c r="C2297">
        <v>0.93608652900688205</v>
      </c>
      <c r="D2297" t="e">
        <f>IF($A2297=D$1,$C2297,NA())</f>
        <v>#N/A</v>
      </c>
      <c r="E2297" t="e">
        <f>IF($A2297=E$1,$C2297,NA())</f>
        <v>#N/A</v>
      </c>
      <c r="F2297">
        <f>IF($A2297=F$1,$C2297,NA())</f>
        <v>0.93608652900688205</v>
      </c>
      <c r="G2297" t="e">
        <f>IF($A2297=G$1,$C2297,NA())</f>
        <v>#N/A</v>
      </c>
    </row>
    <row r="2298" spans="1:7" x14ac:dyDescent="0.3">
      <c r="A2298" t="s">
        <v>13</v>
      </c>
      <c r="B2298">
        <v>0.62872892347600495</v>
      </c>
      <c r="C2298">
        <v>0.93608652900688205</v>
      </c>
      <c r="D2298" t="e">
        <f>IF($A2298=D$1,$C2298,NA())</f>
        <v>#N/A</v>
      </c>
      <c r="E2298" t="e">
        <f>IF($A2298=E$1,$C2298,NA())</f>
        <v>#N/A</v>
      </c>
      <c r="F2298">
        <f>IF($A2298=F$1,$C2298,NA())</f>
        <v>0.93608652900688205</v>
      </c>
      <c r="G2298" t="e">
        <f>IF($A2298=G$1,$C2298,NA())</f>
        <v>#N/A</v>
      </c>
    </row>
    <row r="2299" spans="1:7" x14ac:dyDescent="0.3">
      <c r="A2299" t="s">
        <v>13</v>
      </c>
      <c r="B2299">
        <v>0.62872892347600495</v>
      </c>
      <c r="C2299">
        <v>0.93706981317600702</v>
      </c>
      <c r="D2299" t="e">
        <f>IF($A2299=D$1,$C2299,NA())</f>
        <v>#N/A</v>
      </c>
      <c r="E2299" t="e">
        <f>IF($A2299=E$1,$C2299,NA())</f>
        <v>#N/A</v>
      </c>
      <c r="F2299">
        <f>IF($A2299=F$1,$C2299,NA())</f>
        <v>0.93706981317600702</v>
      </c>
      <c r="G2299" t="e">
        <f>IF($A2299=G$1,$C2299,NA())</f>
        <v>#N/A</v>
      </c>
    </row>
    <row r="2300" spans="1:7" x14ac:dyDescent="0.3">
      <c r="A2300" t="s">
        <v>12</v>
      </c>
      <c r="B2300">
        <v>0.63326848249027201</v>
      </c>
      <c r="C2300">
        <v>0.984267453294002</v>
      </c>
      <c r="D2300" t="e">
        <f>IF($A2300=D$1,$C2300,NA())</f>
        <v>#N/A</v>
      </c>
      <c r="E2300">
        <f>IF($A2300=E$1,$C2300,NA())</f>
        <v>0.984267453294002</v>
      </c>
      <c r="F2300" t="e">
        <f>IF($A2300=F$1,$C2300,NA())</f>
        <v>#N/A</v>
      </c>
      <c r="G2300" t="e">
        <f>IF($A2300=G$1,$C2300,NA())</f>
        <v>#N/A</v>
      </c>
    </row>
    <row r="2301" spans="1:7" x14ac:dyDescent="0.3">
      <c r="A2301" t="s">
        <v>12</v>
      </c>
      <c r="B2301">
        <v>0.63326848249027201</v>
      </c>
      <c r="C2301">
        <v>0.98525073746312597</v>
      </c>
      <c r="D2301" t="e">
        <f>IF($A2301=D$1,$C2301,NA())</f>
        <v>#N/A</v>
      </c>
      <c r="E2301">
        <f>IF($A2301=E$1,$C2301,NA())</f>
        <v>0.98525073746312597</v>
      </c>
      <c r="F2301" t="e">
        <f>IF($A2301=F$1,$C2301,NA())</f>
        <v>#N/A</v>
      </c>
      <c r="G2301" t="e">
        <f>IF($A2301=G$1,$C2301,NA())</f>
        <v>#N/A</v>
      </c>
    </row>
    <row r="2302" spans="1:7" x14ac:dyDescent="0.3">
      <c r="A2302" t="s">
        <v>13</v>
      </c>
      <c r="B2302">
        <v>0.63424124513618596</v>
      </c>
      <c r="C2302">
        <v>0.93706981317600702</v>
      </c>
      <c r="D2302" t="e">
        <f>IF($A2302=D$1,$C2302,NA())</f>
        <v>#N/A</v>
      </c>
      <c r="E2302" t="e">
        <f>IF($A2302=E$1,$C2302,NA())</f>
        <v>#N/A</v>
      </c>
      <c r="F2302">
        <f>IF($A2302=F$1,$C2302,NA())</f>
        <v>0.93706981317600702</v>
      </c>
      <c r="G2302" t="e">
        <f>IF($A2302=G$1,$C2302,NA())</f>
        <v>#N/A</v>
      </c>
    </row>
    <row r="2303" spans="1:7" x14ac:dyDescent="0.3">
      <c r="A2303" t="s">
        <v>13</v>
      </c>
      <c r="B2303">
        <v>0.63424124513618596</v>
      </c>
      <c r="C2303">
        <v>0.93805309734513198</v>
      </c>
      <c r="D2303" t="e">
        <f>IF($A2303=D$1,$C2303,NA())</f>
        <v>#N/A</v>
      </c>
      <c r="E2303" t="e">
        <f>IF($A2303=E$1,$C2303,NA())</f>
        <v>#N/A</v>
      </c>
      <c r="F2303">
        <f>IF($A2303=F$1,$C2303,NA())</f>
        <v>0.93805309734513198</v>
      </c>
      <c r="G2303" t="e">
        <f>IF($A2303=G$1,$C2303,NA())</f>
        <v>#N/A</v>
      </c>
    </row>
    <row r="2304" spans="1:7" x14ac:dyDescent="0.3">
      <c r="A2304" t="s">
        <v>13</v>
      </c>
      <c r="B2304">
        <v>0.63715953307392903</v>
      </c>
      <c r="C2304">
        <v>0.93805309734513198</v>
      </c>
      <c r="D2304" t="e">
        <f>IF($A2304=D$1,$C2304,NA())</f>
        <v>#N/A</v>
      </c>
      <c r="E2304" t="e">
        <f>IF($A2304=E$1,$C2304,NA())</f>
        <v>#N/A</v>
      </c>
      <c r="F2304">
        <f>IF($A2304=F$1,$C2304,NA())</f>
        <v>0.93805309734513198</v>
      </c>
      <c r="G2304" t="e">
        <f>IF($A2304=G$1,$C2304,NA())</f>
        <v>#N/A</v>
      </c>
    </row>
    <row r="2305" spans="1:7" x14ac:dyDescent="0.3">
      <c r="A2305" t="s">
        <v>13</v>
      </c>
      <c r="B2305">
        <v>0.63715953307392903</v>
      </c>
      <c r="C2305">
        <v>0.93903638151425695</v>
      </c>
      <c r="D2305" t="e">
        <f>IF($A2305=D$1,$C2305,NA())</f>
        <v>#N/A</v>
      </c>
      <c r="E2305" t="e">
        <f>IF($A2305=E$1,$C2305,NA())</f>
        <v>#N/A</v>
      </c>
      <c r="F2305">
        <f>IF($A2305=F$1,$C2305,NA())</f>
        <v>0.93903638151425695</v>
      </c>
      <c r="G2305" t="e">
        <f>IF($A2305=G$1,$C2305,NA())</f>
        <v>#N/A</v>
      </c>
    </row>
    <row r="2306" spans="1:7" x14ac:dyDescent="0.3">
      <c r="A2306" t="s">
        <v>12</v>
      </c>
      <c r="B2306">
        <v>0.63910505836575804</v>
      </c>
      <c r="C2306">
        <v>0.98525073746312597</v>
      </c>
      <c r="D2306" t="e">
        <f>IF($A2306=D$1,$C2306,NA())</f>
        <v>#N/A</v>
      </c>
      <c r="E2306">
        <f>IF($A2306=E$1,$C2306,NA())</f>
        <v>0.98525073746312597</v>
      </c>
      <c r="F2306" t="e">
        <f>IF($A2306=F$1,$C2306,NA())</f>
        <v>#N/A</v>
      </c>
      <c r="G2306" t="e">
        <f>IF($A2306=G$1,$C2306,NA())</f>
        <v>#N/A</v>
      </c>
    </row>
    <row r="2307" spans="1:7" x14ac:dyDescent="0.3">
      <c r="A2307" t="s">
        <v>12</v>
      </c>
      <c r="B2307">
        <v>0.63910505836575804</v>
      </c>
      <c r="C2307">
        <v>0.98623402163225105</v>
      </c>
      <c r="D2307" t="e">
        <f>IF($A2307=D$1,$C2307,NA())</f>
        <v>#N/A</v>
      </c>
      <c r="E2307">
        <f>IF($A2307=E$1,$C2307,NA())</f>
        <v>0.98623402163225105</v>
      </c>
      <c r="F2307" t="e">
        <f>IF($A2307=F$1,$C2307,NA())</f>
        <v>#N/A</v>
      </c>
      <c r="G2307" t="e">
        <f>IF($A2307=G$1,$C2307,NA())</f>
        <v>#N/A</v>
      </c>
    </row>
    <row r="2308" spans="1:7" x14ac:dyDescent="0.3">
      <c r="A2308" t="s">
        <v>13</v>
      </c>
      <c r="B2308">
        <v>0.64234760051880602</v>
      </c>
      <c r="C2308">
        <v>0.93903638151425695</v>
      </c>
      <c r="D2308" t="e">
        <f>IF($A2308=D$1,$C2308,NA())</f>
        <v>#N/A</v>
      </c>
      <c r="E2308" t="e">
        <f>IF($A2308=E$1,$C2308,NA())</f>
        <v>#N/A</v>
      </c>
      <c r="F2308">
        <f>IF($A2308=F$1,$C2308,NA())</f>
        <v>0.93903638151425695</v>
      </c>
      <c r="G2308" t="e">
        <f>IF($A2308=G$1,$C2308,NA())</f>
        <v>#N/A</v>
      </c>
    </row>
    <row r="2309" spans="1:7" x14ac:dyDescent="0.3">
      <c r="A2309" t="s">
        <v>13</v>
      </c>
      <c r="B2309">
        <v>0.64234760051880602</v>
      </c>
      <c r="C2309">
        <v>0.94001966568338202</v>
      </c>
      <c r="D2309" t="e">
        <f>IF($A2309=D$1,$C2309,NA())</f>
        <v>#N/A</v>
      </c>
      <c r="E2309" t="e">
        <f>IF($A2309=E$1,$C2309,NA())</f>
        <v>#N/A</v>
      </c>
      <c r="F2309">
        <f>IF($A2309=F$1,$C2309,NA())</f>
        <v>0.94001966568338202</v>
      </c>
      <c r="G2309" t="e">
        <f>IF($A2309=G$1,$C2309,NA())</f>
        <v>#N/A</v>
      </c>
    </row>
    <row r="2310" spans="1:7" x14ac:dyDescent="0.3">
      <c r="A2310" t="s">
        <v>13</v>
      </c>
      <c r="B2310">
        <v>0.64299610894941595</v>
      </c>
      <c r="C2310">
        <v>0.94001966568338202</v>
      </c>
      <c r="D2310" t="e">
        <f>IF($A2310=D$1,$C2310,NA())</f>
        <v>#N/A</v>
      </c>
      <c r="E2310" t="e">
        <f>IF($A2310=E$1,$C2310,NA())</f>
        <v>#N/A</v>
      </c>
      <c r="F2310">
        <f>IF($A2310=F$1,$C2310,NA())</f>
        <v>0.94001966568338202</v>
      </c>
      <c r="G2310" t="e">
        <f>IF($A2310=G$1,$C2310,NA())</f>
        <v>#N/A</v>
      </c>
    </row>
    <row r="2311" spans="1:7" x14ac:dyDescent="0.3">
      <c r="A2311" t="s">
        <v>13</v>
      </c>
      <c r="B2311">
        <v>0.64299610894941595</v>
      </c>
      <c r="C2311">
        <v>0.94100294985250699</v>
      </c>
      <c r="D2311" t="e">
        <f>IF($A2311=D$1,$C2311,NA())</f>
        <v>#N/A</v>
      </c>
      <c r="E2311" t="e">
        <f>IF($A2311=E$1,$C2311,NA())</f>
        <v>#N/A</v>
      </c>
      <c r="F2311">
        <f>IF($A2311=F$1,$C2311,NA())</f>
        <v>0.94100294985250699</v>
      </c>
      <c r="G2311" t="e">
        <f>IF($A2311=G$1,$C2311,NA())</f>
        <v>#N/A</v>
      </c>
    </row>
    <row r="2312" spans="1:7" x14ac:dyDescent="0.3">
      <c r="A2312" t="s">
        <v>13</v>
      </c>
      <c r="B2312">
        <v>0.64332036316472097</v>
      </c>
      <c r="C2312">
        <v>0.94100294985250699</v>
      </c>
      <c r="D2312" t="e">
        <f>IF($A2312=D$1,$C2312,NA())</f>
        <v>#N/A</v>
      </c>
      <c r="E2312" t="e">
        <f>IF($A2312=E$1,$C2312,NA())</f>
        <v>#N/A</v>
      </c>
      <c r="F2312">
        <f>IF($A2312=F$1,$C2312,NA())</f>
        <v>0.94100294985250699</v>
      </c>
      <c r="G2312" t="e">
        <f>IF($A2312=G$1,$C2312,NA())</f>
        <v>#N/A</v>
      </c>
    </row>
    <row r="2313" spans="1:7" x14ac:dyDescent="0.3">
      <c r="A2313" t="s">
        <v>13</v>
      </c>
      <c r="B2313">
        <v>0.64332036316472097</v>
      </c>
      <c r="C2313">
        <v>0.94198623402163195</v>
      </c>
      <c r="D2313" t="e">
        <f>IF($A2313=D$1,$C2313,NA())</f>
        <v>#N/A</v>
      </c>
      <c r="E2313" t="e">
        <f>IF($A2313=E$1,$C2313,NA())</f>
        <v>#N/A</v>
      </c>
      <c r="F2313">
        <f>IF($A2313=F$1,$C2313,NA())</f>
        <v>0.94198623402163195</v>
      </c>
      <c r="G2313" t="e">
        <f>IF($A2313=G$1,$C2313,NA())</f>
        <v>#N/A</v>
      </c>
    </row>
    <row r="2314" spans="1:7" x14ac:dyDescent="0.3">
      <c r="A2314" t="s">
        <v>12</v>
      </c>
      <c r="B2314">
        <v>0.64591439688715901</v>
      </c>
      <c r="C2314">
        <v>0.98623402163225105</v>
      </c>
      <c r="D2314" t="e">
        <f>IF($A2314=D$1,$C2314,NA())</f>
        <v>#N/A</v>
      </c>
      <c r="E2314">
        <f>IF($A2314=E$1,$C2314,NA())</f>
        <v>0.98623402163225105</v>
      </c>
      <c r="F2314" t="e">
        <f>IF($A2314=F$1,$C2314,NA())</f>
        <v>#N/A</v>
      </c>
      <c r="G2314" t="e">
        <f>IF($A2314=G$1,$C2314,NA())</f>
        <v>#N/A</v>
      </c>
    </row>
    <row r="2315" spans="1:7" x14ac:dyDescent="0.3">
      <c r="A2315" t="s">
        <v>12</v>
      </c>
      <c r="B2315">
        <v>0.64591439688715901</v>
      </c>
      <c r="C2315">
        <v>0.98721730580137601</v>
      </c>
      <c r="D2315" t="e">
        <f>IF($A2315=D$1,$C2315,NA())</f>
        <v>#N/A</v>
      </c>
      <c r="E2315">
        <f>IF($A2315=E$1,$C2315,NA())</f>
        <v>0.98721730580137601</v>
      </c>
      <c r="F2315" t="e">
        <f>IF($A2315=F$1,$C2315,NA())</f>
        <v>#N/A</v>
      </c>
      <c r="G2315" t="e">
        <f>IF($A2315=G$1,$C2315,NA())</f>
        <v>#N/A</v>
      </c>
    </row>
    <row r="2316" spans="1:7" x14ac:dyDescent="0.3">
      <c r="A2316" t="s">
        <v>13</v>
      </c>
      <c r="B2316">
        <v>0.64688715953307396</v>
      </c>
      <c r="C2316">
        <v>0.94198623402163195</v>
      </c>
      <c r="D2316" t="e">
        <f>IF($A2316=D$1,$C2316,NA())</f>
        <v>#N/A</v>
      </c>
      <c r="E2316" t="e">
        <f>IF($A2316=E$1,$C2316,NA())</f>
        <v>#N/A</v>
      </c>
      <c r="F2316">
        <f>IF($A2316=F$1,$C2316,NA())</f>
        <v>0.94198623402163195</v>
      </c>
      <c r="G2316" t="e">
        <f>IF($A2316=G$1,$C2316,NA())</f>
        <v>#N/A</v>
      </c>
    </row>
    <row r="2317" spans="1:7" x14ac:dyDescent="0.3">
      <c r="A2317" t="s">
        <v>13</v>
      </c>
      <c r="B2317">
        <v>0.64688715953307396</v>
      </c>
      <c r="C2317">
        <v>0.94296951819075703</v>
      </c>
      <c r="D2317" t="e">
        <f>IF($A2317=D$1,$C2317,NA())</f>
        <v>#N/A</v>
      </c>
      <c r="E2317" t="e">
        <f>IF($A2317=E$1,$C2317,NA())</f>
        <v>#N/A</v>
      </c>
      <c r="F2317">
        <f>IF($A2317=F$1,$C2317,NA())</f>
        <v>0.94296951819075703</v>
      </c>
      <c r="G2317" t="e">
        <f>IF($A2317=G$1,$C2317,NA())</f>
        <v>#N/A</v>
      </c>
    </row>
    <row r="2318" spans="1:7" x14ac:dyDescent="0.3">
      <c r="A2318" t="s">
        <v>13</v>
      </c>
      <c r="B2318">
        <v>0.66050583657587503</v>
      </c>
      <c r="C2318">
        <v>0.94296951819075703</v>
      </c>
      <c r="D2318" t="e">
        <f>IF($A2318=D$1,$C2318,NA())</f>
        <v>#N/A</v>
      </c>
      <c r="E2318" t="e">
        <f>IF($A2318=E$1,$C2318,NA())</f>
        <v>#N/A</v>
      </c>
      <c r="F2318">
        <f>IF($A2318=F$1,$C2318,NA())</f>
        <v>0.94296951819075703</v>
      </c>
      <c r="G2318" t="e">
        <f>IF($A2318=G$1,$C2318,NA())</f>
        <v>#N/A</v>
      </c>
    </row>
    <row r="2319" spans="1:7" x14ac:dyDescent="0.3">
      <c r="A2319" t="s">
        <v>13</v>
      </c>
      <c r="B2319">
        <v>0.66050583657587503</v>
      </c>
      <c r="C2319">
        <v>0.94395280235988199</v>
      </c>
      <c r="D2319" t="e">
        <f>IF($A2319=D$1,$C2319,NA())</f>
        <v>#N/A</v>
      </c>
      <c r="E2319" t="e">
        <f>IF($A2319=E$1,$C2319,NA())</f>
        <v>#N/A</v>
      </c>
      <c r="F2319">
        <f>IF($A2319=F$1,$C2319,NA())</f>
        <v>0.94395280235988199</v>
      </c>
      <c r="G2319" t="e">
        <f>IF($A2319=G$1,$C2319,NA())</f>
        <v>#N/A</v>
      </c>
    </row>
    <row r="2320" spans="1:7" x14ac:dyDescent="0.3">
      <c r="A2320" t="s">
        <v>14</v>
      </c>
      <c r="B2320">
        <v>0.66083009079118005</v>
      </c>
      <c r="C2320">
        <v>0.99508357915437495</v>
      </c>
      <c r="D2320" t="e">
        <f>IF($A2320=D$1,$C2320,NA())</f>
        <v>#N/A</v>
      </c>
      <c r="E2320" t="e">
        <f>IF($A2320=E$1,$C2320,NA())</f>
        <v>#N/A</v>
      </c>
      <c r="F2320" t="e">
        <f>IF($A2320=F$1,$C2320,NA())</f>
        <v>#N/A</v>
      </c>
      <c r="G2320">
        <f>IF($A2320=G$1,$C2320,NA())</f>
        <v>0.99508357915437495</v>
      </c>
    </row>
    <row r="2321" spans="1:7" x14ac:dyDescent="0.3">
      <c r="A2321" t="s">
        <v>14</v>
      </c>
      <c r="B2321">
        <v>0.66083009079118005</v>
      </c>
      <c r="C2321">
        <v>0.99606686332350003</v>
      </c>
      <c r="D2321" t="e">
        <f>IF($A2321=D$1,$C2321,NA())</f>
        <v>#N/A</v>
      </c>
      <c r="E2321" t="e">
        <f>IF($A2321=E$1,$C2321,NA())</f>
        <v>#N/A</v>
      </c>
      <c r="F2321" t="e">
        <f>IF($A2321=F$1,$C2321,NA())</f>
        <v>#N/A</v>
      </c>
      <c r="G2321">
        <f>IF($A2321=G$1,$C2321,NA())</f>
        <v>0.99606686332350003</v>
      </c>
    </row>
    <row r="2322" spans="1:7" x14ac:dyDescent="0.3">
      <c r="A2322" t="s">
        <v>13</v>
      </c>
      <c r="B2322">
        <v>0.66536964980544699</v>
      </c>
      <c r="C2322">
        <v>0.94395280235988199</v>
      </c>
      <c r="D2322" t="e">
        <f>IF($A2322=D$1,$C2322,NA())</f>
        <v>#N/A</v>
      </c>
      <c r="E2322" t="e">
        <f>IF($A2322=E$1,$C2322,NA())</f>
        <v>#N/A</v>
      </c>
      <c r="F2322">
        <f>IF($A2322=F$1,$C2322,NA())</f>
        <v>0.94395280235988199</v>
      </c>
      <c r="G2322" t="e">
        <f>IF($A2322=G$1,$C2322,NA())</f>
        <v>#N/A</v>
      </c>
    </row>
    <row r="2323" spans="1:7" x14ac:dyDescent="0.3">
      <c r="A2323" t="s">
        <v>13</v>
      </c>
      <c r="B2323">
        <v>0.66536964980544699</v>
      </c>
      <c r="C2323">
        <v>0.94591937069813103</v>
      </c>
      <c r="D2323" t="e">
        <f>IF($A2323=D$1,$C2323,NA())</f>
        <v>#N/A</v>
      </c>
      <c r="E2323" t="e">
        <f>IF($A2323=E$1,$C2323,NA())</f>
        <v>#N/A</v>
      </c>
      <c r="F2323">
        <f>IF($A2323=F$1,$C2323,NA())</f>
        <v>0.94591937069813103</v>
      </c>
      <c r="G2323" t="e">
        <f>IF($A2323=G$1,$C2323,NA())</f>
        <v>#N/A</v>
      </c>
    </row>
    <row r="2324" spans="1:7" x14ac:dyDescent="0.3">
      <c r="A2324" t="s">
        <v>12</v>
      </c>
      <c r="B2324">
        <v>0.66926070038910501</v>
      </c>
      <c r="C2324">
        <v>0.98721730580137601</v>
      </c>
      <c r="D2324" t="e">
        <f>IF($A2324=D$1,$C2324,NA())</f>
        <v>#N/A</v>
      </c>
      <c r="E2324">
        <f>IF($A2324=E$1,$C2324,NA())</f>
        <v>0.98721730580137601</v>
      </c>
      <c r="F2324" t="e">
        <f>IF($A2324=F$1,$C2324,NA())</f>
        <v>#N/A</v>
      </c>
      <c r="G2324" t="e">
        <f>IF($A2324=G$1,$C2324,NA())</f>
        <v>#N/A</v>
      </c>
    </row>
    <row r="2325" spans="1:7" x14ac:dyDescent="0.3">
      <c r="A2325" t="s">
        <v>12</v>
      </c>
      <c r="B2325">
        <v>0.66926070038910501</v>
      </c>
      <c r="C2325">
        <v>0.98918387413962605</v>
      </c>
      <c r="D2325" t="e">
        <f>IF($A2325=D$1,$C2325,NA())</f>
        <v>#N/A</v>
      </c>
      <c r="E2325">
        <f>IF($A2325=E$1,$C2325,NA())</f>
        <v>0.98918387413962605</v>
      </c>
      <c r="F2325" t="e">
        <f>IF($A2325=F$1,$C2325,NA())</f>
        <v>#N/A</v>
      </c>
      <c r="G2325" t="e">
        <f>IF($A2325=G$1,$C2325,NA())</f>
        <v>#N/A</v>
      </c>
    </row>
    <row r="2326" spans="1:7" x14ac:dyDescent="0.3">
      <c r="A2326" t="s">
        <v>13</v>
      </c>
      <c r="B2326">
        <v>0.67185473411154295</v>
      </c>
      <c r="C2326">
        <v>0.94591937069813103</v>
      </c>
      <c r="D2326" t="e">
        <f>IF($A2326=D$1,$C2326,NA())</f>
        <v>#N/A</v>
      </c>
      <c r="E2326" t="e">
        <f>IF($A2326=E$1,$C2326,NA())</f>
        <v>#N/A</v>
      </c>
      <c r="F2326">
        <f>IF($A2326=F$1,$C2326,NA())</f>
        <v>0.94591937069813103</v>
      </c>
      <c r="G2326" t="e">
        <f>IF($A2326=G$1,$C2326,NA())</f>
        <v>#N/A</v>
      </c>
    </row>
    <row r="2327" spans="1:7" x14ac:dyDescent="0.3">
      <c r="A2327" t="s">
        <v>13</v>
      </c>
      <c r="B2327">
        <v>0.67185473411154295</v>
      </c>
      <c r="C2327">
        <v>0.946902654867256</v>
      </c>
      <c r="D2327" t="e">
        <f>IF($A2327=D$1,$C2327,NA())</f>
        <v>#N/A</v>
      </c>
      <c r="E2327" t="e">
        <f>IF($A2327=E$1,$C2327,NA())</f>
        <v>#N/A</v>
      </c>
      <c r="F2327">
        <f>IF($A2327=F$1,$C2327,NA())</f>
        <v>0.946902654867256</v>
      </c>
      <c r="G2327" t="e">
        <f>IF($A2327=G$1,$C2327,NA())</f>
        <v>#N/A</v>
      </c>
    </row>
    <row r="2328" spans="1:7" x14ac:dyDescent="0.3">
      <c r="A2328" t="s">
        <v>13</v>
      </c>
      <c r="B2328">
        <v>0.674448767833981</v>
      </c>
      <c r="C2328">
        <v>0.946902654867256</v>
      </c>
      <c r="D2328" t="e">
        <f>IF($A2328=D$1,$C2328,NA())</f>
        <v>#N/A</v>
      </c>
      <c r="E2328" t="e">
        <f>IF($A2328=E$1,$C2328,NA())</f>
        <v>#N/A</v>
      </c>
      <c r="F2328">
        <f>IF($A2328=F$1,$C2328,NA())</f>
        <v>0.946902654867256</v>
      </c>
      <c r="G2328" t="e">
        <f>IF($A2328=G$1,$C2328,NA())</f>
        <v>#N/A</v>
      </c>
    </row>
    <row r="2329" spans="1:7" x14ac:dyDescent="0.3">
      <c r="A2329" t="s">
        <v>13</v>
      </c>
      <c r="B2329">
        <v>0.674448767833981</v>
      </c>
      <c r="C2329">
        <v>0.94788593903638096</v>
      </c>
      <c r="D2329" t="e">
        <f>IF($A2329=D$1,$C2329,NA())</f>
        <v>#N/A</v>
      </c>
      <c r="E2329" t="e">
        <f>IF($A2329=E$1,$C2329,NA())</f>
        <v>#N/A</v>
      </c>
      <c r="F2329">
        <f>IF($A2329=F$1,$C2329,NA())</f>
        <v>0.94788593903638096</v>
      </c>
      <c r="G2329" t="e">
        <f>IF($A2329=G$1,$C2329,NA())</f>
        <v>#N/A</v>
      </c>
    </row>
    <row r="2330" spans="1:7" x14ac:dyDescent="0.3">
      <c r="A2330" t="s">
        <v>13</v>
      </c>
      <c r="B2330">
        <v>0.67963683527885799</v>
      </c>
      <c r="C2330">
        <v>0.94788593903638096</v>
      </c>
      <c r="D2330" t="e">
        <f>IF($A2330=D$1,$C2330,NA())</f>
        <v>#N/A</v>
      </c>
      <c r="E2330" t="e">
        <f>IF($A2330=E$1,$C2330,NA())</f>
        <v>#N/A</v>
      </c>
      <c r="F2330">
        <f>IF($A2330=F$1,$C2330,NA())</f>
        <v>0.94788593903638096</v>
      </c>
      <c r="G2330" t="e">
        <f>IF($A2330=G$1,$C2330,NA())</f>
        <v>#N/A</v>
      </c>
    </row>
    <row r="2331" spans="1:7" x14ac:dyDescent="0.3">
      <c r="A2331" t="s">
        <v>13</v>
      </c>
      <c r="B2331">
        <v>0.67963683527885799</v>
      </c>
      <c r="C2331">
        <v>0.94886922320550604</v>
      </c>
      <c r="D2331" t="e">
        <f>IF($A2331=D$1,$C2331,NA())</f>
        <v>#N/A</v>
      </c>
      <c r="E2331" t="e">
        <f>IF($A2331=E$1,$C2331,NA())</f>
        <v>#N/A</v>
      </c>
      <c r="F2331">
        <f>IF($A2331=F$1,$C2331,NA())</f>
        <v>0.94886922320550604</v>
      </c>
      <c r="G2331" t="e">
        <f>IF($A2331=G$1,$C2331,NA())</f>
        <v>#N/A</v>
      </c>
    </row>
    <row r="2332" spans="1:7" x14ac:dyDescent="0.3">
      <c r="A2332" t="s">
        <v>13</v>
      </c>
      <c r="B2332">
        <v>0.68320363164721098</v>
      </c>
      <c r="C2332">
        <v>0.94886922320550604</v>
      </c>
      <c r="D2332" t="e">
        <f>IF($A2332=D$1,$C2332,NA())</f>
        <v>#N/A</v>
      </c>
      <c r="E2332" t="e">
        <f>IF($A2332=E$1,$C2332,NA())</f>
        <v>#N/A</v>
      </c>
      <c r="F2332">
        <f>IF($A2332=F$1,$C2332,NA())</f>
        <v>0.94886922320550604</v>
      </c>
      <c r="G2332" t="e">
        <f>IF($A2332=G$1,$C2332,NA())</f>
        <v>#N/A</v>
      </c>
    </row>
    <row r="2333" spans="1:7" x14ac:dyDescent="0.3">
      <c r="A2333" t="s">
        <v>13</v>
      </c>
      <c r="B2333">
        <v>0.68320363164721098</v>
      </c>
      <c r="C2333">
        <v>0.94985250737463101</v>
      </c>
      <c r="D2333" t="e">
        <f>IF($A2333=D$1,$C2333,NA())</f>
        <v>#N/A</v>
      </c>
      <c r="E2333" t="e">
        <f>IF($A2333=E$1,$C2333,NA())</f>
        <v>#N/A</v>
      </c>
      <c r="F2333">
        <f>IF($A2333=F$1,$C2333,NA())</f>
        <v>0.94985250737463101</v>
      </c>
      <c r="G2333" t="e">
        <f>IF($A2333=G$1,$C2333,NA())</f>
        <v>#N/A</v>
      </c>
    </row>
    <row r="2334" spans="1:7" x14ac:dyDescent="0.3">
      <c r="A2334" t="s">
        <v>13</v>
      </c>
      <c r="B2334">
        <v>0.68385214007782102</v>
      </c>
      <c r="C2334">
        <v>0.94985250737463101</v>
      </c>
      <c r="D2334" t="e">
        <f>IF($A2334=D$1,$C2334,NA())</f>
        <v>#N/A</v>
      </c>
      <c r="E2334" t="e">
        <f>IF($A2334=E$1,$C2334,NA())</f>
        <v>#N/A</v>
      </c>
      <c r="F2334">
        <f>IF($A2334=F$1,$C2334,NA())</f>
        <v>0.94985250737463101</v>
      </c>
      <c r="G2334" t="e">
        <f>IF($A2334=G$1,$C2334,NA())</f>
        <v>#N/A</v>
      </c>
    </row>
    <row r="2335" spans="1:7" x14ac:dyDescent="0.3">
      <c r="A2335" t="s">
        <v>13</v>
      </c>
      <c r="B2335">
        <v>0.68677042801556398</v>
      </c>
      <c r="C2335">
        <v>0.94985250737463101</v>
      </c>
      <c r="D2335" t="e">
        <f>IF($A2335=D$1,$C2335,NA())</f>
        <v>#N/A</v>
      </c>
      <c r="E2335" t="e">
        <f>IF($A2335=E$1,$C2335,NA())</f>
        <v>#N/A</v>
      </c>
      <c r="F2335">
        <f>IF($A2335=F$1,$C2335,NA())</f>
        <v>0.94985250737463101</v>
      </c>
      <c r="G2335" t="e">
        <f>IF($A2335=G$1,$C2335,NA())</f>
        <v>#N/A</v>
      </c>
    </row>
    <row r="2336" spans="1:7" x14ac:dyDescent="0.3">
      <c r="A2336" t="s">
        <v>13</v>
      </c>
      <c r="B2336">
        <v>0.68677042801556398</v>
      </c>
      <c r="C2336">
        <v>0.95083579154375597</v>
      </c>
      <c r="D2336" t="e">
        <f>IF($A2336=D$1,$C2336,NA())</f>
        <v>#N/A</v>
      </c>
      <c r="E2336" t="e">
        <f>IF($A2336=E$1,$C2336,NA())</f>
        <v>#N/A</v>
      </c>
      <c r="F2336">
        <f>IF($A2336=F$1,$C2336,NA())</f>
        <v>0.95083579154375597</v>
      </c>
      <c r="G2336" t="e">
        <f>IF($A2336=G$1,$C2336,NA())</f>
        <v>#N/A</v>
      </c>
    </row>
    <row r="2337" spans="1:7" x14ac:dyDescent="0.3">
      <c r="A2337" t="s">
        <v>13</v>
      </c>
      <c r="B2337">
        <v>0.68871595330739299</v>
      </c>
      <c r="C2337">
        <v>0.95083579154375597</v>
      </c>
      <c r="D2337" t="e">
        <f>IF($A2337=D$1,$C2337,NA())</f>
        <v>#N/A</v>
      </c>
      <c r="E2337" t="e">
        <f>IF($A2337=E$1,$C2337,NA())</f>
        <v>#N/A</v>
      </c>
      <c r="F2337">
        <f>IF($A2337=F$1,$C2337,NA())</f>
        <v>0.95083579154375597</v>
      </c>
      <c r="G2337" t="e">
        <f>IF($A2337=G$1,$C2337,NA())</f>
        <v>#N/A</v>
      </c>
    </row>
    <row r="2338" spans="1:7" x14ac:dyDescent="0.3">
      <c r="A2338" t="s">
        <v>13</v>
      </c>
      <c r="B2338">
        <v>0.68871595330739299</v>
      </c>
      <c r="C2338">
        <v>0.95181907571288105</v>
      </c>
      <c r="D2338" t="e">
        <f>IF($A2338=D$1,$C2338,NA())</f>
        <v>#N/A</v>
      </c>
      <c r="E2338" t="e">
        <f>IF($A2338=E$1,$C2338,NA())</f>
        <v>#N/A</v>
      </c>
      <c r="F2338">
        <f>IF($A2338=F$1,$C2338,NA())</f>
        <v>0.95181907571288105</v>
      </c>
      <c r="G2338" t="e">
        <f>IF($A2338=G$1,$C2338,NA())</f>
        <v>#N/A</v>
      </c>
    </row>
    <row r="2339" spans="1:7" x14ac:dyDescent="0.3">
      <c r="A2339" t="s">
        <v>4</v>
      </c>
      <c r="B2339">
        <v>0.69195849546044097</v>
      </c>
      <c r="C2339">
        <v>0.946902654867256</v>
      </c>
      <c r="D2339">
        <f>IF($A2339=D$1,$C2339,NA())</f>
        <v>0.946902654867256</v>
      </c>
      <c r="E2339" t="e">
        <f>IF($A2339=E$1,$C2339,NA())</f>
        <v>#N/A</v>
      </c>
      <c r="F2339" t="e">
        <f>IF($A2339=F$1,$C2339,NA())</f>
        <v>#N/A</v>
      </c>
      <c r="G2339" t="e">
        <f>IF($A2339=G$1,$C2339,NA())</f>
        <v>#N/A</v>
      </c>
    </row>
    <row r="2340" spans="1:7" x14ac:dyDescent="0.3">
      <c r="A2340" t="s">
        <v>13</v>
      </c>
      <c r="B2340">
        <v>0.69260700389105001</v>
      </c>
      <c r="C2340">
        <v>0.95181907571288105</v>
      </c>
      <c r="D2340" t="e">
        <f>IF($A2340=D$1,$C2340,NA())</f>
        <v>#N/A</v>
      </c>
      <c r="E2340" t="e">
        <f>IF($A2340=E$1,$C2340,NA())</f>
        <v>#N/A</v>
      </c>
      <c r="F2340">
        <f>IF($A2340=F$1,$C2340,NA())</f>
        <v>0.95181907571288105</v>
      </c>
      <c r="G2340" t="e">
        <f>IF($A2340=G$1,$C2340,NA())</f>
        <v>#N/A</v>
      </c>
    </row>
    <row r="2341" spans="1:7" x14ac:dyDescent="0.3">
      <c r="A2341" t="s">
        <v>13</v>
      </c>
      <c r="B2341">
        <v>0.69260700389105001</v>
      </c>
      <c r="C2341">
        <v>0.95280235988200501</v>
      </c>
      <c r="D2341" t="e">
        <f>IF($A2341=D$1,$C2341,NA())</f>
        <v>#N/A</v>
      </c>
      <c r="E2341" t="e">
        <f>IF($A2341=E$1,$C2341,NA())</f>
        <v>#N/A</v>
      </c>
      <c r="F2341">
        <f>IF($A2341=F$1,$C2341,NA())</f>
        <v>0.95280235988200501</v>
      </c>
      <c r="G2341" t="e">
        <f>IF($A2341=G$1,$C2341,NA())</f>
        <v>#N/A</v>
      </c>
    </row>
    <row r="2342" spans="1:7" x14ac:dyDescent="0.3">
      <c r="A2342" t="s">
        <v>13</v>
      </c>
      <c r="B2342">
        <v>0.70201037613488904</v>
      </c>
      <c r="C2342">
        <v>0.95280235988200501</v>
      </c>
      <c r="D2342" t="e">
        <f>IF($A2342=D$1,$C2342,NA())</f>
        <v>#N/A</v>
      </c>
      <c r="E2342" t="e">
        <f>IF($A2342=E$1,$C2342,NA())</f>
        <v>#N/A</v>
      </c>
      <c r="F2342">
        <f>IF($A2342=F$1,$C2342,NA())</f>
        <v>0.95280235988200501</v>
      </c>
      <c r="G2342" t="e">
        <f>IF($A2342=G$1,$C2342,NA())</f>
        <v>#N/A</v>
      </c>
    </row>
    <row r="2343" spans="1:7" x14ac:dyDescent="0.3">
      <c r="A2343" t="s">
        <v>13</v>
      </c>
      <c r="B2343">
        <v>0.70201037613488904</v>
      </c>
      <c r="C2343">
        <v>0.95378564405112998</v>
      </c>
      <c r="D2343" t="e">
        <f>IF($A2343=D$1,$C2343,NA())</f>
        <v>#N/A</v>
      </c>
      <c r="E2343" t="e">
        <f>IF($A2343=E$1,$C2343,NA())</f>
        <v>#N/A</v>
      </c>
      <c r="F2343">
        <f>IF($A2343=F$1,$C2343,NA())</f>
        <v>0.95378564405112998</v>
      </c>
      <c r="G2343" t="e">
        <f>IF($A2343=G$1,$C2343,NA())</f>
        <v>#N/A</v>
      </c>
    </row>
    <row r="2344" spans="1:7" x14ac:dyDescent="0.3">
      <c r="A2344" t="s">
        <v>13</v>
      </c>
      <c r="B2344">
        <v>0.70395590142671804</v>
      </c>
      <c r="C2344">
        <v>0.95378564405112998</v>
      </c>
      <c r="D2344" t="e">
        <f>IF($A2344=D$1,$C2344,NA())</f>
        <v>#N/A</v>
      </c>
      <c r="E2344" t="e">
        <f>IF($A2344=E$1,$C2344,NA())</f>
        <v>#N/A</v>
      </c>
      <c r="F2344">
        <f>IF($A2344=F$1,$C2344,NA())</f>
        <v>0.95378564405112998</v>
      </c>
      <c r="G2344" t="e">
        <f>IF($A2344=G$1,$C2344,NA())</f>
        <v>#N/A</v>
      </c>
    </row>
    <row r="2345" spans="1:7" x14ac:dyDescent="0.3">
      <c r="A2345" t="s">
        <v>13</v>
      </c>
      <c r="B2345">
        <v>0.70395590142671804</v>
      </c>
      <c r="C2345">
        <v>0.95476892822025505</v>
      </c>
      <c r="D2345" t="e">
        <f>IF($A2345=D$1,$C2345,NA())</f>
        <v>#N/A</v>
      </c>
      <c r="E2345" t="e">
        <f>IF($A2345=E$1,$C2345,NA())</f>
        <v>#N/A</v>
      </c>
      <c r="F2345">
        <f>IF($A2345=F$1,$C2345,NA())</f>
        <v>0.95476892822025505</v>
      </c>
      <c r="G2345" t="e">
        <f>IF($A2345=G$1,$C2345,NA())</f>
        <v>#N/A</v>
      </c>
    </row>
    <row r="2346" spans="1:7" x14ac:dyDescent="0.3">
      <c r="A2346" t="s">
        <v>14</v>
      </c>
      <c r="B2346">
        <v>0.70428015564202295</v>
      </c>
      <c r="C2346">
        <v>0.99606686332350003</v>
      </c>
      <c r="D2346" t="e">
        <f>IF($A2346=D$1,$C2346,NA())</f>
        <v>#N/A</v>
      </c>
      <c r="E2346" t="e">
        <f>IF($A2346=E$1,$C2346,NA())</f>
        <v>#N/A</v>
      </c>
      <c r="F2346" t="e">
        <f>IF($A2346=F$1,$C2346,NA())</f>
        <v>#N/A</v>
      </c>
      <c r="G2346">
        <f>IF($A2346=G$1,$C2346,NA())</f>
        <v>0.99606686332350003</v>
      </c>
    </row>
    <row r="2347" spans="1:7" x14ac:dyDescent="0.3">
      <c r="A2347" t="s">
        <v>14</v>
      </c>
      <c r="B2347">
        <v>0.70428015564202295</v>
      </c>
      <c r="C2347">
        <v>0.99705014749262499</v>
      </c>
      <c r="D2347" t="e">
        <f>IF($A2347=D$1,$C2347,NA())</f>
        <v>#N/A</v>
      </c>
      <c r="E2347" t="e">
        <f>IF($A2347=E$1,$C2347,NA())</f>
        <v>#N/A</v>
      </c>
      <c r="F2347" t="e">
        <f>IF($A2347=F$1,$C2347,NA())</f>
        <v>#N/A</v>
      </c>
      <c r="G2347">
        <f>IF($A2347=G$1,$C2347,NA())</f>
        <v>0.99705014749262499</v>
      </c>
    </row>
    <row r="2348" spans="1:7" x14ac:dyDescent="0.3">
      <c r="A2348" t="s">
        <v>12</v>
      </c>
      <c r="B2348">
        <v>0.70557717250324203</v>
      </c>
      <c r="C2348">
        <v>0.98918387413962605</v>
      </c>
      <c r="D2348" t="e">
        <f>IF($A2348=D$1,$C2348,NA())</f>
        <v>#N/A</v>
      </c>
      <c r="E2348">
        <f>IF($A2348=E$1,$C2348,NA())</f>
        <v>0.98918387413962605</v>
      </c>
      <c r="F2348" t="e">
        <f>IF($A2348=F$1,$C2348,NA())</f>
        <v>#N/A</v>
      </c>
      <c r="G2348" t="e">
        <f>IF($A2348=G$1,$C2348,NA())</f>
        <v>#N/A</v>
      </c>
    </row>
    <row r="2349" spans="1:7" x14ac:dyDescent="0.3">
      <c r="A2349" t="s">
        <v>12</v>
      </c>
      <c r="B2349">
        <v>0.70557717250324203</v>
      </c>
      <c r="C2349">
        <v>0.99016715830875102</v>
      </c>
      <c r="D2349" t="e">
        <f>IF($A2349=D$1,$C2349,NA())</f>
        <v>#N/A</v>
      </c>
      <c r="E2349">
        <f>IF($A2349=E$1,$C2349,NA())</f>
        <v>0.99016715830875102</v>
      </c>
      <c r="F2349" t="e">
        <f>IF($A2349=F$1,$C2349,NA())</f>
        <v>#N/A</v>
      </c>
      <c r="G2349" t="e">
        <f>IF($A2349=G$1,$C2349,NA())</f>
        <v>#N/A</v>
      </c>
    </row>
    <row r="2350" spans="1:7" x14ac:dyDescent="0.3">
      <c r="A2350" t="s">
        <v>13</v>
      </c>
      <c r="B2350">
        <v>0.70817120622568097</v>
      </c>
      <c r="C2350">
        <v>0.95476892822025505</v>
      </c>
      <c r="D2350" t="e">
        <f>IF($A2350=D$1,$C2350,NA())</f>
        <v>#N/A</v>
      </c>
      <c r="E2350" t="e">
        <f>IF($A2350=E$1,$C2350,NA())</f>
        <v>#N/A</v>
      </c>
      <c r="F2350">
        <f>IF($A2350=F$1,$C2350,NA())</f>
        <v>0.95476892822025505</v>
      </c>
      <c r="G2350" t="e">
        <f>IF($A2350=G$1,$C2350,NA())</f>
        <v>#N/A</v>
      </c>
    </row>
    <row r="2351" spans="1:7" x14ac:dyDescent="0.3">
      <c r="A2351" t="s">
        <v>13</v>
      </c>
      <c r="B2351">
        <v>0.70817120622568097</v>
      </c>
      <c r="C2351">
        <v>0.95575221238938002</v>
      </c>
      <c r="D2351" t="e">
        <f>IF($A2351=D$1,$C2351,NA())</f>
        <v>#N/A</v>
      </c>
      <c r="E2351" t="e">
        <f>IF($A2351=E$1,$C2351,NA())</f>
        <v>#N/A</v>
      </c>
      <c r="F2351">
        <f>IF($A2351=F$1,$C2351,NA())</f>
        <v>0.95575221238938002</v>
      </c>
      <c r="G2351" t="e">
        <f>IF($A2351=G$1,$C2351,NA())</f>
        <v>#N/A</v>
      </c>
    </row>
    <row r="2352" spans="1:7" x14ac:dyDescent="0.3">
      <c r="A2352" t="s">
        <v>13</v>
      </c>
      <c r="B2352">
        <v>0.71238651102464301</v>
      </c>
      <c r="C2352">
        <v>0.95575221238938002</v>
      </c>
      <c r="D2352" t="e">
        <f>IF($A2352=D$1,$C2352,NA())</f>
        <v>#N/A</v>
      </c>
      <c r="E2352" t="e">
        <f>IF($A2352=E$1,$C2352,NA())</f>
        <v>#N/A</v>
      </c>
      <c r="F2352">
        <f>IF($A2352=F$1,$C2352,NA())</f>
        <v>0.95575221238938002</v>
      </c>
      <c r="G2352" t="e">
        <f>IF($A2352=G$1,$C2352,NA())</f>
        <v>#N/A</v>
      </c>
    </row>
    <row r="2353" spans="1:7" x14ac:dyDescent="0.3">
      <c r="A2353" t="s">
        <v>13</v>
      </c>
      <c r="B2353">
        <v>0.71238651102464301</v>
      </c>
      <c r="C2353">
        <v>0.95673549655850498</v>
      </c>
      <c r="D2353" t="e">
        <f>IF($A2353=D$1,$C2353,NA())</f>
        <v>#N/A</v>
      </c>
      <c r="E2353" t="e">
        <f>IF($A2353=E$1,$C2353,NA())</f>
        <v>#N/A</v>
      </c>
      <c r="F2353">
        <f>IF($A2353=F$1,$C2353,NA())</f>
        <v>0.95673549655850498</v>
      </c>
      <c r="G2353" t="e">
        <f>IF($A2353=G$1,$C2353,NA())</f>
        <v>#N/A</v>
      </c>
    </row>
    <row r="2354" spans="1:7" x14ac:dyDescent="0.3">
      <c r="A2354" t="s">
        <v>13</v>
      </c>
      <c r="B2354">
        <v>0.71822308690012904</v>
      </c>
      <c r="C2354">
        <v>0.95673549655850498</v>
      </c>
      <c r="D2354" t="e">
        <f>IF($A2354=D$1,$C2354,NA())</f>
        <v>#N/A</v>
      </c>
      <c r="E2354" t="e">
        <f>IF($A2354=E$1,$C2354,NA())</f>
        <v>#N/A</v>
      </c>
      <c r="F2354">
        <f>IF($A2354=F$1,$C2354,NA())</f>
        <v>0.95673549655850498</v>
      </c>
      <c r="G2354" t="e">
        <f>IF($A2354=G$1,$C2354,NA())</f>
        <v>#N/A</v>
      </c>
    </row>
    <row r="2355" spans="1:7" x14ac:dyDescent="0.3">
      <c r="A2355" t="s">
        <v>13</v>
      </c>
      <c r="B2355">
        <v>0.71822308690012904</v>
      </c>
      <c r="C2355">
        <v>0.95771878072762995</v>
      </c>
      <c r="D2355" t="e">
        <f>IF($A2355=D$1,$C2355,NA())</f>
        <v>#N/A</v>
      </c>
      <c r="E2355" t="e">
        <f>IF($A2355=E$1,$C2355,NA())</f>
        <v>#N/A</v>
      </c>
      <c r="F2355">
        <f>IF($A2355=F$1,$C2355,NA())</f>
        <v>0.95771878072762995</v>
      </c>
      <c r="G2355" t="e">
        <f>IF($A2355=G$1,$C2355,NA())</f>
        <v>#N/A</v>
      </c>
    </row>
    <row r="2356" spans="1:7" x14ac:dyDescent="0.3">
      <c r="A2356" t="s">
        <v>13</v>
      </c>
      <c r="B2356">
        <v>0.71984435797665303</v>
      </c>
      <c r="C2356">
        <v>0.95771878072762995</v>
      </c>
      <c r="D2356" t="e">
        <f>IF($A2356=D$1,$C2356,NA())</f>
        <v>#N/A</v>
      </c>
      <c r="E2356" t="e">
        <f>IF($A2356=E$1,$C2356,NA())</f>
        <v>#N/A</v>
      </c>
      <c r="F2356">
        <f>IF($A2356=F$1,$C2356,NA())</f>
        <v>0.95771878072762995</v>
      </c>
      <c r="G2356" t="e">
        <f>IF($A2356=G$1,$C2356,NA())</f>
        <v>#N/A</v>
      </c>
    </row>
    <row r="2357" spans="1:7" x14ac:dyDescent="0.3">
      <c r="A2357" t="s">
        <v>13</v>
      </c>
      <c r="B2357">
        <v>0.71984435797665303</v>
      </c>
      <c r="C2357">
        <v>0.95870206489675502</v>
      </c>
      <c r="D2357" t="e">
        <f>IF($A2357=D$1,$C2357,NA())</f>
        <v>#N/A</v>
      </c>
      <c r="E2357" t="e">
        <f>IF($A2357=E$1,$C2357,NA())</f>
        <v>#N/A</v>
      </c>
      <c r="F2357">
        <f>IF($A2357=F$1,$C2357,NA())</f>
        <v>0.95870206489675502</v>
      </c>
      <c r="G2357" t="e">
        <f>IF($A2357=G$1,$C2357,NA())</f>
        <v>#N/A</v>
      </c>
    </row>
    <row r="2358" spans="1:7" x14ac:dyDescent="0.3">
      <c r="A2358" t="s">
        <v>13</v>
      </c>
      <c r="B2358">
        <v>0.721141374837872</v>
      </c>
      <c r="C2358">
        <v>0.95870206489675502</v>
      </c>
      <c r="D2358" t="e">
        <f>IF($A2358=D$1,$C2358,NA())</f>
        <v>#N/A</v>
      </c>
      <c r="E2358" t="e">
        <f>IF($A2358=E$1,$C2358,NA())</f>
        <v>#N/A</v>
      </c>
      <c r="F2358">
        <f>IF($A2358=F$1,$C2358,NA())</f>
        <v>0.95870206489675502</v>
      </c>
      <c r="G2358" t="e">
        <f>IF($A2358=G$1,$C2358,NA())</f>
        <v>#N/A</v>
      </c>
    </row>
    <row r="2359" spans="1:7" x14ac:dyDescent="0.3">
      <c r="A2359" t="s">
        <v>13</v>
      </c>
      <c r="B2359">
        <v>0.721141374837872</v>
      </c>
      <c r="C2359">
        <v>0.95968534906587999</v>
      </c>
      <c r="D2359" t="e">
        <f>IF($A2359=D$1,$C2359,NA())</f>
        <v>#N/A</v>
      </c>
      <c r="E2359" t="e">
        <f>IF($A2359=E$1,$C2359,NA())</f>
        <v>#N/A</v>
      </c>
      <c r="F2359">
        <f>IF($A2359=F$1,$C2359,NA())</f>
        <v>0.95968534906587999</v>
      </c>
      <c r="G2359" t="e">
        <f>IF($A2359=G$1,$C2359,NA())</f>
        <v>#N/A</v>
      </c>
    </row>
    <row r="2360" spans="1:7" x14ac:dyDescent="0.3">
      <c r="A2360" t="s">
        <v>13</v>
      </c>
      <c r="B2360">
        <v>0.72957198443579696</v>
      </c>
      <c r="C2360">
        <v>0.95968534906587999</v>
      </c>
      <c r="D2360" t="e">
        <f>IF($A2360=D$1,$C2360,NA())</f>
        <v>#N/A</v>
      </c>
      <c r="E2360" t="e">
        <f>IF($A2360=E$1,$C2360,NA())</f>
        <v>#N/A</v>
      </c>
      <c r="F2360">
        <f>IF($A2360=F$1,$C2360,NA())</f>
        <v>0.95968534906587999</v>
      </c>
      <c r="G2360" t="e">
        <f>IF($A2360=G$1,$C2360,NA())</f>
        <v>#N/A</v>
      </c>
    </row>
    <row r="2361" spans="1:7" x14ac:dyDescent="0.3">
      <c r="A2361" t="s">
        <v>13</v>
      </c>
      <c r="B2361">
        <v>0.72957198443579696</v>
      </c>
      <c r="C2361">
        <v>0.96066863323500495</v>
      </c>
      <c r="D2361" t="e">
        <f>IF($A2361=D$1,$C2361,NA())</f>
        <v>#N/A</v>
      </c>
      <c r="E2361" t="e">
        <f>IF($A2361=E$1,$C2361,NA())</f>
        <v>#N/A</v>
      </c>
      <c r="F2361">
        <f>IF($A2361=F$1,$C2361,NA())</f>
        <v>0.96066863323500495</v>
      </c>
      <c r="G2361" t="e">
        <f>IF($A2361=G$1,$C2361,NA())</f>
        <v>#N/A</v>
      </c>
    </row>
    <row r="2362" spans="1:7" x14ac:dyDescent="0.3">
      <c r="A2362" t="s">
        <v>12</v>
      </c>
      <c r="B2362">
        <v>0.74027237354085595</v>
      </c>
      <c r="C2362">
        <v>0.99016715830875102</v>
      </c>
      <c r="D2362" t="e">
        <f>IF($A2362=D$1,$C2362,NA())</f>
        <v>#N/A</v>
      </c>
      <c r="E2362">
        <f>IF($A2362=E$1,$C2362,NA())</f>
        <v>0.99016715830875102</v>
      </c>
      <c r="F2362" t="e">
        <f>IF($A2362=F$1,$C2362,NA())</f>
        <v>#N/A</v>
      </c>
      <c r="G2362" t="e">
        <f>IF($A2362=G$1,$C2362,NA())</f>
        <v>#N/A</v>
      </c>
    </row>
    <row r="2363" spans="1:7" x14ac:dyDescent="0.3">
      <c r="A2363" t="s">
        <v>12</v>
      </c>
      <c r="B2363">
        <v>0.74027237354085595</v>
      </c>
      <c r="C2363">
        <v>0.99115044247787598</v>
      </c>
      <c r="D2363" t="e">
        <f>IF($A2363=D$1,$C2363,NA())</f>
        <v>#N/A</v>
      </c>
      <c r="E2363">
        <f>IF($A2363=E$1,$C2363,NA())</f>
        <v>0.99115044247787598</v>
      </c>
      <c r="F2363" t="e">
        <f>IF($A2363=F$1,$C2363,NA())</f>
        <v>#N/A</v>
      </c>
      <c r="G2363" t="e">
        <f>IF($A2363=G$1,$C2363,NA())</f>
        <v>#N/A</v>
      </c>
    </row>
    <row r="2364" spans="1:7" x14ac:dyDescent="0.3">
      <c r="A2364" t="s">
        <v>13</v>
      </c>
      <c r="B2364">
        <v>0.74481193255512301</v>
      </c>
      <c r="C2364">
        <v>0.96066863323500495</v>
      </c>
      <c r="D2364" t="e">
        <f>IF($A2364=D$1,$C2364,NA())</f>
        <v>#N/A</v>
      </c>
      <c r="E2364" t="e">
        <f>IF($A2364=E$1,$C2364,NA())</f>
        <v>#N/A</v>
      </c>
      <c r="F2364">
        <f>IF($A2364=F$1,$C2364,NA())</f>
        <v>0.96066863323500495</v>
      </c>
      <c r="G2364" t="e">
        <f>IF($A2364=G$1,$C2364,NA())</f>
        <v>#N/A</v>
      </c>
    </row>
    <row r="2365" spans="1:7" x14ac:dyDescent="0.3">
      <c r="A2365" t="s">
        <v>13</v>
      </c>
      <c r="B2365">
        <v>0.74481193255512301</v>
      </c>
      <c r="C2365">
        <v>0.96165191740412903</v>
      </c>
      <c r="D2365" t="e">
        <f>IF($A2365=D$1,$C2365,NA())</f>
        <v>#N/A</v>
      </c>
      <c r="E2365" t="e">
        <f>IF($A2365=E$1,$C2365,NA())</f>
        <v>#N/A</v>
      </c>
      <c r="F2365">
        <f>IF($A2365=F$1,$C2365,NA())</f>
        <v>0.96165191740412903</v>
      </c>
      <c r="G2365" t="e">
        <f>IF($A2365=G$1,$C2365,NA())</f>
        <v>#N/A</v>
      </c>
    </row>
    <row r="2366" spans="1:7" x14ac:dyDescent="0.3">
      <c r="A2366" t="s">
        <v>12</v>
      </c>
      <c r="B2366">
        <v>0.75324254215304798</v>
      </c>
      <c r="C2366">
        <v>0.99115044247787598</v>
      </c>
      <c r="D2366" t="e">
        <f>IF($A2366=D$1,$C2366,NA())</f>
        <v>#N/A</v>
      </c>
      <c r="E2366">
        <f>IF($A2366=E$1,$C2366,NA())</f>
        <v>0.99115044247787598</v>
      </c>
      <c r="F2366" t="e">
        <f>IF($A2366=F$1,$C2366,NA())</f>
        <v>#N/A</v>
      </c>
      <c r="G2366" t="e">
        <f>IF($A2366=G$1,$C2366,NA())</f>
        <v>#N/A</v>
      </c>
    </row>
    <row r="2367" spans="1:7" x14ac:dyDescent="0.3">
      <c r="A2367" t="s">
        <v>12</v>
      </c>
      <c r="B2367">
        <v>0.75324254215304798</v>
      </c>
      <c r="C2367">
        <v>0.99213372664700095</v>
      </c>
      <c r="D2367" t="e">
        <f>IF($A2367=D$1,$C2367,NA())</f>
        <v>#N/A</v>
      </c>
      <c r="E2367">
        <f>IF($A2367=E$1,$C2367,NA())</f>
        <v>0.99213372664700095</v>
      </c>
      <c r="F2367" t="e">
        <f>IF($A2367=F$1,$C2367,NA())</f>
        <v>#N/A</v>
      </c>
      <c r="G2367" t="e">
        <f>IF($A2367=G$1,$C2367,NA())</f>
        <v>#N/A</v>
      </c>
    </row>
    <row r="2368" spans="1:7" x14ac:dyDescent="0.3">
      <c r="A2368" t="s">
        <v>13</v>
      </c>
      <c r="B2368">
        <v>0.75389105058365702</v>
      </c>
      <c r="C2368">
        <v>0.96165191740412903</v>
      </c>
      <c r="D2368" t="e">
        <f>IF($A2368=D$1,$C2368,NA())</f>
        <v>#N/A</v>
      </c>
      <c r="E2368" t="e">
        <f>IF($A2368=E$1,$C2368,NA())</f>
        <v>#N/A</v>
      </c>
      <c r="F2368">
        <f>IF($A2368=F$1,$C2368,NA())</f>
        <v>0.96165191740412903</v>
      </c>
      <c r="G2368" t="e">
        <f>IF($A2368=G$1,$C2368,NA())</f>
        <v>#N/A</v>
      </c>
    </row>
    <row r="2369" spans="1:7" x14ac:dyDescent="0.3">
      <c r="A2369" t="s">
        <v>13</v>
      </c>
      <c r="B2369">
        <v>0.75389105058365702</v>
      </c>
      <c r="C2369">
        <v>0.962635201573254</v>
      </c>
      <c r="D2369" t="e">
        <f>IF($A2369=D$1,$C2369,NA())</f>
        <v>#N/A</v>
      </c>
      <c r="E2369" t="e">
        <f>IF($A2369=E$1,$C2369,NA())</f>
        <v>#N/A</v>
      </c>
      <c r="F2369">
        <f>IF($A2369=F$1,$C2369,NA())</f>
        <v>0.962635201573254</v>
      </c>
      <c r="G2369" t="e">
        <f>IF($A2369=G$1,$C2369,NA())</f>
        <v>#N/A</v>
      </c>
    </row>
    <row r="2370" spans="1:7" x14ac:dyDescent="0.3">
      <c r="A2370" t="s">
        <v>13</v>
      </c>
      <c r="B2370">
        <v>0.75648508430609596</v>
      </c>
      <c r="C2370">
        <v>0.962635201573254</v>
      </c>
      <c r="D2370" t="e">
        <f>IF($A2370=D$1,$C2370,NA())</f>
        <v>#N/A</v>
      </c>
      <c r="E2370" t="e">
        <f>IF($A2370=E$1,$C2370,NA())</f>
        <v>#N/A</v>
      </c>
      <c r="F2370">
        <f>IF($A2370=F$1,$C2370,NA())</f>
        <v>0.962635201573254</v>
      </c>
      <c r="G2370" t="e">
        <f>IF($A2370=G$1,$C2370,NA())</f>
        <v>#N/A</v>
      </c>
    </row>
    <row r="2371" spans="1:7" x14ac:dyDescent="0.3">
      <c r="A2371" t="s">
        <v>13</v>
      </c>
      <c r="B2371">
        <v>0.75648508430609596</v>
      </c>
      <c r="C2371">
        <v>0.96361848574237896</v>
      </c>
      <c r="D2371" t="e">
        <f>IF($A2371=D$1,$C2371,NA())</f>
        <v>#N/A</v>
      </c>
      <c r="E2371" t="e">
        <f>IF($A2371=E$1,$C2371,NA())</f>
        <v>#N/A</v>
      </c>
      <c r="F2371">
        <f>IF($A2371=F$1,$C2371,NA())</f>
        <v>0.96361848574237896</v>
      </c>
      <c r="G2371" t="e">
        <f>IF($A2371=G$1,$C2371,NA())</f>
        <v>#N/A</v>
      </c>
    </row>
    <row r="2372" spans="1:7" x14ac:dyDescent="0.3">
      <c r="A2372" t="s">
        <v>13</v>
      </c>
      <c r="B2372">
        <v>0.76750972762645897</v>
      </c>
      <c r="C2372">
        <v>0.96361848574237896</v>
      </c>
      <c r="D2372" t="e">
        <f>IF($A2372=D$1,$C2372,NA())</f>
        <v>#N/A</v>
      </c>
      <c r="E2372" t="e">
        <f>IF($A2372=E$1,$C2372,NA())</f>
        <v>#N/A</v>
      </c>
      <c r="F2372">
        <f>IF($A2372=F$1,$C2372,NA())</f>
        <v>0.96361848574237896</v>
      </c>
      <c r="G2372" t="e">
        <f>IF($A2372=G$1,$C2372,NA())</f>
        <v>#N/A</v>
      </c>
    </row>
    <row r="2373" spans="1:7" x14ac:dyDescent="0.3">
      <c r="A2373" t="s">
        <v>13</v>
      </c>
      <c r="B2373">
        <v>0.76750972762645897</v>
      </c>
      <c r="C2373">
        <v>0.96460176991150404</v>
      </c>
      <c r="D2373" t="e">
        <f>IF($A2373=D$1,$C2373,NA())</f>
        <v>#N/A</v>
      </c>
      <c r="E2373" t="e">
        <f>IF($A2373=E$1,$C2373,NA())</f>
        <v>#N/A</v>
      </c>
      <c r="F2373">
        <f>IF($A2373=F$1,$C2373,NA())</f>
        <v>0.96460176991150404</v>
      </c>
      <c r="G2373" t="e">
        <f>IF($A2373=G$1,$C2373,NA())</f>
        <v>#N/A</v>
      </c>
    </row>
    <row r="2374" spans="1:7" x14ac:dyDescent="0.3">
      <c r="A2374" t="s">
        <v>13</v>
      </c>
      <c r="B2374">
        <v>0.76783398184176399</v>
      </c>
      <c r="C2374">
        <v>0.96460176991150404</v>
      </c>
      <c r="D2374" t="e">
        <f>IF($A2374=D$1,$C2374,NA())</f>
        <v>#N/A</v>
      </c>
      <c r="E2374" t="e">
        <f>IF($A2374=E$1,$C2374,NA())</f>
        <v>#N/A</v>
      </c>
      <c r="F2374">
        <f>IF($A2374=F$1,$C2374,NA())</f>
        <v>0.96460176991150404</v>
      </c>
      <c r="G2374" t="e">
        <f>IF($A2374=G$1,$C2374,NA())</f>
        <v>#N/A</v>
      </c>
    </row>
    <row r="2375" spans="1:7" x14ac:dyDescent="0.3">
      <c r="A2375" t="s">
        <v>13</v>
      </c>
      <c r="B2375">
        <v>0.76783398184176399</v>
      </c>
      <c r="C2375">
        <v>0.965585054080629</v>
      </c>
      <c r="D2375" t="e">
        <f>IF($A2375=D$1,$C2375,NA())</f>
        <v>#N/A</v>
      </c>
      <c r="E2375" t="e">
        <f>IF($A2375=E$1,$C2375,NA())</f>
        <v>#N/A</v>
      </c>
      <c r="F2375">
        <f>IF($A2375=F$1,$C2375,NA())</f>
        <v>0.965585054080629</v>
      </c>
      <c r="G2375" t="e">
        <f>IF($A2375=G$1,$C2375,NA())</f>
        <v>#N/A</v>
      </c>
    </row>
    <row r="2376" spans="1:7" x14ac:dyDescent="0.3">
      <c r="A2376" t="s">
        <v>12</v>
      </c>
      <c r="B2376">
        <v>0.77237354085603105</v>
      </c>
      <c r="C2376">
        <v>0.99213372664700095</v>
      </c>
      <c r="D2376" t="e">
        <f>IF($A2376=D$1,$C2376,NA())</f>
        <v>#N/A</v>
      </c>
      <c r="E2376">
        <f>IF($A2376=E$1,$C2376,NA())</f>
        <v>0.99213372664700095</v>
      </c>
      <c r="F2376" t="e">
        <f>IF($A2376=F$1,$C2376,NA())</f>
        <v>#N/A</v>
      </c>
      <c r="G2376" t="e">
        <f>IF($A2376=G$1,$C2376,NA())</f>
        <v>#N/A</v>
      </c>
    </row>
    <row r="2377" spans="1:7" x14ac:dyDescent="0.3">
      <c r="A2377" t="s">
        <v>12</v>
      </c>
      <c r="B2377">
        <v>0.77237354085603105</v>
      </c>
      <c r="C2377">
        <v>0.99311701081612502</v>
      </c>
      <c r="D2377" t="e">
        <f>IF($A2377=D$1,$C2377,NA())</f>
        <v>#N/A</v>
      </c>
      <c r="E2377">
        <f>IF($A2377=E$1,$C2377,NA())</f>
        <v>0.99311701081612502</v>
      </c>
      <c r="F2377" t="e">
        <f>IF($A2377=F$1,$C2377,NA())</f>
        <v>#N/A</v>
      </c>
      <c r="G2377" t="e">
        <f>IF($A2377=G$1,$C2377,NA())</f>
        <v>#N/A</v>
      </c>
    </row>
    <row r="2378" spans="1:7" x14ac:dyDescent="0.3">
      <c r="A2378" t="s">
        <v>13</v>
      </c>
      <c r="B2378">
        <v>0.77269779507133596</v>
      </c>
      <c r="C2378">
        <v>0.965585054080629</v>
      </c>
      <c r="D2378" t="e">
        <f>IF($A2378=D$1,$C2378,NA())</f>
        <v>#N/A</v>
      </c>
      <c r="E2378" t="e">
        <f>IF($A2378=E$1,$C2378,NA())</f>
        <v>#N/A</v>
      </c>
      <c r="F2378">
        <f>IF($A2378=F$1,$C2378,NA())</f>
        <v>0.965585054080629</v>
      </c>
      <c r="G2378" t="e">
        <f>IF($A2378=G$1,$C2378,NA())</f>
        <v>#N/A</v>
      </c>
    </row>
    <row r="2379" spans="1:7" x14ac:dyDescent="0.3">
      <c r="A2379" t="s">
        <v>13</v>
      </c>
      <c r="B2379">
        <v>0.77269779507133596</v>
      </c>
      <c r="C2379">
        <v>0.96656833824975397</v>
      </c>
      <c r="D2379" t="e">
        <f>IF($A2379=D$1,$C2379,NA())</f>
        <v>#N/A</v>
      </c>
      <c r="E2379" t="e">
        <f>IF($A2379=E$1,$C2379,NA())</f>
        <v>#N/A</v>
      </c>
      <c r="F2379">
        <f>IF($A2379=F$1,$C2379,NA())</f>
        <v>0.96656833824975397</v>
      </c>
      <c r="G2379" t="e">
        <f>IF($A2379=G$1,$C2379,NA())</f>
        <v>#N/A</v>
      </c>
    </row>
    <row r="2380" spans="1:7" x14ac:dyDescent="0.3">
      <c r="A2380" t="s">
        <v>14</v>
      </c>
      <c r="B2380">
        <v>0.77431906614785995</v>
      </c>
      <c r="C2380">
        <v>0.99705014749262499</v>
      </c>
      <c r="D2380" t="e">
        <f>IF($A2380=D$1,$C2380,NA())</f>
        <v>#N/A</v>
      </c>
      <c r="E2380" t="e">
        <f>IF($A2380=E$1,$C2380,NA())</f>
        <v>#N/A</v>
      </c>
      <c r="F2380" t="e">
        <f>IF($A2380=F$1,$C2380,NA())</f>
        <v>#N/A</v>
      </c>
      <c r="G2380">
        <f>IF($A2380=G$1,$C2380,NA())</f>
        <v>0.99705014749262499</v>
      </c>
    </row>
    <row r="2381" spans="1:7" x14ac:dyDescent="0.3">
      <c r="A2381" t="s">
        <v>14</v>
      </c>
      <c r="B2381">
        <v>0.77431906614785995</v>
      </c>
      <c r="C2381">
        <v>0.99803343166174996</v>
      </c>
      <c r="D2381" t="e">
        <f>IF($A2381=D$1,$C2381,NA())</f>
        <v>#N/A</v>
      </c>
      <c r="E2381" t="e">
        <f>IF($A2381=E$1,$C2381,NA())</f>
        <v>#N/A</v>
      </c>
      <c r="F2381" t="e">
        <f>IF($A2381=F$1,$C2381,NA())</f>
        <v>#N/A</v>
      </c>
      <c r="G2381">
        <f>IF($A2381=G$1,$C2381,NA())</f>
        <v>0.99803343166174996</v>
      </c>
    </row>
    <row r="2382" spans="1:7" x14ac:dyDescent="0.3">
      <c r="A2382" t="s">
        <v>13</v>
      </c>
      <c r="B2382">
        <v>0.77594033722438305</v>
      </c>
      <c r="C2382">
        <v>0.96656833824975397</v>
      </c>
      <c r="D2382" t="e">
        <f>IF($A2382=D$1,$C2382,NA())</f>
        <v>#N/A</v>
      </c>
      <c r="E2382" t="e">
        <f>IF($A2382=E$1,$C2382,NA())</f>
        <v>#N/A</v>
      </c>
      <c r="F2382">
        <f>IF($A2382=F$1,$C2382,NA())</f>
        <v>0.96656833824975397</v>
      </c>
      <c r="G2382" t="e">
        <f>IF($A2382=G$1,$C2382,NA())</f>
        <v>#N/A</v>
      </c>
    </row>
    <row r="2383" spans="1:7" x14ac:dyDescent="0.3">
      <c r="A2383" t="s">
        <v>13</v>
      </c>
      <c r="B2383">
        <v>0.77594033722438305</v>
      </c>
      <c r="C2383">
        <v>0.96755162241887904</v>
      </c>
      <c r="D2383" t="e">
        <f>IF($A2383=D$1,$C2383,NA())</f>
        <v>#N/A</v>
      </c>
      <c r="E2383" t="e">
        <f>IF($A2383=E$1,$C2383,NA())</f>
        <v>#N/A</v>
      </c>
      <c r="F2383">
        <f>IF($A2383=F$1,$C2383,NA())</f>
        <v>0.96755162241887904</v>
      </c>
      <c r="G2383" t="e">
        <f>IF($A2383=G$1,$C2383,NA())</f>
        <v>#N/A</v>
      </c>
    </row>
    <row r="2384" spans="1:7" x14ac:dyDescent="0.3">
      <c r="A2384" t="s">
        <v>13</v>
      </c>
      <c r="B2384">
        <v>0.77788586251621195</v>
      </c>
      <c r="C2384">
        <v>0.96755162241887904</v>
      </c>
      <c r="D2384" t="e">
        <f>IF($A2384=D$1,$C2384,NA())</f>
        <v>#N/A</v>
      </c>
      <c r="E2384" t="e">
        <f>IF($A2384=E$1,$C2384,NA())</f>
        <v>#N/A</v>
      </c>
      <c r="F2384">
        <f>IF($A2384=F$1,$C2384,NA())</f>
        <v>0.96755162241887904</v>
      </c>
      <c r="G2384" t="e">
        <f>IF($A2384=G$1,$C2384,NA())</f>
        <v>#N/A</v>
      </c>
    </row>
    <row r="2385" spans="1:7" x14ac:dyDescent="0.3">
      <c r="A2385" t="s">
        <v>13</v>
      </c>
      <c r="B2385">
        <v>0.77788586251621195</v>
      </c>
      <c r="C2385">
        <v>0.96853490658800301</v>
      </c>
      <c r="D2385" t="e">
        <f>IF($A2385=D$1,$C2385,NA())</f>
        <v>#N/A</v>
      </c>
      <c r="E2385" t="e">
        <f>IF($A2385=E$1,$C2385,NA())</f>
        <v>#N/A</v>
      </c>
      <c r="F2385">
        <f>IF($A2385=F$1,$C2385,NA())</f>
        <v>0.96853490658800301</v>
      </c>
      <c r="G2385" t="e">
        <f>IF($A2385=G$1,$C2385,NA())</f>
        <v>#N/A</v>
      </c>
    </row>
    <row r="2386" spans="1:7" x14ac:dyDescent="0.3">
      <c r="A2386" t="s">
        <v>13</v>
      </c>
      <c r="B2386">
        <v>0.77853437094682199</v>
      </c>
      <c r="C2386">
        <v>0.96853490658800301</v>
      </c>
      <c r="D2386" t="e">
        <f>IF($A2386=D$1,$C2386,NA())</f>
        <v>#N/A</v>
      </c>
      <c r="E2386" t="e">
        <f>IF($A2386=E$1,$C2386,NA())</f>
        <v>#N/A</v>
      </c>
      <c r="F2386">
        <f>IF($A2386=F$1,$C2386,NA())</f>
        <v>0.96853490658800301</v>
      </c>
      <c r="G2386" t="e">
        <f>IF($A2386=G$1,$C2386,NA())</f>
        <v>#N/A</v>
      </c>
    </row>
    <row r="2387" spans="1:7" x14ac:dyDescent="0.3">
      <c r="A2387" t="s">
        <v>13</v>
      </c>
      <c r="B2387">
        <v>0.77853437094682199</v>
      </c>
      <c r="C2387">
        <v>0.96951819075712797</v>
      </c>
      <c r="D2387" t="e">
        <f>IF($A2387=D$1,$C2387,NA())</f>
        <v>#N/A</v>
      </c>
      <c r="E2387" t="e">
        <f>IF($A2387=E$1,$C2387,NA())</f>
        <v>#N/A</v>
      </c>
      <c r="F2387">
        <f>IF($A2387=F$1,$C2387,NA())</f>
        <v>0.96951819075712797</v>
      </c>
      <c r="G2387" t="e">
        <f>IF($A2387=G$1,$C2387,NA())</f>
        <v>#N/A</v>
      </c>
    </row>
    <row r="2388" spans="1:7" x14ac:dyDescent="0.3">
      <c r="A2388" t="s">
        <v>12</v>
      </c>
      <c r="B2388">
        <v>0.77950713359273605</v>
      </c>
      <c r="C2388">
        <v>0.99311701081612502</v>
      </c>
      <c r="D2388" t="e">
        <f>IF($A2388=D$1,$C2388,NA())</f>
        <v>#N/A</v>
      </c>
      <c r="E2388">
        <f>IF($A2388=E$1,$C2388,NA())</f>
        <v>0.99311701081612502</v>
      </c>
      <c r="F2388" t="e">
        <f>IF($A2388=F$1,$C2388,NA())</f>
        <v>#N/A</v>
      </c>
      <c r="G2388" t="e">
        <f>IF($A2388=G$1,$C2388,NA())</f>
        <v>#N/A</v>
      </c>
    </row>
    <row r="2389" spans="1:7" x14ac:dyDescent="0.3">
      <c r="A2389" t="s">
        <v>12</v>
      </c>
      <c r="B2389">
        <v>0.77950713359273605</v>
      </c>
      <c r="C2389">
        <v>0.99410029498524999</v>
      </c>
      <c r="D2389" t="e">
        <f>IF($A2389=D$1,$C2389,NA())</f>
        <v>#N/A</v>
      </c>
      <c r="E2389">
        <f>IF($A2389=E$1,$C2389,NA())</f>
        <v>0.99410029498524999</v>
      </c>
      <c r="F2389" t="e">
        <f>IF($A2389=F$1,$C2389,NA())</f>
        <v>#N/A</v>
      </c>
      <c r="G2389" t="e">
        <f>IF($A2389=G$1,$C2389,NA())</f>
        <v>#N/A</v>
      </c>
    </row>
    <row r="2390" spans="1:7" x14ac:dyDescent="0.3">
      <c r="A2390" t="s">
        <v>13</v>
      </c>
      <c r="B2390">
        <v>0.77983138780804095</v>
      </c>
      <c r="C2390">
        <v>0.96951819075712797</v>
      </c>
      <c r="D2390" t="e">
        <f>IF($A2390=D$1,$C2390,NA())</f>
        <v>#N/A</v>
      </c>
      <c r="E2390" t="e">
        <f>IF($A2390=E$1,$C2390,NA())</f>
        <v>#N/A</v>
      </c>
      <c r="F2390">
        <f>IF($A2390=F$1,$C2390,NA())</f>
        <v>0.96951819075712797</v>
      </c>
      <c r="G2390" t="e">
        <f>IF($A2390=G$1,$C2390,NA())</f>
        <v>#N/A</v>
      </c>
    </row>
    <row r="2391" spans="1:7" x14ac:dyDescent="0.3">
      <c r="A2391" t="s">
        <v>13</v>
      </c>
      <c r="B2391">
        <v>0.77983138780804095</v>
      </c>
      <c r="C2391">
        <v>0.97050147492625305</v>
      </c>
      <c r="D2391" t="e">
        <f>IF($A2391=D$1,$C2391,NA())</f>
        <v>#N/A</v>
      </c>
      <c r="E2391" t="e">
        <f>IF($A2391=E$1,$C2391,NA())</f>
        <v>#N/A</v>
      </c>
      <c r="F2391">
        <f>IF($A2391=F$1,$C2391,NA())</f>
        <v>0.97050147492625305</v>
      </c>
      <c r="G2391" t="e">
        <f>IF($A2391=G$1,$C2391,NA())</f>
        <v>#N/A</v>
      </c>
    </row>
    <row r="2392" spans="1:7" x14ac:dyDescent="0.3">
      <c r="A2392" t="s">
        <v>13</v>
      </c>
      <c r="B2392">
        <v>0.782425421530479</v>
      </c>
      <c r="C2392">
        <v>0.97050147492625305</v>
      </c>
      <c r="D2392" t="e">
        <f>IF($A2392=D$1,$C2392,NA())</f>
        <v>#N/A</v>
      </c>
      <c r="E2392" t="e">
        <f>IF($A2392=E$1,$C2392,NA())</f>
        <v>#N/A</v>
      </c>
      <c r="F2392">
        <f>IF($A2392=F$1,$C2392,NA())</f>
        <v>0.97050147492625305</v>
      </c>
      <c r="G2392" t="e">
        <f>IF($A2392=G$1,$C2392,NA())</f>
        <v>#N/A</v>
      </c>
    </row>
    <row r="2393" spans="1:7" x14ac:dyDescent="0.3">
      <c r="A2393" t="s">
        <v>13</v>
      </c>
      <c r="B2393">
        <v>0.782425421530479</v>
      </c>
      <c r="C2393">
        <v>0.97148475909537801</v>
      </c>
      <c r="D2393" t="e">
        <f>IF($A2393=D$1,$C2393,NA())</f>
        <v>#N/A</v>
      </c>
      <c r="E2393" t="e">
        <f>IF($A2393=E$1,$C2393,NA())</f>
        <v>#N/A</v>
      </c>
      <c r="F2393">
        <f>IF($A2393=F$1,$C2393,NA())</f>
        <v>0.97148475909537801</v>
      </c>
      <c r="G2393" t="e">
        <f>IF($A2393=G$1,$C2393,NA())</f>
        <v>#N/A</v>
      </c>
    </row>
    <row r="2394" spans="1:7" x14ac:dyDescent="0.3">
      <c r="A2394" t="s">
        <v>13</v>
      </c>
      <c r="B2394">
        <v>0.78566796368352698</v>
      </c>
      <c r="C2394">
        <v>0.97148475909537801</v>
      </c>
      <c r="D2394" t="e">
        <f>IF($A2394=D$1,$C2394,NA())</f>
        <v>#N/A</v>
      </c>
      <c r="E2394" t="e">
        <f>IF($A2394=E$1,$C2394,NA())</f>
        <v>#N/A</v>
      </c>
      <c r="F2394">
        <f>IF($A2394=F$1,$C2394,NA())</f>
        <v>0.97148475909537801</v>
      </c>
      <c r="G2394" t="e">
        <f>IF($A2394=G$1,$C2394,NA())</f>
        <v>#N/A</v>
      </c>
    </row>
    <row r="2395" spans="1:7" x14ac:dyDescent="0.3">
      <c r="A2395" t="s">
        <v>13</v>
      </c>
      <c r="B2395">
        <v>0.78566796368352698</v>
      </c>
      <c r="C2395">
        <v>0.97246804326450298</v>
      </c>
      <c r="D2395" t="e">
        <f>IF($A2395=D$1,$C2395,NA())</f>
        <v>#N/A</v>
      </c>
      <c r="E2395" t="e">
        <f>IF($A2395=E$1,$C2395,NA())</f>
        <v>#N/A</v>
      </c>
      <c r="F2395">
        <f>IF($A2395=F$1,$C2395,NA())</f>
        <v>0.97246804326450298</v>
      </c>
      <c r="G2395" t="e">
        <f>IF($A2395=G$1,$C2395,NA())</f>
        <v>#N/A</v>
      </c>
    </row>
    <row r="2396" spans="1:7" x14ac:dyDescent="0.3">
      <c r="A2396" t="s">
        <v>13</v>
      </c>
      <c r="B2396">
        <v>0.785992217898832</v>
      </c>
      <c r="C2396">
        <v>0.97246804326450298</v>
      </c>
      <c r="D2396" t="e">
        <f>IF($A2396=D$1,$C2396,NA())</f>
        <v>#N/A</v>
      </c>
      <c r="E2396" t="e">
        <f>IF($A2396=E$1,$C2396,NA())</f>
        <v>#N/A</v>
      </c>
      <c r="F2396">
        <f>IF($A2396=F$1,$C2396,NA())</f>
        <v>0.97246804326450298</v>
      </c>
      <c r="G2396" t="e">
        <f>IF($A2396=G$1,$C2396,NA())</f>
        <v>#N/A</v>
      </c>
    </row>
    <row r="2397" spans="1:7" x14ac:dyDescent="0.3">
      <c r="A2397" t="s">
        <v>13</v>
      </c>
      <c r="B2397">
        <v>0.785992217898832</v>
      </c>
      <c r="C2397">
        <v>0.97345132743362806</v>
      </c>
      <c r="D2397" t="e">
        <f>IF($A2397=D$1,$C2397,NA())</f>
        <v>#N/A</v>
      </c>
      <c r="E2397" t="e">
        <f>IF($A2397=E$1,$C2397,NA())</f>
        <v>#N/A</v>
      </c>
      <c r="F2397">
        <f>IF($A2397=F$1,$C2397,NA())</f>
        <v>0.97345132743362806</v>
      </c>
      <c r="G2397" t="e">
        <f>IF($A2397=G$1,$C2397,NA())</f>
        <v>#N/A</v>
      </c>
    </row>
    <row r="2398" spans="1:7" x14ac:dyDescent="0.3">
      <c r="A2398" t="s">
        <v>13</v>
      </c>
      <c r="B2398">
        <v>0.78826199740596603</v>
      </c>
      <c r="C2398">
        <v>0.97345132743362806</v>
      </c>
      <c r="D2398" t="e">
        <f>IF($A2398=D$1,$C2398,NA())</f>
        <v>#N/A</v>
      </c>
      <c r="E2398" t="e">
        <f>IF($A2398=E$1,$C2398,NA())</f>
        <v>#N/A</v>
      </c>
      <c r="F2398">
        <f>IF($A2398=F$1,$C2398,NA())</f>
        <v>0.97345132743362806</v>
      </c>
      <c r="G2398" t="e">
        <f>IF($A2398=G$1,$C2398,NA())</f>
        <v>#N/A</v>
      </c>
    </row>
    <row r="2399" spans="1:7" x14ac:dyDescent="0.3">
      <c r="A2399" t="s">
        <v>13</v>
      </c>
      <c r="B2399">
        <v>0.78826199740596603</v>
      </c>
      <c r="C2399">
        <v>0.97443461160275302</v>
      </c>
      <c r="D2399" t="e">
        <f>IF($A2399=D$1,$C2399,NA())</f>
        <v>#N/A</v>
      </c>
      <c r="E2399" t="e">
        <f>IF($A2399=E$1,$C2399,NA())</f>
        <v>#N/A</v>
      </c>
      <c r="F2399">
        <f>IF($A2399=F$1,$C2399,NA())</f>
        <v>0.97443461160275302</v>
      </c>
      <c r="G2399" t="e">
        <f>IF($A2399=G$1,$C2399,NA())</f>
        <v>#N/A</v>
      </c>
    </row>
    <row r="2400" spans="1:7" x14ac:dyDescent="0.3">
      <c r="A2400" t="s">
        <v>13</v>
      </c>
      <c r="B2400">
        <v>0.789559014267185</v>
      </c>
      <c r="C2400">
        <v>0.97443461160275302</v>
      </c>
      <c r="D2400" t="e">
        <f>IF($A2400=D$1,$C2400,NA())</f>
        <v>#N/A</v>
      </c>
      <c r="E2400" t="e">
        <f>IF($A2400=E$1,$C2400,NA())</f>
        <v>#N/A</v>
      </c>
      <c r="F2400">
        <f>IF($A2400=F$1,$C2400,NA())</f>
        <v>0.97443461160275302</v>
      </c>
      <c r="G2400" t="e">
        <f>IF($A2400=G$1,$C2400,NA())</f>
        <v>#N/A</v>
      </c>
    </row>
    <row r="2401" spans="1:7" x14ac:dyDescent="0.3">
      <c r="A2401" t="s">
        <v>13</v>
      </c>
      <c r="B2401">
        <v>0.789559014267185</v>
      </c>
      <c r="C2401">
        <v>0.97541789577187799</v>
      </c>
      <c r="D2401" t="e">
        <f>IF($A2401=D$1,$C2401,NA())</f>
        <v>#N/A</v>
      </c>
      <c r="E2401" t="e">
        <f>IF($A2401=E$1,$C2401,NA())</f>
        <v>#N/A</v>
      </c>
      <c r="F2401">
        <f>IF($A2401=F$1,$C2401,NA())</f>
        <v>0.97541789577187799</v>
      </c>
      <c r="G2401" t="e">
        <f>IF($A2401=G$1,$C2401,NA())</f>
        <v>#N/A</v>
      </c>
    </row>
    <row r="2402" spans="1:7" x14ac:dyDescent="0.3">
      <c r="A2402" t="s">
        <v>13</v>
      </c>
      <c r="B2402">
        <v>0.79020752269779504</v>
      </c>
      <c r="C2402">
        <v>0.97541789577187799</v>
      </c>
      <c r="D2402" t="e">
        <f>IF($A2402=D$1,$C2402,NA())</f>
        <v>#N/A</v>
      </c>
      <c r="E2402" t="e">
        <f>IF($A2402=E$1,$C2402,NA())</f>
        <v>#N/A</v>
      </c>
      <c r="F2402">
        <f>IF($A2402=F$1,$C2402,NA())</f>
        <v>0.97541789577187799</v>
      </c>
      <c r="G2402" t="e">
        <f>IF($A2402=G$1,$C2402,NA())</f>
        <v>#N/A</v>
      </c>
    </row>
    <row r="2403" spans="1:7" x14ac:dyDescent="0.3">
      <c r="A2403" t="s">
        <v>13</v>
      </c>
      <c r="B2403">
        <v>0.79020752269779504</v>
      </c>
      <c r="C2403">
        <v>0.97640117994100295</v>
      </c>
      <c r="D2403" t="e">
        <f>IF($A2403=D$1,$C2403,NA())</f>
        <v>#N/A</v>
      </c>
      <c r="E2403" t="e">
        <f>IF($A2403=E$1,$C2403,NA())</f>
        <v>#N/A</v>
      </c>
      <c r="F2403">
        <f>IF($A2403=F$1,$C2403,NA())</f>
        <v>0.97640117994100295</v>
      </c>
      <c r="G2403" t="e">
        <f>IF($A2403=G$1,$C2403,NA())</f>
        <v>#N/A</v>
      </c>
    </row>
    <row r="2404" spans="1:7" x14ac:dyDescent="0.3">
      <c r="A2404" t="s">
        <v>13</v>
      </c>
      <c r="B2404">
        <v>0.79118028534370899</v>
      </c>
      <c r="C2404">
        <v>0.97640117994100295</v>
      </c>
      <c r="D2404" t="e">
        <f>IF($A2404=D$1,$C2404,NA())</f>
        <v>#N/A</v>
      </c>
      <c r="E2404" t="e">
        <f>IF($A2404=E$1,$C2404,NA())</f>
        <v>#N/A</v>
      </c>
      <c r="F2404">
        <f>IF($A2404=F$1,$C2404,NA())</f>
        <v>0.97640117994100295</v>
      </c>
      <c r="G2404" t="e">
        <f>IF($A2404=G$1,$C2404,NA())</f>
        <v>#N/A</v>
      </c>
    </row>
    <row r="2405" spans="1:7" x14ac:dyDescent="0.3">
      <c r="A2405" t="s">
        <v>13</v>
      </c>
      <c r="B2405">
        <v>0.79118028534370899</v>
      </c>
      <c r="C2405">
        <v>0.97738446411012703</v>
      </c>
      <c r="D2405" t="e">
        <f>IF($A2405=D$1,$C2405,NA())</f>
        <v>#N/A</v>
      </c>
      <c r="E2405" t="e">
        <f>IF($A2405=E$1,$C2405,NA())</f>
        <v>#N/A</v>
      </c>
      <c r="F2405">
        <f>IF($A2405=F$1,$C2405,NA())</f>
        <v>0.97738446411012703</v>
      </c>
      <c r="G2405" t="e">
        <f>IF($A2405=G$1,$C2405,NA())</f>
        <v>#N/A</v>
      </c>
    </row>
    <row r="2406" spans="1:7" x14ac:dyDescent="0.3">
      <c r="A2406" t="s">
        <v>13</v>
      </c>
      <c r="B2406">
        <v>0.79345006485084302</v>
      </c>
      <c r="C2406">
        <v>0.97738446411012703</v>
      </c>
      <c r="D2406" t="e">
        <f>IF($A2406=D$1,$C2406,NA())</f>
        <v>#N/A</v>
      </c>
      <c r="E2406" t="e">
        <f>IF($A2406=E$1,$C2406,NA())</f>
        <v>#N/A</v>
      </c>
      <c r="F2406">
        <f>IF($A2406=F$1,$C2406,NA())</f>
        <v>0.97738446411012703</v>
      </c>
      <c r="G2406" t="e">
        <f>IF($A2406=G$1,$C2406,NA())</f>
        <v>#N/A</v>
      </c>
    </row>
    <row r="2407" spans="1:7" x14ac:dyDescent="0.3">
      <c r="A2407" t="s">
        <v>13</v>
      </c>
      <c r="B2407">
        <v>0.79345006485084302</v>
      </c>
      <c r="C2407">
        <v>0.97836774827925199</v>
      </c>
      <c r="D2407" t="e">
        <f>IF($A2407=D$1,$C2407,NA())</f>
        <v>#N/A</v>
      </c>
      <c r="E2407" t="e">
        <f>IF($A2407=E$1,$C2407,NA())</f>
        <v>#N/A</v>
      </c>
      <c r="F2407">
        <f>IF($A2407=F$1,$C2407,NA())</f>
        <v>0.97836774827925199</v>
      </c>
      <c r="G2407" t="e">
        <f>IF($A2407=G$1,$C2407,NA())</f>
        <v>#N/A</v>
      </c>
    </row>
    <row r="2408" spans="1:7" x14ac:dyDescent="0.3">
      <c r="A2408" t="s">
        <v>13</v>
      </c>
      <c r="B2408">
        <v>0.79377431906614704</v>
      </c>
      <c r="C2408">
        <v>0.97836774827925199</v>
      </c>
      <c r="D2408" t="e">
        <f>IF($A2408=D$1,$C2408,NA())</f>
        <v>#N/A</v>
      </c>
      <c r="E2408" t="e">
        <f>IF($A2408=E$1,$C2408,NA())</f>
        <v>#N/A</v>
      </c>
      <c r="F2408">
        <f>IF($A2408=F$1,$C2408,NA())</f>
        <v>0.97836774827925199</v>
      </c>
      <c r="G2408" t="e">
        <f>IF($A2408=G$1,$C2408,NA())</f>
        <v>#N/A</v>
      </c>
    </row>
    <row r="2409" spans="1:7" x14ac:dyDescent="0.3">
      <c r="A2409" t="s">
        <v>13</v>
      </c>
      <c r="B2409">
        <v>0.79377431906614704</v>
      </c>
      <c r="C2409">
        <v>0.97935103244837696</v>
      </c>
      <c r="D2409" t="e">
        <f>IF($A2409=D$1,$C2409,NA())</f>
        <v>#N/A</v>
      </c>
      <c r="E2409" t="e">
        <f>IF($A2409=E$1,$C2409,NA())</f>
        <v>#N/A</v>
      </c>
      <c r="F2409">
        <f>IF($A2409=F$1,$C2409,NA())</f>
        <v>0.97935103244837696</v>
      </c>
      <c r="G2409" t="e">
        <f>IF($A2409=G$1,$C2409,NA())</f>
        <v>#N/A</v>
      </c>
    </row>
    <row r="2410" spans="1:7" x14ac:dyDescent="0.3">
      <c r="A2410" t="s">
        <v>13</v>
      </c>
      <c r="B2410">
        <v>0.79571984435797605</v>
      </c>
      <c r="C2410">
        <v>0.97935103244837696</v>
      </c>
      <c r="D2410" t="e">
        <f>IF($A2410=D$1,$C2410,NA())</f>
        <v>#N/A</v>
      </c>
      <c r="E2410" t="e">
        <f>IF($A2410=E$1,$C2410,NA())</f>
        <v>#N/A</v>
      </c>
      <c r="F2410">
        <f>IF($A2410=F$1,$C2410,NA())</f>
        <v>0.97935103244837696</v>
      </c>
      <c r="G2410" t="e">
        <f>IF($A2410=G$1,$C2410,NA())</f>
        <v>#N/A</v>
      </c>
    </row>
    <row r="2411" spans="1:7" x14ac:dyDescent="0.3">
      <c r="A2411" t="s">
        <v>13</v>
      </c>
      <c r="B2411">
        <v>0.79571984435797605</v>
      </c>
      <c r="C2411">
        <v>0.98033431661750203</v>
      </c>
      <c r="D2411" t="e">
        <f>IF($A2411=D$1,$C2411,NA())</f>
        <v>#N/A</v>
      </c>
      <c r="E2411" t="e">
        <f>IF($A2411=E$1,$C2411,NA())</f>
        <v>#N/A</v>
      </c>
      <c r="F2411">
        <f>IF($A2411=F$1,$C2411,NA())</f>
        <v>0.98033431661750203</v>
      </c>
      <c r="G2411" t="e">
        <f>IF($A2411=G$1,$C2411,NA())</f>
        <v>#N/A</v>
      </c>
    </row>
    <row r="2412" spans="1:7" x14ac:dyDescent="0.3">
      <c r="A2412" t="s">
        <v>13</v>
      </c>
      <c r="B2412">
        <v>0.80025940337224299</v>
      </c>
      <c r="C2412">
        <v>0.98033431661750203</v>
      </c>
      <c r="D2412" t="e">
        <f>IF($A2412=D$1,$C2412,NA())</f>
        <v>#N/A</v>
      </c>
      <c r="E2412" t="e">
        <f>IF($A2412=E$1,$C2412,NA())</f>
        <v>#N/A</v>
      </c>
      <c r="F2412">
        <f>IF($A2412=F$1,$C2412,NA())</f>
        <v>0.98033431661750203</v>
      </c>
      <c r="G2412" t="e">
        <f>IF($A2412=G$1,$C2412,NA())</f>
        <v>#N/A</v>
      </c>
    </row>
    <row r="2413" spans="1:7" x14ac:dyDescent="0.3">
      <c r="A2413" t="s">
        <v>13</v>
      </c>
      <c r="B2413">
        <v>0.80025940337224299</v>
      </c>
      <c r="C2413">
        <v>0.981317600786627</v>
      </c>
      <c r="D2413" t="e">
        <f>IF($A2413=D$1,$C2413,NA())</f>
        <v>#N/A</v>
      </c>
      <c r="E2413" t="e">
        <f>IF($A2413=E$1,$C2413,NA())</f>
        <v>#N/A</v>
      </c>
      <c r="F2413">
        <f>IF($A2413=F$1,$C2413,NA())</f>
        <v>0.981317600786627</v>
      </c>
      <c r="G2413" t="e">
        <f>IF($A2413=G$1,$C2413,NA())</f>
        <v>#N/A</v>
      </c>
    </row>
    <row r="2414" spans="1:7" x14ac:dyDescent="0.3">
      <c r="A2414" t="s">
        <v>13</v>
      </c>
      <c r="B2414">
        <v>0.80317769130998695</v>
      </c>
      <c r="C2414">
        <v>0.981317600786627</v>
      </c>
      <c r="D2414" t="e">
        <f>IF($A2414=D$1,$C2414,NA())</f>
        <v>#N/A</v>
      </c>
      <c r="E2414" t="e">
        <f>IF($A2414=E$1,$C2414,NA())</f>
        <v>#N/A</v>
      </c>
      <c r="F2414">
        <f>IF($A2414=F$1,$C2414,NA())</f>
        <v>0.981317600786627</v>
      </c>
      <c r="G2414" t="e">
        <f>IF($A2414=G$1,$C2414,NA())</f>
        <v>#N/A</v>
      </c>
    </row>
    <row r="2415" spans="1:7" x14ac:dyDescent="0.3">
      <c r="A2415" t="s">
        <v>13</v>
      </c>
      <c r="B2415">
        <v>0.80317769130998695</v>
      </c>
      <c r="C2415">
        <v>0.98230088495575196</v>
      </c>
      <c r="D2415" t="e">
        <f>IF($A2415=D$1,$C2415,NA())</f>
        <v>#N/A</v>
      </c>
      <c r="E2415" t="e">
        <f>IF($A2415=E$1,$C2415,NA())</f>
        <v>#N/A</v>
      </c>
      <c r="F2415">
        <f>IF($A2415=F$1,$C2415,NA())</f>
        <v>0.98230088495575196</v>
      </c>
      <c r="G2415" t="e">
        <f>IF($A2415=G$1,$C2415,NA())</f>
        <v>#N/A</v>
      </c>
    </row>
    <row r="2416" spans="1:7" x14ac:dyDescent="0.3">
      <c r="A2416" t="s">
        <v>13</v>
      </c>
      <c r="B2416">
        <v>0.80512321660181496</v>
      </c>
      <c r="C2416">
        <v>0.98230088495575196</v>
      </c>
      <c r="D2416" t="e">
        <f>IF($A2416=D$1,$C2416,NA())</f>
        <v>#N/A</v>
      </c>
      <c r="E2416" t="e">
        <f>IF($A2416=E$1,$C2416,NA())</f>
        <v>#N/A</v>
      </c>
      <c r="F2416">
        <f>IF($A2416=F$1,$C2416,NA())</f>
        <v>0.98230088495575196</v>
      </c>
      <c r="G2416" t="e">
        <f>IF($A2416=G$1,$C2416,NA())</f>
        <v>#N/A</v>
      </c>
    </row>
    <row r="2417" spans="1:7" x14ac:dyDescent="0.3">
      <c r="A2417" t="s">
        <v>13</v>
      </c>
      <c r="B2417">
        <v>0.80512321660181496</v>
      </c>
      <c r="C2417">
        <v>0.98328416912487704</v>
      </c>
      <c r="D2417" t="e">
        <f>IF($A2417=D$1,$C2417,NA())</f>
        <v>#N/A</v>
      </c>
      <c r="E2417" t="e">
        <f>IF($A2417=E$1,$C2417,NA())</f>
        <v>#N/A</v>
      </c>
      <c r="F2417">
        <f>IF($A2417=F$1,$C2417,NA())</f>
        <v>0.98328416912487704</v>
      </c>
      <c r="G2417" t="e">
        <f>IF($A2417=G$1,$C2417,NA())</f>
        <v>#N/A</v>
      </c>
    </row>
    <row r="2418" spans="1:7" x14ac:dyDescent="0.3">
      <c r="A2418" t="s">
        <v>14</v>
      </c>
      <c r="B2418">
        <v>0.80544747081711998</v>
      </c>
      <c r="C2418">
        <v>0.99803343166174996</v>
      </c>
      <c r="D2418" t="e">
        <f>IF($A2418=D$1,$C2418,NA())</f>
        <v>#N/A</v>
      </c>
      <c r="E2418" t="e">
        <f>IF($A2418=E$1,$C2418,NA())</f>
        <v>#N/A</v>
      </c>
      <c r="F2418" t="e">
        <f>IF($A2418=F$1,$C2418,NA())</f>
        <v>#N/A</v>
      </c>
      <c r="G2418">
        <f>IF($A2418=G$1,$C2418,NA())</f>
        <v>0.99803343166174996</v>
      </c>
    </row>
    <row r="2419" spans="1:7" x14ac:dyDescent="0.3">
      <c r="A2419" t="s">
        <v>13</v>
      </c>
      <c r="B2419">
        <v>0.80966277561608302</v>
      </c>
      <c r="C2419">
        <v>0.98328416912487704</v>
      </c>
      <c r="D2419" t="e">
        <f>IF($A2419=D$1,$C2419,NA())</f>
        <v>#N/A</v>
      </c>
      <c r="E2419" t="e">
        <f>IF($A2419=E$1,$C2419,NA())</f>
        <v>#N/A</v>
      </c>
      <c r="F2419">
        <f>IF($A2419=F$1,$C2419,NA())</f>
        <v>0.98328416912487704</v>
      </c>
      <c r="G2419" t="e">
        <f>IF($A2419=G$1,$C2419,NA())</f>
        <v>#N/A</v>
      </c>
    </row>
    <row r="2420" spans="1:7" x14ac:dyDescent="0.3">
      <c r="A2420" t="s">
        <v>13</v>
      </c>
      <c r="B2420">
        <v>0.80966277561608302</v>
      </c>
      <c r="C2420">
        <v>0.984267453294002</v>
      </c>
      <c r="D2420" t="e">
        <f>IF($A2420=D$1,$C2420,NA())</f>
        <v>#N/A</v>
      </c>
      <c r="E2420" t="e">
        <f>IF($A2420=E$1,$C2420,NA())</f>
        <v>#N/A</v>
      </c>
      <c r="F2420">
        <f>IF($A2420=F$1,$C2420,NA())</f>
        <v>0.984267453294002</v>
      </c>
      <c r="G2420" t="e">
        <f>IF($A2420=G$1,$C2420,NA())</f>
        <v>#N/A</v>
      </c>
    </row>
    <row r="2421" spans="1:7" x14ac:dyDescent="0.3">
      <c r="A2421" t="s">
        <v>14</v>
      </c>
      <c r="B2421">
        <v>0.80998702983138704</v>
      </c>
      <c r="C2421">
        <v>0.99803343166174996</v>
      </c>
      <c r="D2421" t="e">
        <f>IF($A2421=D$1,$C2421,NA())</f>
        <v>#N/A</v>
      </c>
      <c r="E2421" t="e">
        <f>IF($A2421=E$1,$C2421,NA())</f>
        <v>#N/A</v>
      </c>
      <c r="F2421" t="e">
        <f>IF($A2421=F$1,$C2421,NA())</f>
        <v>#N/A</v>
      </c>
      <c r="G2421">
        <f>IF($A2421=G$1,$C2421,NA())</f>
        <v>0.99803343166174996</v>
      </c>
    </row>
    <row r="2422" spans="1:7" x14ac:dyDescent="0.3">
      <c r="A2422" t="s">
        <v>12</v>
      </c>
      <c r="B2422">
        <v>0.81031128404669195</v>
      </c>
      <c r="C2422">
        <v>0.99410029498524999</v>
      </c>
      <c r="D2422" t="e">
        <f>IF($A2422=D$1,$C2422,NA())</f>
        <v>#N/A</v>
      </c>
      <c r="E2422">
        <f>IF($A2422=E$1,$C2422,NA())</f>
        <v>0.99410029498524999</v>
      </c>
      <c r="F2422" t="e">
        <f>IF($A2422=F$1,$C2422,NA())</f>
        <v>#N/A</v>
      </c>
      <c r="G2422" t="e">
        <f>IF($A2422=G$1,$C2422,NA())</f>
        <v>#N/A</v>
      </c>
    </row>
    <row r="2423" spans="1:7" x14ac:dyDescent="0.3">
      <c r="A2423" t="s">
        <v>12</v>
      </c>
      <c r="B2423">
        <v>0.81031128404669195</v>
      </c>
      <c r="C2423">
        <v>0.99508357915437495</v>
      </c>
      <c r="D2423" t="e">
        <f>IF($A2423=D$1,$C2423,NA())</f>
        <v>#N/A</v>
      </c>
      <c r="E2423">
        <f>IF($A2423=E$1,$C2423,NA())</f>
        <v>0.99508357915437495</v>
      </c>
      <c r="F2423" t="e">
        <f>IF($A2423=F$1,$C2423,NA())</f>
        <v>#N/A</v>
      </c>
      <c r="G2423" t="e">
        <f>IF($A2423=G$1,$C2423,NA())</f>
        <v>#N/A</v>
      </c>
    </row>
    <row r="2424" spans="1:7" x14ac:dyDescent="0.3">
      <c r="A2424" t="s">
        <v>13</v>
      </c>
      <c r="B2424">
        <v>0.81355382619974004</v>
      </c>
      <c r="C2424">
        <v>0.984267453294002</v>
      </c>
      <c r="D2424" t="e">
        <f>IF($A2424=D$1,$C2424,NA())</f>
        <v>#N/A</v>
      </c>
      <c r="E2424" t="e">
        <f>IF($A2424=E$1,$C2424,NA())</f>
        <v>#N/A</v>
      </c>
      <c r="F2424">
        <f>IF($A2424=F$1,$C2424,NA())</f>
        <v>0.984267453294002</v>
      </c>
      <c r="G2424" t="e">
        <f>IF($A2424=G$1,$C2424,NA())</f>
        <v>#N/A</v>
      </c>
    </row>
    <row r="2425" spans="1:7" x14ac:dyDescent="0.3">
      <c r="A2425" t="s">
        <v>13</v>
      </c>
      <c r="B2425">
        <v>0.81355382619974004</v>
      </c>
      <c r="C2425">
        <v>0.98623402163225105</v>
      </c>
      <c r="D2425" t="e">
        <f>IF($A2425=D$1,$C2425,NA())</f>
        <v>#N/A</v>
      </c>
      <c r="E2425" t="e">
        <f>IF($A2425=E$1,$C2425,NA())</f>
        <v>#N/A</v>
      </c>
      <c r="F2425">
        <f>IF($A2425=F$1,$C2425,NA())</f>
        <v>0.98623402163225105</v>
      </c>
      <c r="G2425" t="e">
        <f>IF($A2425=G$1,$C2425,NA())</f>
        <v>#N/A</v>
      </c>
    </row>
    <row r="2426" spans="1:7" x14ac:dyDescent="0.3">
      <c r="A2426" t="s">
        <v>13</v>
      </c>
      <c r="B2426">
        <v>0.81517509727626403</v>
      </c>
      <c r="C2426">
        <v>0.98623402163225105</v>
      </c>
      <c r="D2426" t="e">
        <f>IF($A2426=D$1,$C2426,NA())</f>
        <v>#N/A</v>
      </c>
      <c r="E2426" t="e">
        <f>IF($A2426=E$1,$C2426,NA())</f>
        <v>#N/A</v>
      </c>
      <c r="F2426">
        <f>IF($A2426=F$1,$C2426,NA())</f>
        <v>0.98623402163225105</v>
      </c>
      <c r="G2426" t="e">
        <f>IF($A2426=G$1,$C2426,NA())</f>
        <v>#N/A</v>
      </c>
    </row>
    <row r="2427" spans="1:7" x14ac:dyDescent="0.3">
      <c r="A2427" t="s">
        <v>13</v>
      </c>
      <c r="B2427">
        <v>0.81517509727626403</v>
      </c>
      <c r="C2427">
        <v>0.98721730580137601</v>
      </c>
      <c r="D2427" t="e">
        <f>IF($A2427=D$1,$C2427,NA())</f>
        <v>#N/A</v>
      </c>
      <c r="E2427" t="e">
        <f>IF($A2427=E$1,$C2427,NA())</f>
        <v>#N/A</v>
      </c>
      <c r="F2427">
        <f>IF($A2427=F$1,$C2427,NA())</f>
        <v>0.98721730580137601</v>
      </c>
      <c r="G2427" t="e">
        <f>IF($A2427=G$1,$C2427,NA())</f>
        <v>#N/A</v>
      </c>
    </row>
    <row r="2428" spans="1:7" x14ac:dyDescent="0.3">
      <c r="A2428" t="s">
        <v>14</v>
      </c>
      <c r="B2428">
        <v>0.82295719844357895</v>
      </c>
      <c r="C2428">
        <v>0.99803343166174996</v>
      </c>
      <c r="D2428" t="e">
        <f>IF($A2428=D$1,$C2428,NA())</f>
        <v>#N/A</v>
      </c>
      <c r="E2428" t="e">
        <f>IF($A2428=E$1,$C2428,NA())</f>
        <v>#N/A</v>
      </c>
      <c r="F2428" t="e">
        <f>IF($A2428=F$1,$C2428,NA())</f>
        <v>#N/A</v>
      </c>
      <c r="G2428">
        <f>IF($A2428=G$1,$C2428,NA())</f>
        <v>0.99803343166174996</v>
      </c>
    </row>
    <row r="2429" spans="1:7" x14ac:dyDescent="0.3">
      <c r="A2429" t="s">
        <v>14</v>
      </c>
      <c r="B2429">
        <v>0.82360570687418899</v>
      </c>
      <c r="C2429">
        <v>0.99803343166174996</v>
      </c>
      <c r="D2429" t="e">
        <f>IF($A2429=D$1,$C2429,NA())</f>
        <v>#N/A</v>
      </c>
      <c r="E2429" t="e">
        <f>IF($A2429=E$1,$C2429,NA())</f>
        <v>#N/A</v>
      </c>
      <c r="F2429" t="e">
        <f>IF($A2429=F$1,$C2429,NA())</f>
        <v>#N/A</v>
      </c>
      <c r="G2429">
        <f>IF($A2429=G$1,$C2429,NA())</f>
        <v>0.99803343166174996</v>
      </c>
    </row>
    <row r="2430" spans="1:7" x14ac:dyDescent="0.3">
      <c r="A2430" t="s">
        <v>14</v>
      </c>
      <c r="B2430">
        <v>0.82652399481193195</v>
      </c>
      <c r="C2430">
        <v>0.99803343166174996</v>
      </c>
      <c r="D2430" t="e">
        <f>IF($A2430=D$1,$C2430,NA())</f>
        <v>#N/A</v>
      </c>
      <c r="E2430" t="e">
        <f>IF($A2430=E$1,$C2430,NA())</f>
        <v>#N/A</v>
      </c>
      <c r="F2430" t="e">
        <f>IF($A2430=F$1,$C2430,NA())</f>
        <v>#N/A</v>
      </c>
      <c r="G2430">
        <f>IF($A2430=G$1,$C2430,NA())</f>
        <v>0.99803343166174996</v>
      </c>
    </row>
    <row r="2431" spans="1:7" x14ac:dyDescent="0.3">
      <c r="A2431" t="s">
        <v>14</v>
      </c>
      <c r="B2431">
        <v>0.82717250324254199</v>
      </c>
      <c r="C2431">
        <v>0.99803343166174996</v>
      </c>
      <c r="D2431" t="e">
        <f>IF($A2431=D$1,$C2431,NA())</f>
        <v>#N/A</v>
      </c>
      <c r="E2431" t="e">
        <f>IF($A2431=E$1,$C2431,NA())</f>
        <v>#N/A</v>
      </c>
      <c r="F2431" t="e">
        <f>IF($A2431=F$1,$C2431,NA())</f>
        <v>#N/A</v>
      </c>
      <c r="G2431">
        <f>IF($A2431=G$1,$C2431,NA())</f>
        <v>0.99803343166174996</v>
      </c>
    </row>
    <row r="2432" spans="1:7" x14ac:dyDescent="0.3">
      <c r="A2432" t="s">
        <v>14</v>
      </c>
      <c r="B2432">
        <v>0.83463035019455201</v>
      </c>
      <c r="C2432">
        <v>0.99803343166174996</v>
      </c>
      <c r="D2432" t="e">
        <f>IF($A2432=D$1,$C2432,NA())</f>
        <v>#N/A</v>
      </c>
      <c r="E2432" t="e">
        <f>IF($A2432=E$1,$C2432,NA())</f>
        <v>#N/A</v>
      </c>
      <c r="F2432" t="e">
        <f>IF($A2432=F$1,$C2432,NA())</f>
        <v>#N/A</v>
      </c>
      <c r="G2432">
        <f>IF($A2432=G$1,$C2432,NA())</f>
        <v>0.99803343166174996</v>
      </c>
    </row>
    <row r="2433" spans="1:7" x14ac:dyDescent="0.3">
      <c r="A2433" t="s">
        <v>14</v>
      </c>
      <c r="B2433">
        <v>0.83463035019455201</v>
      </c>
      <c r="C2433">
        <v>0.99901671583087504</v>
      </c>
      <c r="D2433" t="e">
        <f>IF($A2433=D$1,$C2433,NA())</f>
        <v>#N/A</v>
      </c>
      <c r="E2433" t="e">
        <f>IF($A2433=E$1,$C2433,NA())</f>
        <v>#N/A</v>
      </c>
      <c r="F2433" t="e">
        <f>IF($A2433=F$1,$C2433,NA())</f>
        <v>#N/A</v>
      </c>
      <c r="G2433">
        <f>IF($A2433=G$1,$C2433,NA())</f>
        <v>0.99901671583087504</v>
      </c>
    </row>
    <row r="2434" spans="1:7" x14ac:dyDescent="0.3">
      <c r="A2434" t="s">
        <v>12</v>
      </c>
      <c r="B2434">
        <v>0.84824902723735396</v>
      </c>
      <c r="C2434">
        <v>0.99508357915437495</v>
      </c>
      <c r="D2434" t="e">
        <f>IF($A2434=D$1,$C2434,NA())</f>
        <v>#N/A</v>
      </c>
      <c r="E2434">
        <f>IF($A2434=E$1,$C2434,NA())</f>
        <v>0.99508357915437495</v>
      </c>
      <c r="F2434" t="e">
        <f>IF($A2434=F$1,$C2434,NA())</f>
        <v>#N/A</v>
      </c>
      <c r="G2434" t="e">
        <f>IF($A2434=G$1,$C2434,NA())</f>
        <v>#N/A</v>
      </c>
    </row>
    <row r="2435" spans="1:7" x14ac:dyDescent="0.3">
      <c r="A2435" t="s">
        <v>12</v>
      </c>
      <c r="B2435">
        <v>0.84824902723735396</v>
      </c>
      <c r="C2435">
        <v>0.99606686332350003</v>
      </c>
      <c r="D2435" t="e">
        <f>IF($A2435=D$1,$C2435,NA())</f>
        <v>#N/A</v>
      </c>
      <c r="E2435">
        <f>IF($A2435=E$1,$C2435,NA())</f>
        <v>0.99606686332350003</v>
      </c>
      <c r="F2435" t="e">
        <f>IF($A2435=F$1,$C2435,NA())</f>
        <v>#N/A</v>
      </c>
      <c r="G2435" t="e">
        <f>IF($A2435=G$1,$C2435,NA())</f>
        <v>#N/A</v>
      </c>
    </row>
    <row r="2436" spans="1:7" x14ac:dyDescent="0.3">
      <c r="A2436" t="s">
        <v>14</v>
      </c>
      <c r="B2436">
        <v>0.85181582360570596</v>
      </c>
      <c r="C2436">
        <v>0.99901671583087504</v>
      </c>
      <c r="D2436" t="e">
        <f>IF($A2436=D$1,$C2436,NA())</f>
        <v>#N/A</v>
      </c>
      <c r="E2436" t="e">
        <f>IF($A2436=E$1,$C2436,NA())</f>
        <v>#N/A</v>
      </c>
      <c r="F2436" t="e">
        <f>IF($A2436=F$1,$C2436,NA())</f>
        <v>#N/A</v>
      </c>
      <c r="G2436">
        <f>IF($A2436=G$1,$C2436,NA())</f>
        <v>0.99901671583087504</v>
      </c>
    </row>
    <row r="2437" spans="1:7" x14ac:dyDescent="0.3">
      <c r="A2437" t="s">
        <v>14</v>
      </c>
      <c r="B2437">
        <v>0.85181582360570596</v>
      </c>
      <c r="C2437">
        <v>1</v>
      </c>
      <c r="D2437" t="e">
        <f>IF($A2437=D$1,$C2437,NA())</f>
        <v>#N/A</v>
      </c>
      <c r="E2437" t="e">
        <f>IF($A2437=E$1,$C2437,NA())</f>
        <v>#N/A</v>
      </c>
      <c r="F2437" t="e">
        <f>IF($A2437=F$1,$C2437,NA())</f>
        <v>#N/A</v>
      </c>
      <c r="G2437">
        <f>IF($A2437=G$1,$C2437,NA())</f>
        <v>1</v>
      </c>
    </row>
    <row r="2438" spans="1:7" x14ac:dyDescent="0.3">
      <c r="A2438" t="s">
        <v>13</v>
      </c>
      <c r="B2438">
        <v>0.85440985732814501</v>
      </c>
      <c r="C2438">
        <v>0.98721730580137601</v>
      </c>
      <c r="D2438" t="e">
        <f>IF($A2438=D$1,$C2438,NA())</f>
        <v>#N/A</v>
      </c>
      <c r="E2438" t="e">
        <f>IF($A2438=E$1,$C2438,NA())</f>
        <v>#N/A</v>
      </c>
      <c r="F2438">
        <f>IF($A2438=F$1,$C2438,NA())</f>
        <v>0.98721730580137601</v>
      </c>
      <c r="G2438" t="e">
        <f>IF($A2438=G$1,$C2438,NA())</f>
        <v>#N/A</v>
      </c>
    </row>
    <row r="2439" spans="1:7" x14ac:dyDescent="0.3">
      <c r="A2439" t="s">
        <v>13</v>
      </c>
      <c r="B2439">
        <v>0.85440985732814501</v>
      </c>
      <c r="C2439">
        <v>0.98820058997050098</v>
      </c>
      <c r="D2439" t="e">
        <f>IF($A2439=D$1,$C2439,NA())</f>
        <v>#N/A</v>
      </c>
      <c r="E2439" t="e">
        <f>IF($A2439=E$1,$C2439,NA())</f>
        <v>#N/A</v>
      </c>
      <c r="F2439">
        <f>IF($A2439=F$1,$C2439,NA())</f>
        <v>0.98820058997050098</v>
      </c>
      <c r="G2439" t="e">
        <f>IF($A2439=G$1,$C2439,NA())</f>
        <v>#N/A</v>
      </c>
    </row>
    <row r="2440" spans="1:7" x14ac:dyDescent="0.3">
      <c r="A2440" t="s">
        <v>12</v>
      </c>
      <c r="B2440">
        <v>0.857976653696498</v>
      </c>
      <c r="C2440">
        <v>0.99606686332350003</v>
      </c>
      <c r="D2440" t="e">
        <f>IF($A2440=D$1,$C2440,NA())</f>
        <v>#N/A</v>
      </c>
      <c r="E2440">
        <f>IF($A2440=E$1,$C2440,NA())</f>
        <v>0.99606686332350003</v>
      </c>
      <c r="F2440" t="e">
        <f>IF($A2440=F$1,$C2440,NA())</f>
        <v>#N/A</v>
      </c>
      <c r="G2440" t="e">
        <f>IF($A2440=G$1,$C2440,NA())</f>
        <v>#N/A</v>
      </c>
    </row>
    <row r="2441" spans="1:7" x14ac:dyDescent="0.3">
      <c r="A2441" t="s">
        <v>12</v>
      </c>
      <c r="B2441">
        <v>0.857976653696498</v>
      </c>
      <c r="C2441">
        <v>0.99705014749262499</v>
      </c>
      <c r="D2441" t="e">
        <f>IF($A2441=D$1,$C2441,NA())</f>
        <v>#N/A</v>
      </c>
      <c r="E2441">
        <f>IF($A2441=E$1,$C2441,NA())</f>
        <v>0.99705014749262499</v>
      </c>
      <c r="F2441" t="e">
        <f>IF($A2441=F$1,$C2441,NA())</f>
        <v>#N/A</v>
      </c>
      <c r="G2441" t="e">
        <f>IF($A2441=G$1,$C2441,NA())</f>
        <v>#N/A</v>
      </c>
    </row>
    <row r="2442" spans="1:7" x14ac:dyDescent="0.3">
      <c r="A2442" t="s">
        <v>12</v>
      </c>
      <c r="B2442">
        <v>0.86251621271076495</v>
      </c>
      <c r="C2442">
        <v>0.99705014749262499</v>
      </c>
      <c r="D2442" t="e">
        <f>IF($A2442=D$1,$C2442,NA())</f>
        <v>#N/A</v>
      </c>
      <c r="E2442">
        <f>IF($A2442=E$1,$C2442,NA())</f>
        <v>0.99705014749262499</v>
      </c>
      <c r="F2442" t="e">
        <f>IF($A2442=F$1,$C2442,NA())</f>
        <v>#N/A</v>
      </c>
      <c r="G2442" t="e">
        <f>IF($A2442=G$1,$C2442,NA())</f>
        <v>#N/A</v>
      </c>
    </row>
    <row r="2443" spans="1:7" x14ac:dyDescent="0.3">
      <c r="A2443" t="s">
        <v>12</v>
      </c>
      <c r="B2443">
        <v>0.86251621271076495</v>
      </c>
      <c r="C2443">
        <v>0.99803343166174996</v>
      </c>
      <c r="D2443" t="e">
        <f>IF($A2443=D$1,$C2443,NA())</f>
        <v>#N/A</v>
      </c>
      <c r="E2443">
        <f>IF($A2443=E$1,$C2443,NA())</f>
        <v>0.99803343166174996</v>
      </c>
      <c r="F2443" t="e">
        <f>IF($A2443=F$1,$C2443,NA())</f>
        <v>#N/A</v>
      </c>
      <c r="G2443" t="e">
        <f>IF($A2443=G$1,$C2443,NA())</f>
        <v>#N/A</v>
      </c>
    </row>
    <row r="2444" spans="1:7" x14ac:dyDescent="0.3">
      <c r="A2444" t="s">
        <v>13</v>
      </c>
      <c r="B2444">
        <v>0.87094682230869003</v>
      </c>
      <c r="C2444">
        <v>0.98820058997050098</v>
      </c>
      <c r="D2444" t="e">
        <f>IF($A2444=D$1,$C2444,NA())</f>
        <v>#N/A</v>
      </c>
      <c r="E2444" t="e">
        <f>IF($A2444=E$1,$C2444,NA())</f>
        <v>#N/A</v>
      </c>
      <c r="F2444">
        <f>IF($A2444=F$1,$C2444,NA())</f>
        <v>0.98820058997050098</v>
      </c>
      <c r="G2444" t="e">
        <f>IF($A2444=G$1,$C2444,NA())</f>
        <v>#N/A</v>
      </c>
    </row>
    <row r="2445" spans="1:7" x14ac:dyDescent="0.3">
      <c r="A2445" t="s">
        <v>13</v>
      </c>
      <c r="B2445">
        <v>0.87094682230869003</v>
      </c>
      <c r="C2445">
        <v>0.98918387413962605</v>
      </c>
      <c r="D2445" t="e">
        <f>IF($A2445=D$1,$C2445,NA())</f>
        <v>#N/A</v>
      </c>
      <c r="E2445" t="e">
        <f>IF($A2445=E$1,$C2445,NA())</f>
        <v>#N/A</v>
      </c>
      <c r="F2445">
        <f>IF($A2445=F$1,$C2445,NA())</f>
        <v>0.98918387413962605</v>
      </c>
      <c r="G2445" t="e">
        <f>IF($A2445=G$1,$C2445,NA())</f>
        <v>#N/A</v>
      </c>
    </row>
    <row r="2446" spans="1:7" x14ac:dyDescent="0.3">
      <c r="A2446" t="s">
        <v>12</v>
      </c>
      <c r="B2446">
        <v>0.881322957198443</v>
      </c>
      <c r="C2446">
        <v>0.99803343166174996</v>
      </c>
      <c r="D2446" t="e">
        <f>IF($A2446=D$1,$C2446,NA())</f>
        <v>#N/A</v>
      </c>
      <c r="E2446">
        <f>IF($A2446=E$1,$C2446,NA())</f>
        <v>0.99803343166174996</v>
      </c>
      <c r="F2446" t="e">
        <f>IF($A2446=F$1,$C2446,NA())</f>
        <v>#N/A</v>
      </c>
      <c r="G2446" t="e">
        <f>IF($A2446=G$1,$C2446,NA())</f>
        <v>#N/A</v>
      </c>
    </row>
    <row r="2447" spans="1:7" x14ac:dyDescent="0.3">
      <c r="A2447" t="s">
        <v>12</v>
      </c>
      <c r="B2447">
        <v>0.881322957198443</v>
      </c>
      <c r="C2447">
        <v>0.99901671583087504</v>
      </c>
      <c r="D2447" t="e">
        <f>IF($A2447=D$1,$C2447,NA())</f>
        <v>#N/A</v>
      </c>
      <c r="E2447">
        <f>IF($A2447=E$1,$C2447,NA())</f>
        <v>0.99901671583087504</v>
      </c>
      <c r="F2447" t="e">
        <f>IF($A2447=F$1,$C2447,NA())</f>
        <v>#N/A</v>
      </c>
      <c r="G2447" t="e">
        <f>IF($A2447=G$1,$C2447,NA())</f>
        <v>#N/A</v>
      </c>
    </row>
    <row r="2448" spans="1:7" x14ac:dyDescent="0.3">
      <c r="A2448" t="s">
        <v>12</v>
      </c>
      <c r="B2448">
        <v>0.88326848249027201</v>
      </c>
      <c r="C2448">
        <v>0.99901671583087504</v>
      </c>
      <c r="D2448" t="e">
        <f>IF($A2448=D$1,$C2448,NA())</f>
        <v>#N/A</v>
      </c>
      <c r="E2448">
        <f>IF($A2448=E$1,$C2448,NA())</f>
        <v>0.99901671583087504</v>
      </c>
      <c r="F2448" t="e">
        <f>IF($A2448=F$1,$C2448,NA())</f>
        <v>#N/A</v>
      </c>
      <c r="G2448" t="e">
        <f>IF($A2448=G$1,$C2448,NA())</f>
        <v>#N/A</v>
      </c>
    </row>
    <row r="2449" spans="1:7" x14ac:dyDescent="0.3">
      <c r="A2449" t="s">
        <v>12</v>
      </c>
      <c r="B2449">
        <v>0.88326848249027201</v>
      </c>
      <c r="C2449">
        <v>1</v>
      </c>
      <c r="D2449" t="e">
        <f>IF($A2449=D$1,$C2449,NA())</f>
        <v>#N/A</v>
      </c>
      <c r="E2449">
        <f>IF($A2449=E$1,$C2449,NA())</f>
        <v>1</v>
      </c>
      <c r="F2449" t="e">
        <f>IF($A2449=F$1,$C2449,NA())</f>
        <v>#N/A</v>
      </c>
      <c r="G2449" t="e">
        <f>IF($A2449=G$1,$C2449,NA())</f>
        <v>#N/A</v>
      </c>
    </row>
    <row r="2450" spans="1:7" x14ac:dyDescent="0.3">
      <c r="A2450" t="s">
        <v>13</v>
      </c>
      <c r="B2450">
        <v>0.91536964980544699</v>
      </c>
      <c r="C2450">
        <v>0.98918387413962605</v>
      </c>
      <c r="D2450" t="e">
        <f>IF($A2450=D$1,$C2450,NA())</f>
        <v>#N/A</v>
      </c>
      <c r="E2450" t="e">
        <f>IF($A2450=E$1,$C2450,NA())</f>
        <v>#N/A</v>
      </c>
      <c r="F2450">
        <f>IF($A2450=F$1,$C2450,NA())</f>
        <v>0.98918387413962605</v>
      </c>
      <c r="G2450" t="e">
        <f>IF($A2450=G$1,$C2450,NA())</f>
        <v>#N/A</v>
      </c>
    </row>
    <row r="2451" spans="1:7" x14ac:dyDescent="0.3">
      <c r="A2451" t="s">
        <v>13</v>
      </c>
      <c r="B2451">
        <v>0.91536964980544699</v>
      </c>
      <c r="C2451">
        <v>0.99115044247787598</v>
      </c>
      <c r="D2451" t="e">
        <f>IF($A2451=D$1,$C2451,NA())</f>
        <v>#N/A</v>
      </c>
      <c r="E2451" t="e">
        <f>IF($A2451=E$1,$C2451,NA())</f>
        <v>#N/A</v>
      </c>
      <c r="F2451">
        <f>IF($A2451=F$1,$C2451,NA())</f>
        <v>0.99115044247787598</v>
      </c>
      <c r="G2451" t="e">
        <f>IF($A2451=G$1,$C2451,NA())</f>
        <v>#N/A</v>
      </c>
    </row>
    <row r="2452" spans="1:7" x14ac:dyDescent="0.3">
      <c r="A2452" t="s">
        <v>13</v>
      </c>
      <c r="B2452">
        <v>0.91796368352788504</v>
      </c>
      <c r="C2452">
        <v>0.99115044247787598</v>
      </c>
      <c r="D2452" t="e">
        <f>IF($A2452=D$1,$C2452,NA())</f>
        <v>#N/A</v>
      </c>
      <c r="E2452" t="e">
        <f>IF($A2452=E$1,$C2452,NA())</f>
        <v>#N/A</v>
      </c>
      <c r="F2452">
        <f>IF($A2452=F$1,$C2452,NA())</f>
        <v>0.99115044247787598</v>
      </c>
      <c r="G2452" t="e">
        <f>IF($A2452=G$1,$C2452,NA())</f>
        <v>#N/A</v>
      </c>
    </row>
    <row r="2453" spans="1:7" x14ac:dyDescent="0.3">
      <c r="A2453" t="s">
        <v>13</v>
      </c>
      <c r="B2453">
        <v>0.91796368352788504</v>
      </c>
      <c r="C2453">
        <v>0.99213372664700095</v>
      </c>
      <c r="D2453" t="e">
        <f>IF($A2453=D$1,$C2453,NA())</f>
        <v>#N/A</v>
      </c>
      <c r="E2453" t="e">
        <f>IF($A2453=E$1,$C2453,NA())</f>
        <v>#N/A</v>
      </c>
      <c r="F2453">
        <f>IF($A2453=F$1,$C2453,NA())</f>
        <v>0.99213372664700095</v>
      </c>
      <c r="G2453" t="e">
        <f>IF($A2453=G$1,$C2453,NA())</f>
        <v>#N/A</v>
      </c>
    </row>
    <row r="2454" spans="1:7" x14ac:dyDescent="0.3">
      <c r="A2454" t="s">
        <v>13</v>
      </c>
      <c r="B2454">
        <v>0.92931258106355297</v>
      </c>
      <c r="C2454">
        <v>0.99213372664700095</v>
      </c>
      <c r="D2454" t="e">
        <f>IF($A2454=D$1,$C2454,NA())</f>
        <v>#N/A</v>
      </c>
      <c r="E2454" t="e">
        <f>IF($A2454=E$1,$C2454,NA())</f>
        <v>#N/A</v>
      </c>
      <c r="F2454">
        <f>IF($A2454=F$1,$C2454,NA())</f>
        <v>0.99213372664700095</v>
      </c>
      <c r="G2454" t="e">
        <f>IF($A2454=G$1,$C2454,NA())</f>
        <v>#N/A</v>
      </c>
    </row>
    <row r="2455" spans="1:7" x14ac:dyDescent="0.3">
      <c r="A2455" t="s">
        <v>13</v>
      </c>
      <c r="B2455">
        <v>0.92931258106355297</v>
      </c>
      <c r="C2455">
        <v>0.99311701081612502</v>
      </c>
      <c r="D2455" t="e">
        <f>IF($A2455=D$1,$C2455,NA())</f>
        <v>#N/A</v>
      </c>
      <c r="E2455" t="e">
        <f>IF($A2455=E$1,$C2455,NA())</f>
        <v>#N/A</v>
      </c>
      <c r="F2455">
        <f>IF($A2455=F$1,$C2455,NA())</f>
        <v>0.99311701081612502</v>
      </c>
      <c r="G2455" t="e">
        <f>IF($A2455=G$1,$C2455,NA())</f>
        <v>#N/A</v>
      </c>
    </row>
    <row r="2456" spans="1:7" x14ac:dyDescent="0.3">
      <c r="A2456" t="s">
        <v>12</v>
      </c>
      <c r="B2456">
        <v>0.931582360570687</v>
      </c>
      <c r="C2456">
        <v>1</v>
      </c>
      <c r="D2456" t="e">
        <f>IF($A2456=D$1,$C2456,NA())</f>
        <v>#N/A</v>
      </c>
      <c r="E2456">
        <f>IF($A2456=E$1,$C2456,NA())</f>
        <v>1</v>
      </c>
      <c r="F2456" t="e">
        <f>IF($A2456=F$1,$C2456,NA())</f>
        <v>#N/A</v>
      </c>
      <c r="G2456" t="e">
        <f>IF($A2456=G$1,$C2456,NA())</f>
        <v>#N/A</v>
      </c>
    </row>
    <row r="2457" spans="1:7" x14ac:dyDescent="0.3">
      <c r="A2457" t="s">
        <v>12</v>
      </c>
      <c r="B2457">
        <v>0.93223086900129704</v>
      </c>
      <c r="C2457">
        <v>1</v>
      </c>
      <c r="D2457" t="e">
        <f>IF($A2457=D$1,$C2457,NA())</f>
        <v>#N/A</v>
      </c>
      <c r="E2457">
        <f>IF($A2457=E$1,$C2457,NA())</f>
        <v>1</v>
      </c>
      <c r="F2457" t="e">
        <f>IF($A2457=F$1,$C2457,NA())</f>
        <v>#N/A</v>
      </c>
      <c r="G2457" t="e">
        <f>IF($A2457=G$1,$C2457,NA())</f>
        <v>#N/A</v>
      </c>
    </row>
    <row r="2458" spans="1:7" x14ac:dyDescent="0.3">
      <c r="A2458" t="s">
        <v>13</v>
      </c>
      <c r="B2458">
        <v>0.93612191958495405</v>
      </c>
      <c r="C2458">
        <v>0.99311701081612502</v>
      </c>
      <c r="D2458" t="e">
        <f>IF($A2458=D$1,$C2458,NA())</f>
        <v>#N/A</v>
      </c>
      <c r="E2458" t="e">
        <f>IF($A2458=E$1,$C2458,NA())</f>
        <v>#N/A</v>
      </c>
      <c r="F2458">
        <f>IF($A2458=F$1,$C2458,NA())</f>
        <v>0.99311701081612502</v>
      </c>
      <c r="G2458" t="e">
        <f>IF($A2458=G$1,$C2458,NA())</f>
        <v>#N/A</v>
      </c>
    </row>
    <row r="2459" spans="1:7" x14ac:dyDescent="0.3">
      <c r="A2459" t="s">
        <v>13</v>
      </c>
      <c r="B2459">
        <v>0.93612191958495405</v>
      </c>
      <c r="C2459">
        <v>0.99410029498524999</v>
      </c>
      <c r="D2459" t="e">
        <f>IF($A2459=D$1,$C2459,NA())</f>
        <v>#N/A</v>
      </c>
      <c r="E2459" t="e">
        <f>IF($A2459=E$1,$C2459,NA())</f>
        <v>#N/A</v>
      </c>
      <c r="F2459">
        <f>IF($A2459=F$1,$C2459,NA())</f>
        <v>0.99410029498524999</v>
      </c>
      <c r="G2459" t="e">
        <f>IF($A2459=G$1,$C2459,NA())</f>
        <v>#N/A</v>
      </c>
    </row>
    <row r="2460" spans="1:7" x14ac:dyDescent="0.3">
      <c r="A2460" t="s">
        <v>13</v>
      </c>
      <c r="B2460">
        <v>0.95395590142671804</v>
      </c>
      <c r="C2460">
        <v>0.99410029498524999</v>
      </c>
      <c r="D2460" t="e">
        <f>IF($A2460=D$1,$C2460,NA())</f>
        <v>#N/A</v>
      </c>
      <c r="E2460" t="e">
        <f>IF($A2460=E$1,$C2460,NA())</f>
        <v>#N/A</v>
      </c>
      <c r="F2460">
        <f>IF($A2460=F$1,$C2460,NA())</f>
        <v>0.99410029498524999</v>
      </c>
      <c r="G2460" t="e">
        <f>IF($A2460=G$1,$C2460,NA())</f>
        <v>#N/A</v>
      </c>
    </row>
    <row r="2461" spans="1:7" x14ac:dyDescent="0.3">
      <c r="A2461" t="s">
        <v>13</v>
      </c>
      <c r="B2461">
        <v>0.95395590142671804</v>
      </c>
      <c r="C2461">
        <v>0.99508357915437495</v>
      </c>
      <c r="D2461" t="e">
        <f>IF($A2461=D$1,$C2461,NA())</f>
        <v>#N/A</v>
      </c>
      <c r="E2461" t="e">
        <f>IF($A2461=E$1,$C2461,NA())</f>
        <v>#N/A</v>
      </c>
      <c r="F2461">
        <f>IF($A2461=F$1,$C2461,NA())</f>
        <v>0.99508357915437495</v>
      </c>
      <c r="G2461" t="e">
        <f>IF($A2461=G$1,$C2461,NA())</f>
        <v>#N/A</v>
      </c>
    </row>
    <row r="2462" spans="1:7" x14ac:dyDescent="0.3">
      <c r="A2462" t="s">
        <v>13</v>
      </c>
      <c r="B2462">
        <v>0.95752269779507104</v>
      </c>
      <c r="C2462">
        <v>0.99508357915437495</v>
      </c>
      <c r="D2462" t="e">
        <f>IF($A2462=D$1,$C2462,NA())</f>
        <v>#N/A</v>
      </c>
      <c r="E2462" t="e">
        <f>IF($A2462=E$1,$C2462,NA())</f>
        <v>#N/A</v>
      </c>
      <c r="F2462">
        <f>IF($A2462=F$1,$C2462,NA())</f>
        <v>0.99508357915437495</v>
      </c>
      <c r="G2462" t="e">
        <f>IF($A2462=G$1,$C2462,NA())</f>
        <v>#N/A</v>
      </c>
    </row>
    <row r="2463" spans="1:7" x14ac:dyDescent="0.3">
      <c r="A2463" t="s">
        <v>13</v>
      </c>
      <c r="B2463">
        <v>0.95752269779507104</v>
      </c>
      <c r="C2463">
        <v>0.99606686332350003</v>
      </c>
      <c r="D2463" t="e">
        <f>IF($A2463=D$1,$C2463,NA())</f>
        <v>#N/A</v>
      </c>
      <c r="E2463" t="e">
        <f>IF($A2463=E$1,$C2463,NA())</f>
        <v>#N/A</v>
      </c>
      <c r="F2463">
        <f>IF($A2463=F$1,$C2463,NA())</f>
        <v>0.99606686332350003</v>
      </c>
      <c r="G2463" t="e">
        <f>IF($A2463=G$1,$C2463,NA())</f>
        <v>#N/A</v>
      </c>
    </row>
    <row r="2464" spans="1:7" x14ac:dyDescent="0.3">
      <c r="A2464" t="s">
        <v>13</v>
      </c>
      <c r="B2464">
        <v>0.95881971465629001</v>
      </c>
      <c r="C2464">
        <v>0.99606686332350003</v>
      </c>
      <c r="D2464" t="e">
        <f>IF($A2464=D$1,$C2464,NA())</f>
        <v>#N/A</v>
      </c>
      <c r="E2464" t="e">
        <f>IF($A2464=E$1,$C2464,NA())</f>
        <v>#N/A</v>
      </c>
      <c r="F2464">
        <f>IF($A2464=F$1,$C2464,NA())</f>
        <v>0.99606686332350003</v>
      </c>
      <c r="G2464" t="e">
        <f>IF($A2464=G$1,$C2464,NA())</f>
        <v>#N/A</v>
      </c>
    </row>
    <row r="2465" spans="1:7" x14ac:dyDescent="0.3">
      <c r="A2465" t="s">
        <v>13</v>
      </c>
      <c r="B2465">
        <v>0.95881971465629001</v>
      </c>
      <c r="C2465">
        <v>0.99705014749262499</v>
      </c>
      <c r="D2465" t="e">
        <f>IF($A2465=D$1,$C2465,NA())</f>
        <v>#N/A</v>
      </c>
      <c r="E2465" t="e">
        <f>IF($A2465=E$1,$C2465,NA())</f>
        <v>#N/A</v>
      </c>
      <c r="F2465">
        <f>IF($A2465=F$1,$C2465,NA())</f>
        <v>0.99705014749262499</v>
      </c>
      <c r="G2465" t="e">
        <f>IF($A2465=G$1,$C2465,NA())</f>
        <v>#N/A</v>
      </c>
    </row>
    <row r="2466" spans="1:7" x14ac:dyDescent="0.3">
      <c r="A2466" t="s">
        <v>13</v>
      </c>
      <c r="B2466">
        <v>0.96141374837872895</v>
      </c>
      <c r="C2466">
        <v>0.99705014749262499</v>
      </c>
      <c r="D2466" t="e">
        <f>IF($A2466=D$1,$C2466,NA())</f>
        <v>#N/A</v>
      </c>
      <c r="E2466" t="e">
        <f>IF($A2466=E$1,$C2466,NA())</f>
        <v>#N/A</v>
      </c>
      <c r="F2466">
        <f>IF($A2466=F$1,$C2466,NA())</f>
        <v>0.99705014749262499</v>
      </c>
      <c r="G2466" t="e">
        <f>IF($A2466=G$1,$C2466,NA())</f>
        <v>#N/A</v>
      </c>
    </row>
    <row r="2467" spans="1:7" x14ac:dyDescent="0.3">
      <c r="A2467" t="s">
        <v>13</v>
      </c>
      <c r="B2467">
        <v>0.96141374837872895</v>
      </c>
      <c r="C2467">
        <v>0.99803343166174996</v>
      </c>
      <c r="D2467" t="e">
        <f>IF($A2467=D$1,$C2467,NA())</f>
        <v>#N/A</v>
      </c>
      <c r="E2467" t="e">
        <f>IF($A2467=E$1,$C2467,NA())</f>
        <v>#N/A</v>
      </c>
      <c r="F2467">
        <f>IF($A2467=F$1,$C2467,NA())</f>
        <v>0.99803343166174996</v>
      </c>
      <c r="G2467" t="e">
        <f>IF($A2467=G$1,$C2467,NA())</f>
        <v>#N/A</v>
      </c>
    </row>
    <row r="2468" spans="1:7" x14ac:dyDescent="0.3">
      <c r="A2468" t="s">
        <v>13</v>
      </c>
      <c r="B2468">
        <v>0.97341115434500602</v>
      </c>
      <c r="C2468">
        <v>0.99803343166174996</v>
      </c>
      <c r="D2468" t="e">
        <f>IF($A2468=D$1,$C2468,NA())</f>
        <v>#N/A</v>
      </c>
      <c r="E2468" t="e">
        <f>IF($A2468=E$1,$C2468,NA())</f>
        <v>#N/A</v>
      </c>
      <c r="F2468">
        <f>IF($A2468=F$1,$C2468,NA())</f>
        <v>0.99803343166174996</v>
      </c>
      <c r="G2468" t="e">
        <f>IF($A2468=G$1,$C2468,NA())</f>
        <v>#N/A</v>
      </c>
    </row>
    <row r="2469" spans="1:7" x14ac:dyDescent="0.3">
      <c r="A2469" t="s">
        <v>13</v>
      </c>
      <c r="B2469">
        <v>0.97341115434500602</v>
      </c>
      <c r="C2469">
        <v>0.99901671583087504</v>
      </c>
      <c r="D2469" t="e">
        <f>IF($A2469=D$1,$C2469,NA())</f>
        <v>#N/A</v>
      </c>
      <c r="E2469" t="e">
        <f>IF($A2469=E$1,$C2469,NA())</f>
        <v>#N/A</v>
      </c>
      <c r="F2469">
        <f>IF($A2469=F$1,$C2469,NA())</f>
        <v>0.99901671583087504</v>
      </c>
      <c r="G2469" t="e">
        <f>IF($A2469=G$1,$C2469,NA())</f>
        <v>#N/A</v>
      </c>
    </row>
    <row r="2470" spans="1:7" x14ac:dyDescent="0.3">
      <c r="A2470" t="s">
        <v>13</v>
      </c>
      <c r="B2470">
        <v>0.97762645914396795</v>
      </c>
      <c r="C2470">
        <v>0.99901671583087504</v>
      </c>
      <c r="D2470" t="e">
        <f>IF($A2470=D$1,$C2470,NA())</f>
        <v>#N/A</v>
      </c>
      <c r="E2470" t="e">
        <f>IF($A2470=E$1,$C2470,NA())</f>
        <v>#N/A</v>
      </c>
      <c r="F2470">
        <f>IF($A2470=F$1,$C2470,NA())</f>
        <v>0.99901671583087504</v>
      </c>
      <c r="G2470" t="e">
        <f>IF($A2470=G$1,$C2470,NA())</f>
        <v>#N/A</v>
      </c>
    </row>
    <row r="2471" spans="1:7" x14ac:dyDescent="0.3">
      <c r="A2471" t="s">
        <v>13</v>
      </c>
      <c r="B2471">
        <v>0.97762645914396795</v>
      </c>
      <c r="C2471">
        <v>1</v>
      </c>
      <c r="D2471" t="e">
        <f>IF($A2471=D$1,$C2471,NA())</f>
        <v>#N/A</v>
      </c>
      <c r="E2471" t="e">
        <f>IF($A2471=E$1,$C2471,NA())</f>
        <v>#N/A</v>
      </c>
      <c r="F2471">
        <f>IF($A2471=F$1,$C2471,NA())</f>
        <v>1</v>
      </c>
      <c r="G2471" t="e">
        <f>IF($A2471=G$1,$C2471,NA())</f>
        <v>#N/A</v>
      </c>
    </row>
    <row r="2472" spans="1:7" x14ac:dyDescent="0.3">
      <c r="A2472" t="s">
        <v>13</v>
      </c>
      <c r="B2472">
        <v>0.987354085603112</v>
      </c>
      <c r="C2472">
        <v>1</v>
      </c>
      <c r="D2472" t="e">
        <f>IF($A2472=D$1,$C2472,NA())</f>
        <v>#N/A</v>
      </c>
      <c r="E2472" t="e">
        <f>IF($A2472=E$1,$C2472,NA())</f>
        <v>#N/A</v>
      </c>
      <c r="F2472">
        <f>IF($A2472=F$1,$C2472,NA())</f>
        <v>1</v>
      </c>
      <c r="G2472" t="e">
        <f>IF($A2472=G$1,$C2472,NA())</f>
        <v>#N/A</v>
      </c>
    </row>
    <row r="2473" spans="1:7" x14ac:dyDescent="0.3">
      <c r="A2473" t="s">
        <v>13</v>
      </c>
      <c r="B2473">
        <v>0.98800259403372204</v>
      </c>
      <c r="C2473">
        <v>1</v>
      </c>
      <c r="D2473" t="e">
        <f>IF($A2473=D$1,$C2473,NA())</f>
        <v>#N/A</v>
      </c>
      <c r="E2473" t="e">
        <f>IF($A2473=E$1,$C2473,NA())</f>
        <v>#N/A</v>
      </c>
      <c r="F2473">
        <f>IF($A2473=F$1,$C2473,NA())</f>
        <v>1</v>
      </c>
      <c r="G2473" t="e">
        <f>IF($A2473=G$1,$C2473,NA())</f>
        <v>#N/A</v>
      </c>
    </row>
    <row r="2474" spans="1:7" x14ac:dyDescent="0.3">
      <c r="A2474" t="s">
        <v>12</v>
      </c>
      <c r="B2474">
        <v>0.99027237354085595</v>
      </c>
      <c r="C2474">
        <v>1</v>
      </c>
      <c r="D2474" t="e">
        <f>IF($A2474=D$1,$C2474,NA())</f>
        <v>#N/A</v>
      </c>
      <c r="E2474">
        <f>IF($A2474=E$1,$C2474,NA())</f>
        <v>1</v>
      </c>
      <c r="F2474" t="e">
        <f>IF($A2474=F$1,$C2474,NA())</f>
        <v>#N/A</v>
      </c>
      <c r="G2474" t="e">
        <f>IF($A2474=G$1,$C2474,NA())</f>
        <v>#N/A</v>
      </c>
    </row>
    <row r="2475" spans="1:7" x14ac:dyDescent="0.3">
      <c r="A2475" t="s">
        <v>12</v>
      </c>
      <c r="B2475">
        <v>0.99481193255512301</v>
      </c>
      <c r="C2475">
        <v>1</v>
      </c>
      <c r="D2475" t="e">
        <f>IF($A2475=D$1,$C2475,NA())</f>
        <v>#N/A</v>
      </c>
      <c r="E2475">
        <f>IF($A2475=E$1,$C2475,NA())</f>
        <v>1</v>
      </c>
      <c r="F2475" t="e">
        <f>IF($A2475=F$1,$C2475,NA())</f>
        <v>#N/A</v>
      </c>
      <c r="G2475" t="e">
        <f>IF($A2475=G$1,$C2475,NA())</f>
        <v>#N/A</v>
      </c>
    </row>
    <row r="2476" spans="1:7" x14ac:dyDescent="0.3">
      <c r="A2476" t="s">
        <v>13</v>
      </c>
      <c r="B2476">
        <v>0.99513618677042803</v>
      </c>
      <c r="C2476">
        <v>1</v>
      </c>
      <c r="D2476" t="e">
        <f>IF($A2476=D$1,$C2476,NA())</f>
        <v>#N/A</v>
      </c>
      <c r="E2476" t="e">
        <f>IF($A2476=E$1,$C2476,NA())</f>
        <v>#N/A</v>
      </c>
      <c r="F2476">
        <f>IF($A2476=F$1,$C2476,NA())</f>
        <v>1</v>
      </c>
      <c r="G2476" t="e">
        <f>IF($A2476=G$1,$C2476,NA())</f>
        <v>#N/A</v>
      </c>
    </row>
    <row r="2477" spans="1:7" x14ac:dyDescent="0.3">
      <c r="A2477" t="s">
        <v>13</v>
      </c>
      <c r="B2477">
        <v>0.99967574578469498</v>
      </c>
      <c r="C2477">
        <v>1</v>
      </c>
      <c r="D2477" t="e">
        <f>IF($A2477=D$1,$C2477,NA())</f>
        <v>#N/A</v>
      </c>
      <c r="E2477" t="e">
        <f>IF($A2477=E$1,$C2477,NA())</f>
        <v>#N/A</v>
      </c>
      <c r="F2477">
        <f>IF($A2477=F$1,$C2477,NA())</f>
        <v>1</v>
      </c>
      <c r="G2477" t="e">
        <f>IF($A2477=G$1,$C2477,NA())</f>
        <v>#N/A</v>
      </c>
    </row>
    <row r="2478" spans="1:7" x14ac:dyDescent="0.3">
      <c r="A2478" t="s">
        <v>4</v>
      </c>
      <c r="B2478">
        <v>1</v>
      </c>
      <c r="C2478">
        <v>1</v>
      </c>
      <c r="D2478">
        <f>IF($A2478=D$1,$C2478,NA())</f>
        <v>1</v>
      </c>
      <c r="E2478" t="e">
        <f>IF($A2478=E$1,$C2478,NA())</f>
        <v>#N/A</v>
      </c>
      <c r="F2478" t="e">
        <f>IF($A2478=F$1,$C2478,NA())</f>
        <v>#N/A</v>
      </c>
      <c r="G2478" t="e">
        <f>IF($A2478=G$1,$C2478,NA())</f>
        <v>#N/A</v>
      </c>
    </row>
    <row r="2479" spans="1:7" x14ac:dyDescent="0.3">
      <c r="A2479" t="s">
        <v>12</v>
      </c>
      <c r="B2479">
        <v>1</v>
      </c>
      <c r="C2479">
        <v>1</v>
      </c>
      <c r="D2479" t="e">
        <f>IF($A2479=D$1,$C2479,NA())</f>
        <v>#N/A</v>
      </c>
      <c r="E2479">
        <f>IF($A2479=E$1,$C2479,NA())</f>
        <v>1</v>
      </c>
      <c r="F2479" t="e">
        <f>IF($A2479=F$1,$C2479,NA())</f>
        <v>#N/A</v>
      </c>
      <c r="G2479" t="e">
        <f>IF($A2479=G$1,$C2479,NA())</f>
        <v>#N/A</v>
      </c>
    </row>
    <row r="2480" spans="1:7" x14ac:dyDescent="0.3">
      <c r="A2480" t="s">
        <v>13</v>
      </c>
      <c r="B2480">
        <v>1</v>
      </c>
      <c r="C2480">
        <v>1</v>
      </c>
      <c r="D2480" t="e">
        <f>IF($A2480=D$1,$C2480,NA())</f>
        <v>#N/A</v>
      </c>
      <c r="E2480" t="e">
        <f>IF($A2480=E$1,$C2480,NA())</f>
        <v>#N/A</v>
      </c>
      <c r="F2480">
        <f>IF($A2480=F$1,$C2480,NA())</f>
        <v>1</v>
      </c>
      <c r="G2480" t="e">
        <f>IF($A2480=G$1,$C2480,NA())</f>
        <v>#N/A</v>
      </c>
    </row>
    <row r="2481" spans="1:7" x14ac:dyDescent="0.3">
      <c r="A2481" t="s">
        <v>14</v>
      </c>
      <c r="B2481">
        <v>1</v>
      </c>
      <c r="C2481">
        <v>1</v>
      </c>
      <c r="D2481" t="e">
        <f>IF($A2481=D$1,$C2481,NA())</f>
        <v>#N/A</v>
      </c>
      <c r="E2481" t="e">
        <f>IF($A2481=E$1,$C2481,NA())</f>
        <v>#N/A</v>
      </c>
      <c r="F2481" t="e">
        <f>IF($A2481=F$1,$C2481,NA())</f>
        <v>#N/A</v>
      </c>
      <c r="G2481">
        <f>IF($A2481=G$1,$C2481,NA())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PrecisionRecall</vt:lpstr>
      <vt:lpstr>ROC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Kaushal</dc:creator>
  <cp:lastModifiedBy>Akshay Kaushal</cp:lastModifiedBy>
  <dcterms:created xsi:type="dcterms:W3CDTF">2022-11-01T06:07:20Z</dcterms:created>
  <dcterms:modified xsi:type="dcterms:W3CDTF">2022-12-29T01:22:20Z</dcterms:modified>
</cp:coreProperties>
</file>