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filterPrivacy="1"/>
  <bookViews>
    <workbookView xWindow="0" yWindow="0" windowWidth="22260" windowHeight="12645"/>
  </bookViews>
  <sheets>
    <sheet name="Sheet1" sheetId="1" r:id="rId1"/>
  </sheets>
  <definedNames>
    <definedName name="_xlnm._FilterDatabase" localSheetId="0" hidden="1">Sheet1!$A$1:$J$2890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" i="1"/>
</calcChain>
</file>

<file path=xl/sharedStrings.xml><?xml version="1.0" encoding="utf-8"?>
<sst xmlns="http://schemas.openxmlformats.org/spreadsheetml/2006/main" count="12681" uniqueCount="3854">
  <si>
    <t>created</t>
  </si>
  <si>
    <t>favoriteCount</t>
  </si>
  <si>
    <t>replyToSN</t>
  </si>
  <si>
    <t>retweetCount</t>
  </si>
  <si>
    <t>screenName</t>
  </si>
  <si>
    <t>text</t>
  </si>
  <si>
    <t>Region</t>
  </si>
  <si>
    <t>NA</t>
  </si>
  <si>
    <t>Dr_BarbaraR</t>
  </si>
  <si>
    <t>RT @jeremyschulman: Marco Brenciaglia did epidemiology research on Zika in Grenada. Says loss of biodiversity will harm search for new medi…</t>
  </si>
  <si>
    <t>DC</t>
  </si>
  <si>
    <t>cupton1</t>
  </si>
  <si>
    <t>RT @greg_folkers: Curr Opin Virol.: Vaccination strategies against #Zika virus. https://t.co/kKTe0Moxwp https://t.co/q98FZsmRyO</t>
  </si>
  <si>
    <t>ConservaNews</t>
  </si>
  <si>
    <t>Renewed Zika outbreak feared on Texas border - Fox News https://t.co/88KDDFrLEQ</t>
  </si>
  <si>
    <t>greg_folkers</t>
  </si>
  <si>
    <t>Curr Opin Virol.: Vaccination strategies against #Zika virus. https://t.co/kKTe0Moxwp https://t.co/q98FZsmRyO</t>
  </si>
  <si>
    <t>karengraham2009</t>
  </si>
  <si>
    <t>With summer approaching, U.S. prepares for Zika virus assault_x000D_
_x000D_
Read more: https://t.co/uc3mk7gzVh https://t.co/mBx9pzi1Q2</t>
  </si>
  <si>
    <t>LisaKearnsNYC</t>
  </si>
  <si>
    <t>RT @greg_folkers: #Zika, sexual transmission and prudent public health policy  @ArthurCaplan @kellyfolkers https://t.co/LCPpVshZkj https://…</t>
  </si>
  <si>
    <t>yogitroppy</t>
  </si>
  <si>
    <t>RT @saveantibiotics: .@CRISPR_News test easily detects #antibioticresistance https://t.co/hyldYpstff via @SamWong1</t>
  </si>
  <si>
    <t>DeeRN</t>
  </si>
  <si>
    <t>How was #Zika Virus limited to a small area? #Science prevented what #BuildTheWall never could. No #Billions will reverse #Microcephaly</t>
  </si>
  <si>
    <t>saveantibiotics</t>
  </si>
  <si>
    <t>.@CRISPR_News test easily detects #antibioticresistance https://t.co/hyldYpstff via @SamWong1</t>
  </si>
  <si>
    <t>MastersJoseph</t>
  </si>
  <si>
    <t>RT @greg_folkers: Am J Public Health: The #Zika Virus Outbreak in Brazil: Knowledge Gaps and Challenges for Risk Reduction. https://t.co/sZ…</t>
  </si>
  <si>
    <t>ConservoterJH</t>
  </si>
  <si>
    <t>RT @EnviroDi: One of my favorite #ScienceMarchDC signs read "Pathogens are non-partisan." It was tied to a fence near the #Capitol.#Zika#H1…</t>
  </si>
  <si>
    <t>pdypuljudy</t>
  </si>
  <si>
    <t>RT @Circa: Experts fear Zika could return in Texas and target the poor. But some people aren't prepared. https://t.co/LERn4BE9yI https://t.…</t>
  </si>
  <si>
    <t>movieshark2011</t>
  </si>
  <si>
    <t>Renewed Zika outbreak feared on Texas border https://t.co/Nv2YxZfD2U via the @FoxNews Android app</t>
  </si>
  <si>
    <t>WJpolitics</t>
  </si>
  <si>
    <t>Renewed Zika outbreak feared on Texas border - Fox News https://t.co/NOZrmQgtyA</t>
  </si>
  <si>
    <t>Nina25A</t>
  </si>
  <si>
    <t>MORE ZIKA WOES? Experts warn of outbreak near Texas border town</t>
  </si>
  <si>
    <t>swengenusa</t>
  </si>
  <si>
    <t>Renewed Zika outbreak feared on Texas border https://t.co/kHzwpQIAcp https://t.co/HqsSE9pK92</t>
  </si>
  <si>
    <t>Circa</t>
  </si>
  <si>
    <t>Experts fear Zika could return in Texas and target the poor. But some people aren't prepared.… https://t.co/H97RXONqwv</t>
  </si>
  <si>
    <t>Thumbsupno1</t>
  </si>
  <si>
    <t>RT @BurgosGOP: A great run ended a yr. ago today. Then @marcorubio returned to Senate to pass #Everglades &amp;amp; #VZ bills, #Zika funding, expos…</t>
  </si>
  <si>
    <t>Zika_Miami</t>
  </si>
  <si>
    <t>RT @greg_folkers: .@guardian : 'It’s going to hit the poorest people': #Zika outbreak feared on the Texas border  https://t.co/2JOyOx5UEh h…</t>
  </si>
  <si>
    <t>#Zika, sexual transmission and prudent public health policy  @ArthurCaplan @kellyfolkers https://t.co/LCPpVshZkj https://t.co/xtQclvgKfc</t>
  </si>
  <si>
    <t>NLM_OSP</t>
  </si>
  <si>
    <t>RT @NIEHS: Explore 100s of new #Spanish resources from NIH- topics from allergies to #Zika  https://t.co/fKLOlbhQyz https://t.co/byKfRN0c86</t>
  </si>
  <si>
    <t>Dottcha</t>
  </si>
  <si>
    <t>But nothing planned for Zika virus outbreak on border.  Walls won't work. https://t.co/WJhkLERjiX</t>
  </si>
  <si>
    <t>Am J Public Health: The #Zika Virus Outbreak in Brazil: Knowledge Gaps and Challenges for Risk Reduction.… https://t.co/MuIbojQsu9</t>
  </si>
  <si>
    <t>OptimalResearch</t>
  </si>
  <si>
    <t>Our #Zika study needs you if you had a #yellowfever vaccine! Enroll in 3 cities, #SanDiego / #Melbourne / #Peoria… https://t.co/gQRChvQijp</t>
  </si>
  <si>
    <t>Latina1949</t>
  </si>
  <si>
    <t>'It’s going to hit the poorest people': Zika outbreak feared on the Texas border https://t.co/D4rlk8yXJc</t>
  </si>
  <si>
    <t>rockingrobin22</t>
  </si>
  <si>
    <t>RT @MedicaidGov: Learn more about #Medicaid Benefits Available for the Prevention, Detection and Response to the Zika Virus https://t.co/Lq…</t>
  </si>
  <si>
    <t>You can #volunteer in 3 cities! #SanDiego #Melbourne #Peoria._x000D_
_x000D_
If you had a #YellowFever vaccine, we need you!… https://t.co/IQ1kM6KUJq</t>
  </si>
  <si>
    <t>ykabboud</t>
  </si>
  <si>
    <t>RT @Annaleen: A riveting, terrifying article by @marynmck on Zika and the growing threat of mosquito-borne illness. https://t.co/dFbomsfKQQ</t>
  </si>
  <si>
    <t>.@guardian : 'It’s going to hit the poorest people': #Zika outbreak feared on the Texas border… https://t.co/T2JGQVebJf</t>
  </si>
  <si>
    <t>Halt_Zika</t>
  </si>
  <si>
    <t>RT @Kris_Sacrebleu: This is the article that has @seanhannity 's granny panties in a bunch _x000D_
_x000D_
&lt;ed&gt;&lt;U+00A0&gt;&lt;U+00BD&gt;&lt;ed&gt;&lt;U+00B1&gt;&lt;U+0087&gt;&lt;ed&gt;&lt;U+00A0&gt;&lt;U+00BC&gt;&lt;ed&gt;&lt;U+00BF&gt;&lt;U+00BB&gt; https://t.co/g0KNMfozNv</t>
  </si>
  <si>
    <t>RT @Kris_Sacrebleu: BUT...._x000D_
_x000D_
"media coverage of terrorist incidents makes it seem as if terrorism is almost exclusively perpetrated by Musl…</t>
  </si>
  <si>
    <t>AgroBioDiverse</t>
  </si>
  <si>
    <t>RT @TheAtlantic: A game-changing technique is making DNA sequencing much easier and cheaper, writes @edyong209 https://t.co/tQ2x3VoiWx http…</t>
  </si>
  <si>
    <t>vrai777</t>
  </si>
  <si>
    <t>'It’s going to hit the poorest people': Zika outbreak feared on the #Texas border https://t.co/ucZlyar0Aw #zikavirus #usnews #mexico</t>
  </si>
  <si>
    <t>EnviroDi</t>
  </si>
  <si>
    <t>One of my favorite #ScienceMarchDC signs read "Pathogens are non-partisan." It was tied to a fence near the #Capitol.#Zika#H1N1#Mers</t>
  </si>
  <si>
    <t>SpoonieRoomies</t>
  </si>
  <si>
    <t>RT @neurosurgery: #Zika poses even greater risk for birth defects than was previously known, CDC reports https://t.co/i9QjNHQwaa @washingto…</t>
  </si>
  <si>
    <t>#College student whose done some traveling &amp;amp; received a #yellowfever vaccine? #Volunteer! Compensation provided:… https://t.co/Z74oETSrvm</t>
  </si>
  <si>
    <t>BeetFarmer3</t>
  </si>
  <si>
    <t>US history littered w/ mosquitoes &amp;amp; mosquito-borne disease #Zika https://t.co/giEqwDMnPe</t>
  </si>
  <si>
    <t>newswatcher2</t>
  </si>
  <si>
    <t>p_phronesis</t>
  </si>
  <si>
    <t>RT @GoldGooseAward: A better approach to Zika, informed by silly-sounding #science! _x000D_
_x000D_
#sciencemarch, help us tell these stories!_x000D_
https://t.…</t>
  </si>
  <si>
    <t>RhondaEDLatendr</t>
  </si>
  <si>
    <t>RT @EpilepsyFdn: JAMA Neurology reviews what is known about the Zika virus, brain cell development, &amp;amp; the risks of seizures/epilepsy. https…</t>
  </si>
  <si>
    <t>RT @greg_folkers: .@JAMAOphth .: Ophthalmic Manifestations of Congenital #Zika Syndrome in #Colombia and #Venezuela https://t.co/JKIIFO6hDO…</t>
  </si>
  <si>
    <t>.@JAMAOphth .: Ophthalmic Manifestations of Congenital #Zika Syndrome in #Colombia and #Venezuela… https://t.co/EN7cVOsGeU</t>
  </si>
  <si>
    <t>.@CDC_EIDjournal: #Zika Virus–Associated Cognitive Impairment in Adolescent, 2016  https://t.co/KzNveTfRVp</t>
  </si>
  <si>
    <t>RT @Kris_Sacrebleu: And in doing so, Russia, in great part drives the refugee crisis which fuels populist anti-immigration frenzy_x000D_
_x000D_
By desig…</t>
  </si>
  <si>
    <t>EPLinc</t>
  </si>
  <si>
    <t>New Zika mouse model accumulates virus in the brain and other tissues - Scienmag: Latest Science and Health News… https://t.co/kQwmRTCijl</t>
  </si>
  <si>
    <t>Annaleen</t>
  </si>
  <si>
    <t>A riveting, terrifying article by @marynmck on Zika and the growing threat of mosquito-borne illness. https://t.co/dFbomsfKQQ</t>
  </si>
  <si>
    <t>RT @aparker15: Happy to see @PPact supporters @ the #MarchForScience on #EarthDay! #IStandwithPP Intersection is key. #FlintWaterCrisis #Zi…</t>
  </si>
  <si>
    <t>aparker15</t>
  </si>
  <si>
    <t>Happy to see @PPact supporters @ the #MarchForScience on #EarthDay! #IStandwithPP Intersection is key. #FlintWaterCrisis #Zika to name a few</t>
  </si>
  <si>
    <t>raitibagum1983</t>
  </si>
  <si>
    <t>RT @NIHClinicalCntr: .@NIH begins study @NIHClinicalCntr of vaccine to protect against mosquito-borne diseases like #Zika &amp;amp; #malaria https:…</t>
  </si>
  <si>
    <t>draintheswamp55</t>
  </si>
  <si>
    <t>RT @Christalso: URGENT: "Zika Money" / NSA Files / Demons Albuquerque New Mexico https://t.co/MR4RL9Q0mZ via @YouTube. Geoengineering IN YO…</t>
  </si>
  <si>
    <t>BonSecoursToni</t>
  </si>
  <si>
    <t>It’s our job to encourage pregnant women to follow @CDCgov recommendations. #Zika https://t.co/qsA5DEblE5</t>
  </si>
  <si>
    <t>zika_miljkovic</t>
  </si>
  <si>
    <t>RT @Palmerbrookie: Good morning guys_x000D_
RT  please https://t.co/cmRG3pRxJc</t>
  </si>
  <si>
    <t>GoldGooseAward</t>
  </si>
  <si>
    <t>A better approach to Zika, informed by silly-sounding #science! _x000D_
_x000D_
#sciencemarch, help us tell these stories!… https://t.co/r7FAIsZYn0</t>
  </si>
  <si>
    <t>TPHAEpi</t>
  </si>
  <si>
    <t>RT @APHL: As Zika Season Nears, States Brace for an End to CDC Funding https://t.co/t40tNi4D4F by @katieworth</t>
  </si>
  <si>
    <t>AmericanPest</t>
  </si>
  <si>
    <t>Did you know #mosquitoes carry diseases other than #zika? Learn more about #mosquitoborneviruses… https://t.co/RN4mjeSZRx</t>
  </si>
  <si>
    <t>Neuro_FSUCOM</t>
  </si>
  <si>
    <t>RT @ScienceNews: How many DNA vaccines have been licensed for human use in the U.S.? Zero. A Zika vaccine could be the first. https://t.co/…</t>
  </si>
  <si>
    <t>AAHealth</t>
  </si>
  <si>
    <t>Happy #EarthDay Visit @AAHealth display @QuietWatersPark #Annapolis today til 4pm. Info on #Zika #LymeDisease… https://t.co/65Rpr1jQ9i</t>
  </si>
  <si>
    <t>EpilepsyFdn</t>
  </si>
  <si>
    <t>JAMA Neurology reviews what is known about the Zika virus, brain cell development, &amp;amp; the risks of seizures/epilepsy. https://t.co/Egseg5oSDg</t>
  </si>
  <si>
    <t>lyn_va</t>
  </si>
  <si>
    <t>RT @cristindorgelo: Imagine if science had not been at the table in response to Ebola, Zika, Fukushima, Deepwater Horizon. Much still to do…</t>
  </si>
  <si>
    <t>swirlgirl31415</t>
  </si>
  <si>
    <t>Zika and dengue virus look alike (and look like beaded beads by Gwen Fisher).#NMF2017 https://t.co/SIPkEKKc5R</t>
  </si>
  <si>
    <t>Dr. Marc Lipsitch uses math to defeat Zika virus disease.@NatMathFestival #NMF2017 https://t.co/PL19z70YWO</t>
  </si>
  <si>
    <t>Rich_Lev</t>
  </si>
  <si>
    <t>Florida fights Zika virus by releasing thousands of mosquitoes infected with #Wolbachia bacteria: https://t.co/vdEnBcTw6Z -- @MosquitoMate</t>
  </si>
  <si>
    <t>AAPSComms</t>
  </si>
  <si>
    <t>Worried @ #zika? Pharmaceutical scientists are on it; new vaccine has given mice &amp;amp; monkeys immunity in tests. #pharmsciimpact #sciencemarch</t>
  </si>
  <si>
    <t>equityhealthdev</t>
  </si>
  <si>
    <t>RT @GlobalPHObserv: #Zika in Africa—the invisible epidemic? #GPHO _x000D_
https://t.co/EHg3vrQztI</t>
  </si>
  <si>
    <t>GlobalPHObserv</t>
  </si>
  <si>
    <t>#Zika in Africa—the invisible epidemic? #GPHO _x000D_
https://t.co/EHg3vrQztI</t>
  </si>
  <si>
    <t>As Zika Season Nears, States Brace for an End to CDC Funding - FRONTLINE #funding &lt;U+2604&gt; #vrai777 &lt;U+26F1&gt; $v #grants https://t.co/LQSA0jD6Gk</t>
  </si>
  <si>
    <t>jeremyschulman</t>
  </si>
  <si>
    <t>Marco Brenciaglia did epidemiology research on Zika in Grenada. Says loss of biodiversity will harm search for new… https://t.co/d8F3Ohb03y</t>
  </si>
  <si>
    <t>RT @Kris_Sacrebleu: Comey Tried to Shield the F.B.I. From Politics. Then He Shaped an Election. https://t.co/KZiSIvmpZU_x000D_
_x000D_
#TrumpRussia</t>
  </si>
  <si>
    <t>seadispeupho191</t>
  </si>
  <si>
    <t>RT @washingtonpost: What’s really scary about the Zika virus are the things we don’t know_x000D_
https://t.co/w6OH9sXg1q</t>
  </si>
  <si>
    <t>BiteOfAMosquito</t>
  </si>
  <si>
    <t>RT @greg_folkers: Video replay: Univ. of Michigan conference "Pandemics: Contagious Crises from AIDS to Zika," Part 1 https://t.co/rtNlZ5Xk…</t>
  </si>
  <si>
    <t>CCbartz</t>
  </si>
  <si>
    <t>RT @wrair: #Zika can persist in many body fluids including blood, urine, brain/spinal fluids, saliva, amniotic fluid, &amp;amp; others https://t.co…</t>
  </si>
  <si>
    <t>steve_dorsey</t>
  </si>
  <si>
    <t>Listen to the @CBSNews Weekend Roundup on @ApplePodcasts. This wk: Paris Update, Unions &amp;amp; Trump, Zika https://t.co/Mbgy7qu7GU</t>
  </si>
  <si>
    <t>NIDAnews</t>
  </si>
  <si>
    <t>Bookmark NIH for high-quality health info for #Spanish-speaking patients on everything from allergies to Zika. https://t.co/3W0cuK5V09</t>
  </si>
  <si>
    <t>lifeisgroovy</t>
  </si>
  <si>
    <t>RT @HHSGov: Questions on #Zika &amp;amp; #ChildDevelopment? Join @NICHD_NIH’s Dr. Spong for a @RedditScience AMA at 2pm ET today. https://t.co/ROGc…</t>
  </si>
  <si>
    <t>RT @timkmak: Inbox: _x000D_
_x000D_
Chaffetz and House Oversight Cmte request docs on Trump Organization's treatment of foreign government payments</t>
  </si>
  <si>
    <t>RT @GOPoversight: #BREAKING: Oversight Committee requests documents on Trump Organization's Treatment of Foreign Government Payments https:…</t>
  </si>
  <si>
    <t>RT @MedicaidGov: DYK: Zika virus symptoms can last for 2-7 days after being bitten by an infected mosquito. Learn more here_x000D_
https://t.co/Lq…</t>
  </si>
  <si>
    <t>ChristiansenJe3</t>
  </si>
  <si>
    <t>Gearing up for another Zika fight: The Southwest Florida lifestyle continues: winter residents are leaving and mosq… https://t.co/D3Gkaxkqcs</t>
  </si>
  <si>
    <t>RT @BiodefenseStudy: Among pregnant women in the U.S. with confirmed #Zika virus, about one in 10 had a fetus or baby with birth defects ht…</t>
  </si>
  <si>
    <t>BiodefenseStudy</t>
  </si>
  <si>
    <t>Among pregnant women in the U.S. with confirmed #Zika virus, about one in 10 had a fetus or baby with birth defects… https://t.co/NKCFqF4uiy</t>
  </si>
  <si>
    <t>tamraraven</t>
  </si>
  <si>
    <t>RT @ConsumersFirst: #Zika #Vaccination Trials Enter Phase Two https://t.co/4h4E9wV8t0</t>
  </si>
  <si>
    <t>RT @OptimalResearch: #Volunteer for #research, our #Zika study needs you! Compensation provided up to $1350.00 for your time &amp;amp; travel. http…</t>
  </si>
  <si>
    <t>tonisoriano66</t>
  </si>
  <si>
    <t>RT @greg_folkers: @TheLancet : #Zika in Africa—the invisible epidemic? h/t @Crof   @CameronNutt  https://t.co/keccZiOG6b https://t.co/PfOzW…</t>
  </si>
  <si>
    <t>#Volunteer for #research, our #Zika study needs you! Compensation provided up to $1350.00 for your time &amp;amp; travel.… https://t.co/iXC6BB2z8a</t>
  </si>
  <si>
    <t>BU_CTSI</t>
  </si>
  <si>
    <t>RT @ncats_nih_gov: Explore hundreds of new #Spanish-language resources from NIH on topics from allergies to #Zika at https://t.co/W1mOaKhhM…</t>
  </si>
  <si>
    <t>BobbySharp5</t>
  </si>
  <si>
    <t>RT @DlvrProfitsNow: Testing for Zika virus: There's an app for that!_x000D_
_x000D_
#generaltechnology #feedly #innovation #science #google #news... http…</t>
  </si>
  <si>
    <t>beebopdoopwhoop</t>
  </si>
  <si>
    <t>My dog bit me I think I have Zika</t>
  </si>
  <si>
    <t>Think_Allison</t>
  </si>
  <si>
    <t>RT @GavinMacSkin: High level of heart defects found in #Zika affected babies, 3 times expected rate of congenital heart disease (CHD) https…</t>
  </si>
  <si>
    <t>RT @greg_folkers: .@frontlinepbs : As #Zika Season Nears, States Brace for an End to CDC Funding https://t.co/VIPNNP5HHh https://t.co/NIntE…</t>
  </si>
  <si>
    <t>RT @PAHealthDept: As the weather warms up &amp;amp; you spend time outside, protect your family from #LymeDisease &amp;amp; #Zika. Tips to stay safe &lt;U+2192&gt; http…</t>
  </si>
  <si>
    <t>Video replay: Univ. of Michigan conference "Pandemics: Contagious Crises from AIDS to Zika," Part 1… https://t.co/a0tv3xs856</t>
  </si>
  <si>
    <t>.@frontlinepbs : As #Zika Season Nears, States Brace for an End to CDC Funding https://t.co/VIPNNP5HHh https://t.co/NIntESeYJC</t>
  </si>
  <si>
    <t>APHL</t>
  </si>
  <si>
    <t>As Zika Season Nears, States Brace for an End to CDC Funding https://t.co/t40tNi4D4F by @katieworth</t>
  </si>
  <si>
    <t>unaban</t>
  </si>
  <si>
    <t>Worried about Zika? Why the Menace of Mosquitoes Will Only Get Worse https://t.co/fIpgApG9yx</t>
  </si>
  <si>
    <t>iamehesankabir</t>
  </si>
  <si>
    <t>RT @NIH_ORWH: Explore hundreds of new #Spanish-language resources from NIH on topics from allergies to #Zika at https://t.co/cAO1XN5oFf htt…</t>
  </si>
  <si>
    <t>JorgeTorresMD</t>
  </si>
  <si>
    <t>RT @NIH: Explore hundreds of new #Spanish-language resources from #NIH on topics from allergies to #Zika at https://t.co/KQ9KBCsxIQ https:/…</t>
  </si>
  <si>
    <t>RT @ArtL7: #GOP plan to kill women  moves ahead: As #Zika Season Nears, States Brace for an End to #CDC Funding  https://t.co/MXgOcgU5oS #T…</t>
  </si>
  <si>
    <t>Are you a #veteran &amp;amp; received a #yellowfever vaccine? WE NEED YOU! Compensation is provided for time &amp;amp; travel.… https://t.co/aAXGS6Kr1k</t>
  </si>
  <si>
    <t>ArtL7</t>
  </si>
  <si>
    <t>#GOP plan to kill women  moves ahead: As #Zika Season Nears, States Brace for an End to #CDC Funding  https://t.co/MXgOcgU5oS #Trumpkills</t>
  </si>
  <si>
    <t>NicoleOrosco4</t>
  </si>
  <si>
    <t>RT @NVICLoeDown: South Carolina kills millions of bees with Zika spray; some ‘poisoned trying to drag out their dead’...  https://t.co/ZwRu…</t>
  </si>
  <si>
    <t>LizBorkowski</t>
  </si>
  <si>
    <t>“Zika is not something we can respond to this year and then move onto the next crisis” - but funding's running out. https://t.co/P2Te3dKKGJ</t>
  </si>
  <si>
    <t>wrair</t>
  </si>
  <si>
    <t>#Zika can persist in many body fluids including blood, urine, brain/spinal fluids, saliva, amniotic fluid, &amp;amp; others https://t.co/ApsxCaU3DD</t>
  </si>
  <si>
    <t>IsCool</t>
  </si>
  <si>
    <t>“Climate change is altering the environment in ways that increase the potential for viruses like Zika.” https://t.co/4KCBZRlGTt</t>
  </si>
  <si>
    <t>shaundakin</t>
  </si>
  <si>
    <t>“Climate change is altering the environment in ways that increase the potential for viruses like Zika.” https://t.co/s0RcnAYjay</t>
  </si>
  <si>
    <t>As Zika Season Nears, States Brace for an End to CDC Funding - FRONTLINE #funding &lt;U+2604&gt; #vrai777 &lt;U+26F1&gt; $v #grants https://t.co/i49Gc6fXTV</t>
  </si>
  <si>
    <t>#Zika Research study needs you if you've received a #YellowFever Vaccine, #volunteer! Compensation provided… https://t.co/SCKzruPuSQ</t>
  </si>
  <si>
    <t>zebrafinch</t>
  </si>
  <si>
    <t>RT @zebrafinch: Dear #wmata : ever hear of #westnile and #zika viruses? Other diseases? Wake up. Fix the drainage. https://t.co/V5Q4n80rpO</t>
  </si>
  <si>
    <t>Dear #wmata : ever hear of #westnile and #zika viruses? Other diseases? Wake up. Fix the drainage. https://t.co/V5Q4n80rpO</t>
  </si>
  <si>
    <t>capitolhilldc1</t>
  </si>
  <si>
    <t>As Zika Season Nears, States Brace for an End to CDC Funding https://t.co/DLjCxKGk3R via @frontlinepbs</t>
  </si>
  <si>
    <t>GavinMacSkin</t>
  </si>
  <si>
    <t>High level of heart defects found in #Zika affected babies, 3 times expected rate of congenital heart disease (CHD) https://t.co/YfX861aCEs</t>
  </si>
  <si>
    <t>NVICLoeDown</t>
  </si>
  <si>
    <t>South Carolina kills millions of bees with Zika spray; some ‘poisoned trying to drag out their dead’...  https://t.co/ZwRurUYJb6</t>
  </si>
  <si>
    <t>Kelpwatcher</t>
  </si>
  <si>
    <t>Florida releases thousands of infected mosquitoes into the wild https://t.co/zUZqwocLVp</t>
  </si>
  <si>
    <t>#Traveler? #Veteran? Plus had a #YellowFever vaccine? #Volunteer!  Compensation is provided for time &amp;amp; travel.… https://t.co/OXgScNtwHq</t>
  </si>
  <si>
    <t>rockykistner1</t>
  </si>
  <si>
    <t>One in 10 pregnant women with Zika gave birth to a child with serious birth defects  https://t.co/vJ5EStFnvw via @frontlinepbs</t>
  </si>
  <si>
    <t>CFLee_PSU72</t>
  </si>
  <si>
    <t>RT @PAHealthDept: Planning a trip? Before you travel, check out @CDCgov’s new interactive map of areas w/ #Zika risk &lt;U+2192&gt; https://t.co/FsvccDo…</t>
  </si>
  <si>
    <t>PCPI</t>
  </si>
  <si>
    <t>RT @ResearchHope: Researchers @utmbnews test first live-attenuated Zika vaccine, find one dose completely protects mice. https://t.co/dv8cF…</t>
  </si>
  <si>
    <t>patioworldca</t>
  </si>
  <si>
    <t>Just in time for summer, how to mosquito-proof your yard. via @sunset  https://t.co/veFrQBD9wa_x000D_
_x000D_
#outdoorliving… https://t.co/oWitwXXUJc</t>
  </si>
  <si>
    <t>cn_innovation</t>
  </si>
  <si>
    <t>Dr. DeBiasi: Clinicians should follow CDC guidance to the letter, asking about possible Zika exposure &amp;amp; providing m… https://t.co/MuPEsMmmTq</t>
  </si>
  <si>
    <t>Multidisciplinary team at Children’s National has consulted on 66 #Zika-affected pregnancies &amp;amp; births since May 2016 https://t.co/JkylmvH02P</t>
  </si>
  <si>
    <t>KKrisberg</t>
  </si>
  <si>
    <t>RT @GWpublichealth: #GWSPH study finds #globalwarming could lead to a surge in mosquitos carrying #Zika in Puerto Rico: https://t.co/BZpdfi…</t>
  </si>
  <si>
    <t>TheObGProject</t>
  </si>
  <si>
    <t>RT @NICHD_NIH: Bring on the #Zika questions. Now until 3:30 pm ET @RedditScience 'Ask Me Anything' with Dr. Catherine Spong, Deputy Directo…</t>
  </si>
  <si>
    <t>NIH_ORWH</t>
  </si>
  <si>
    <t>Explore hundreds of new #Spanish-language resources from NIH on topics from allergies to #Zika at… https://t.co/B8f2WCDUnq</t>
  </si>
  <si>
    <t>PAHealthDept</t>
  </si>
  <si>
    <t>Planning a trip? Before you travel, check out @CDCgov’s new interactive map of areas w/ #Zika risk &lt;U+2192&gt;… https://t.co/4AgI1gKRVn</t>
  </si>
  <si>
    <t>RxResearch1</t>
  </si>
  <si>
    <t>RT @JohnsHopkinsSPH: #PublicHealthTrivia: Which of these mosquito species can transmit diseases like as Malaria and Zika?_x000D_
_x000D_
&lt;ed&gt;&lt;U+00A0&gt;&lt;U+00BD&gt;&lt;ed&gt;&lt;U+00B6&gt;&lt;U+00A5&gt;&lt;U+FE0F&gt;: https://t.co…</t>
  </si>
  <si>
    <t>HRPRO2013</t>
  </si>
  <si>
    <t>RT @battlesuperbugs: Genetic diagnostic tool, SHERLOCK, identifies antibiotic resistance genes in bacteria. More from @sciencewr: https://t…</t>
  </si>
  <si>
    <t>NICHD_NIH</t>
  </si>
  <si>
    <t>Bring on the #Zika questions. Now until 3:30 pm ET @RedditScience 'Ask Me Anything' with Dr. Catherine Spong, Deput… https://t.co/cmwQRTHJST</t>
  </si>
  <si>
    <t>RT @Kris_Sacrebleu: YES!_x000D_
_x000D_
The Treasury Department says it won't issue Exxon a waiver to work in Russia &lt;ed&gt;&lt;U+00A0&gt;&lt;U+00BC&gt;&lt;ed&gt;&lt;U+00B7&gt;&lt;U+00B7&gt;&lt;ed&gt;&lt;U+00A0&gt;&lt;U+00BC&gt;&lt;ed&gt;&lt;U+00B7&gt;&lt;U+00BA&gt; _x000D_
_x000D_
#TrumpRussia #StopTheWaiver _x000D_
ht…</t>
  </si>
  <si>
    <t>RT @Susan_Hennessey: This is really shocking conduct from a US President and Trump should be held to account for it. https://t.co/G6mv6EIwfH</t>
  </si>
  <si>
    <t>GeoSocialMason</t>
  </si>
  <si>
    <t>ncats_nih_gov</t>
  </si>
  <si>
    <t>Explore hundreds of new #Spanish-language resources from NIH on topics from allergies to #Zika at… https://t.co/TDizJ1qRYJ</t>
  </si>
  <si>
    <t>lilyhax</t>
  </si>
  <si>
    <t>RT @MarylandDHMH: Learn the symptoms, how Zika virus spreads, and find up-to-date information: https://t.co/EUbWnvm6n3 #MDZikaAwareness</t>
  </si>
  <si>
    <t>DlvrProfitsNow</t>
  </si>
  <si>
    <t>Testing for Zika virus: There's an app for that!_x000D_
_x000D_
#generaltechnology #feedly #innovation #science #google #news... https://t.co/iHX80ZFFWf</t>
  </si>
  <si>
    <t>RT @cmclymer: Report: Jason Chaffetz expected to resign as early as tomorrow</t>
  </si>
  <si>
    <t>p_kyriazopoulos</t>
  </si>
  <si>
    <t>RT @NSF: Using #NSFfunded math to outsmart Zika virus &amp;amp; the mosquitoes that carry it: https://t.co/hSvlD9vSUC #MathStatMonth https://t.co/S…</t>
  </si>
  <si>
    <t>As the weather warms up &amp;amp; you spend time outside, protect your family from #LymeDisease &amp;amp; #Zika. Tips to stay safe… https://t.co/FNldAtS3rX</t>
  </si>
  <si>
    <t>ArleneSimpson</t>
  </si>
  <si>
    <t>RT @MadisonSiriusXM: Over 5,000 case of Zika have been reported in the US since 2015 &amp;amp; it has been absent from the media in recent weeks._x000D_
h…</t>
  </si>
  <si>
    <t>WaldinoE</t>
  </si>
  <si>
    <t>RT @DonnaYoungDC: #CDC: 5238 #ZikaVirus US/DC, 1762 pregnant; 36,569 #Zika in US territories, 3592 pregnant; 58 US liveborn birth defects,…</t>
  </si>
  <si>
    <t>ArthurAllen202</t>
  </si>
  <si>
    <t>RT @T_Inglesby: .@marynmck on why climate change will make mosquito borne disease like #zika a more serious problem   https://t.co/vWWTMDss…</t>
  </si>
  <si>
    <t>DonnaYoungDC</t>
  </si>
  <si>
    <t>#CDC: 5238 #ZikaVirus US/DC, 1762 pregnant; 36,569 #Zika in US territories, 3592 pregnant; 58 US liveborn birth defects, 7 pregnancy losses</t>
  </si>
  <si>
    <t>MarylandDHMH</t>
  </si>
  <si>
    <t>Discover what's new this week w/ @epihelp. Read all new articles at: https://t.co/4EklVx9Kxt | https://t.co/xjXEogm3ab</t>
  </si>
  <si>
    <t>genderhealth</t>
  </si>
  <si>
    <t>In @TheLancet: Contraception, safe #abortion, and the #Zika response https://t.co/Kqcyo2WH0d</t>
  </si>
  <si>
    <t>HHSGov</t>
  </si>
  <si>
    <t>Questions on #Zika &amp;amp; #ChildDevelopment? Join @NICHD_NIH’s Dr. Spong for a @RedditScience AMA at 2pm ET today.… https://t.co/sA0y8CQ8fv</t>
  </si>
  <si>
    <t>DrGridleySmith</t>
  </si>
  <si>
    <t>#NACCHO Dr. Alleyne discusses #Zika and the threat to pregnant women and their babies https://t.co/te1RUzObCx @NACCHOalerts</t>
  </si>
  <si>
    <t>MetusM</t>
  </si>
  <si>
    <t>RT @PAHealthDept: Considering pregnancy? Talk to your doctor if either your or your partner has traveled to area w/ #Zika. Zika info&lt;U+2192&gt; https…</t>
  </si>
  <si>
    <t>RT @Fogarty_NIH: Today @ 2pmET join @NICHD_NIH for @RedditScience AMA/ask me anything on #Zika &amp;amp; its effects on #ChildDevelopment &amp;gt; https:/…</t>
  </si>
  <si>
    <t>Fogarty_NIH</t>
  </si>
  <si>
    <t>Today @ 2pmET join @NICHD_NIH for @RedditScience AMA/ask me anything on #Zika &amp;amp; its effects on #ChildDevelopment &amp;gt;… https://t.co/BNfi1uqkeN</t>
  </si>
  <si>
    <t>Can these genetically modified mosquitoes give us a leg up against #Zika https://t.co/dgEdgRJKwz @CNN</t>
  </si>
  <si>
    <t>MarkCappetta</t>
  </si>
  <si>
    <t>Florida releases experimental mosquitoes @CNN https://t.co/noGiwAETap</t>
  </si>
  <si>
    <t>YleemPoblete</t>
  </si>
  <si>
    <t>2/ Last year, former @NATO &amp;amp; @southcomwatch Commander Stavridis issued similar warning- https://t.co/ox54YuQx80</t>
  </si>
  <si>
    <t>atcccultures</t>
  </si>
  <si>
    <t>RT @bdarmody: D.C. region's ATCC cell depository collected Zika virus specimen in 1950s, lucky for us &amp;amp;vax production #BHCRForum17 https://…</t>
  </si>
  <si>
    <t>pharmacists</t>
  </si>
  <si>
    <t>What’s the latest with #Zika and a potential #vaccine? https://t.co/1yXfaD9oPI</t>
  </si>
  <si>
    <t>EileenChoffnes</t>
  </si>
  <si>
    <t>Sofosbuvir protects Zika virus-infected mice from mortality, preventing short- and long-term sequela | bioRxiv https://t.co/PjK7j9Su1V</t>
  </si>
  <si>
    <t>SINGAPORE: Two new local Zika cases at Glasgow Road, Latest Singapore News - The New Paper https://t.co/GoO6PKOm7q</t>
  </si>
  <si>
    <t>RT @PaulBlu: Untraceable LLCs, unknown foreign buyers invest in the president by buying his real estate. Great reporting here: https://t.co…</t>
  </si>
  <si>
    <t>Zika Case Counts in U.S. (January 1-April 19, 2017) https://t.co/BwXd9pgB7O via @CDCgov</t>
  </si>
  <si>
    <t>movedoc</t>
  </si>
  <si>
    <t>Epilepsy: Another Potential Zika Threat to Babies: MedlinePlus Health News https://t.co/TlrsH9a0Xn</t>
  </si>
  <si>
    <t>TheLancet</t>
  </si>
  <si>
    <t>EINPresswire</t>
  </si>
  <si>
    <t>Zika and the Threat to Pregnant Women and Their Babies: https://t.co/g2LMdsd502</t>
  </si>
  <si>
    <t>NDeNicolaMD</t>
  </si>
  <si>
    <t>Retweeted FIGO (@FIGOHQ):_x000D_
_x000D_
Extreme temperatures increase insects number and range: Zika-carrying mosquitos... https://t.co/IJBdYOxu1T</t>
  </si>
  <si>
    <t>RT @IDPractitioner: Rare case of Powassan disease, a tickborne flavivirus, in US https://t.co/9yH23bTHmp</t>
  </si>
  <si>
    <t>RT @T_Inglesby: .@billgates on global threat of pandemics &amp;amp; deliberately engineered pathogens "World does need to think about this" https:/…</t>
  </si>
  <si>
    <t>RT @NLM_OSP: Questions on #Zika &amp;amp; #ChildDevelopment? Join @NICHD_NIH’s Dr. Spong for a @RedditScience AMA on 4/21 at 2pm ET. https://t.co/A…</t>
  </si>
  <si>
    <t>RT @NICHD_NIH: Today at 2pm ET, join @NICHD_NIH in  for a @RedditScience AMA on #Zika &amp;amp; its effects on #ChildDevelopment. https://t.co/DMzi…</t>
  </si>
  <si>
    <t>Today at 2pm ET, join @NICHD_NIH in  for a @RedditScience AMA on #Zika &amp;amp; its effects on #ChildDevelopment.… https://t.co/WpgmeDwpRJ</t>
  </si>
  <si>
    <t>ASTHO</t>
  </si>
  <si>
    <t>.@AmerAcadPeds has new resources on providing psychosocial support to families affected by #Zika: https://t.co/CpcRTcvtWi</t>
  </si>
  <si>
    <t>echadapalante</t>
  </si>
  <si>
    <t>RT @ghn_news: Puerto Rico has reported just 16 cases of #Zika-associated congenital defects. https://t.co/Lsh6ddOXa4</t>
  </si>
  <si>
    <t>T_Inglesby</t>
  </si>
  <si>
    <t>.@marynmck on why climate change will make mosquito borne disease like #zika a more serious problem   https://t.co/vWWTMDssWO</t>
  </si>
  <si>
    <t>caraet</t>
  </si>
  <si>
    <t>Contraception, safe abortion, and the Zika response https://t.co/OIoJqwXnpf</t>
  </si>
  <si>
    <t>ghn_news</t>
  </si>
  <si>
    <t>Puerto Rico has reported just 16 cases of #Zika-associated congenital defects. https://t.co/Lsh6ddOXa4</t>
  </si>
  <si>
    <t>battlesuperbugs</t>
  </si>
  <si>
    <t>Genetic diagnostic tool, SHERLOCK, identifies antibiotic resistance genes in bacteria. More from @sciencewr: https://t.co/lJTnWYduhT</t>
  </si>
  <si>
    <t>Nanobiosym</t>
  </si>
  <si>
    <t>RT @HealthcareGuys: Gene-RADAR Authorized for #Zika Testing: Interview with Nanobiosym Founder and CEO, Dr. Anita Goel https://t.co/lVxPdrl…</t>
  </si>
  <si>
    <t>RT @BiodefenseStudy: #Zika may trigger cases of #epilepsy in infants, says the U.S. Centers for Disease Control and Prevention https://t.co…</t>
  </si>
  <si>
    <t>#Zika may trigger cases of #epilepsy in infants, says the U.S. Centers for Disease Control and Prevention… https://t.co/EpaSms9Bx3</t>
  </si>
  <si>
    <t>RT @ghn_news: "The #Zika virus may also trigger cases of epilepsy in infants" https://t.co/5tblhNWqdi</t>
  </si>
  <si>
    <t>The #Zika virus may also trigger cases of epilepsy in infants https://t.co/5tblhNWqdi</t>
  </si>
  <si>
    <t>HealthcareGuys</t>
  </si>
  <si>
    <t>Gene-RADAR Authorized for #Zika Testing: Interview with Nanobiosym Founder and CEO, Dr. Anita Goel https://t.co/lVxPdrlDnD @Medgadget</t>
  </si>
  <si>
    <t>amawheel</t>
  </si>
  <si>
    <t>RT @newswatcher2: @davidfrum @GlennKesslerWP Ahhh, Trump is lining up an excuse to take away the subsidy for ACA! Just like game GOP played…</t>
  </si>
  <si>
    <t>AndrewGarcia531</t>
  </si>
  <si>
    <t>Anyone else think this is going to backfire in some horrific way?_x000D_
_x000D_
https://t.co/kSPdfaU1fN</t>
  </si>
  <si>
    <t>ZakDTV</t>
  </si>
  <si>
    <t>Fast CRISPR test easily detects Zika and antibiotic resistance_x000D_
https://t.co/qxJHySdl85 https://t.co/V01X2SHxpW</t>
  </si>
  <si>
    <t>RT @greg_folkers: .@PLOSONE: Echocardiographic findings in infants with presumed congenital #Zika syndrome: Retrospective case series  http…</t>
  </si>
  <si>
    <t>.@PLOSONE: Echocardiographic findings in infants with presumed congenital #Zika syndrome: Retrospective case series… https://t.co/MLsqBdMTPX</t>
  </si>
  <si>
    <t>.@biorxivpreprint : Sofosbuvir protects #Zika virus-infected mice from mortality, preventing short+long-term sequel… https://t.co/Z7AoHTnNWz</t>
  </si>
  <si>
    <t>envirohealthdoc</t>
  </si>
  <si>
    <t>Extreme temperatures increase insects number and range: Zika-carrying mosquitoes infected 1,500 US pregnant women #Climatechangeshealth</t>
  </si>
  <si>
    <t>NeuroNewsNight</t>
  </si>
  <si>
    <t>RT @tlynnr85: A6:  I learned that Dengue &amp;amp; Zika virus come from the same mosquito species (Aedes) -- very intriguing talk tonight!! _x000D_
#Neuro…</t>
  </si>
  <si>
    <t>tlynnr85</t>
  </si>
  <si>
    <t>A6:  I learned that Dengue &amp;amp; Zika virus come from the same mosquito species (Aedes) -- very intriguing talk tonight… https://t.co/dABB0Rgd5a</t>
  </si>
  <si>
    <t>masxonrisas</t>
  </si>
  <si>
    <t>RT @AMJPublicHealth: Now available online ahead of print: research from our June issue! https://t.co/h9XsdCABDC #HIV #firearms #Syria #Zika…</t>
  </si>
  <si>
    <t>Florida releases experimental mosquitoes to fight Zika https://t.co/T569OusMqa https://t.co/m0vavlCQxK</t>
  </si>
  <si>
    <t>mattmckillop</t>
  </si>
  <si>
    <t>Finally read these important, tragic stories @PamBelluck &amp;amp; @taninha_franco told so well. How can moved readers help? https://t.co/nNBTh20uOv</t>
  </si>
  <si>
    <t>clt1020</t>
  </si>
  <si>
    <t>RT @NPR: Health officials have published the first comprehensive view of Zika-linked birth defects occurring in the U.S. https://t.co/VyIAR…</t>
  </si>
  <si>
    <t>izarante</t>
  </si>
  <si>
    <t>RT @NICHD_NIH: Why study #Zika’s long-term effects on children? Find out TOMORROW during Dr. Spong’s @RedditScience AMA. https://t.co/DMzi3…</t>
  </si>
  <si>
    <t>AFHSBPAGE</t>
  </si>
  <si>
    <t>Continued Transmission of #Zika Virus in Humans in West #Africa, 1992-2016 https://t.co/ymoLfePMw1</t>
  </si>
  <si>
    <t>TrumpvsScience</t>
  </si>
  <si>
    <t>RT @ACResilience: Isolated #disruptions create #interconnected #crises, from #climatechange to #Zika - @marynmck in @nytimes https://t.co/I…</t>
  </si>
  <si>
    <t>ACResilience</t>
  </si>
  <si>
    <t>Isolated #disruptions create #interconnected #crises, from #climatechange to #Zika - @marynmck in @nytimes… https://t.co/E4MYQCoEoa</t>
  </si>
  <si>
    <t>7marilyndreams</t>
  </si>
  <si>
    <t>Miss Grace Guillotine_x000D_
Was a Semolina Pill_x000D_
Chards of methamphetamine_x000D_
_x000D_
And a sorry ass she killed _x000D_
_x000D_
Deja vu to arabica_x000D_
Take it for a ZiKa_x000D_
_x000D_
&lt;U+2699&gt;&lt;ed&gt;&lt;U+00A0&gt;&lt;U+00BD&gt;&lt;ed&gt;&lt;U+00BB&gt;&lt;U+00A1&gt;</t>
  </si>
  <si>
    <t>USA_Woman_1one</t>
  </si>
  <si>
    <t>Florida releases experimental mosquitoes https://t.co/0icrS9NYpz https://t.co/DuE5S259YG</t>
  </si>
  <si>
    <t>JordanBangor</t>
  </si>
  <si>
    <t>Florida releases experimental mosquitoes to fight Zika https://t.co/HXGAleGq34</t>
  </si>
  <si>
    <t>HomeOrganic1</t>
  </si>
  <si>
    <t>Florida releases experimental mosquitoes to fight Zika - Thousands of mosquitoes infected with the Wolbachia ba... https://t.co/h9gOFzdNLy</t>
  </si>
  <si>
    <t>Pharmacy_Today</t>
  </si>
  <si>
    <t>Experts say Puerto Rico may be underreporting #Zika-affected births https://t.co/gzLaDSR9Iq</t>
  </si>
  <si>
    <t>AMJPublicHealth</t>
  </si>
  <si>
    <t>Now available online ahead of print: research from our June issue! https://t.co/h9XsdCABDC #HIV #firearms #Syria… https://t.co/LcfRFm49os</t>
  </si>
  <si>
    <t>Grasshoppercosm</t>
  </si>
  <si>
    <t>RT @therealIRD: Zika didn't just disappear... it's a sin that our congress hasn't done anything about this important, maternal health issue…</t>
  </si>
  <si>
    <t>CIDRAP</t>
  </si>
  <si>
    <t>RT @AFHSBPAGE: " #Texas Expands #Zika Test Guidelines for #Pregnant Women " https://t.co/J32RkjwKqF via @CIDRAP</t>
  </si>
  <si>
    <t>MCDItweets</t>
  </si>
  <si>
    <t>Just added to our website: two new fact sheets on Zika and Peformance-Based Financing https://t.co/wjyvkyGqFP</t>
  </si>
  <si>
    <t>Biotech_Careers</t>
  </si>
  <si>
    <t>RT @ASMicrobiology: Latest updates on Zika biology, transmission, and therapy developments on mBiosphere: https://t.co/QoJAqoLFA1 https://t…</t>
  </si>
  <si>
    <t>WorcesterHealth</t>
  </si>
  <si>
    <t>Summer's on the way, but so are mosquitoes. Learn how to protect yourself from Zika today. #Zika https://t.co/vj3teM4e0c</t>
  </si>
  <si>
    <t>Turmeric101</t>
  </si>
  <si>
    <t>#Mosquitoes can infect people with dangerous diseases, such as malaria, Zika, and dengue fever. Given the... https://t.co/Zi2nb1VgUa</t>
  </si>
  <si>
    <t>Considering pregnancy? Talk to your doctor if either your or your partner has traveled to area w/ #Zika. Zika info&lt;U+2192&gt;… https://t.co/yBtTKxAMVo</t>
  </si>
  <si>
    <t>RT @RepDonBeyer: New: my interview w/ @thehill, talking about why Jared Kushner's clearance must be revoked for failure to disclose #TrumpR…</t>
  </si>
  <si>
    <t>NellieBragg</t>
  </si>
  <si>
    <t>RT @therealIRD: It's vital to educate yourself about Zika! #umchealthymoms @UMWomen @GBCSUMC #mfsavoices https://t.co/nnbuyUJCTT</t>
  </si>
  <si>
    <t>GWpublichealth</t>
  </si>
  <si>
    <t>#GWSPH study finds #globalwarming could lead to a surge in mosquitos carrying #Zika in Puerto Rico:… https://t.co/87GEeVph67</t>
  </si>
  <si>
    <t xml:space="preserve"> #Texas Expands #Zika Test Guidelines for #Pregnant Women  https://t.co/J32RkjwKqF via @CIDRAP</t>
  </si>
  <si>
    <t>Why study #Zika’s long-term effects on children? Find out TOMORROW during Dr. Spong’s @RedditScience AMA.… https://t.co/i8FVlHo5CP</t>
  </si>
  <si>
    <t>RT @Kris_Sacrebleu: Is There a Russian Mole Inside the NSA? The CIA? Both? _x000D_
_x000D_
Is there one in the White House? &lt;ed&gt;&lt;U+00A0&gt;&lt;U+00BD&gt;&lt;ed&gt;&lt;U+00B8&gt;&lt;U+00B3&gt;_x000D_
_x000D_
https://t.co/toBDZMIpSo #T…</t>
  </si>
  <si>
    <t>NEW: Zika &amp;amp; Twitter: Temp Variations of Locations Actors Concepts @JMedInternetRes @AndyCrooks @ekvraga @piranha032… https://t.co/tKtC5yKUX2</t>
  </si>
  <si>
    <t>Yemanator</t>
  </si>
  <si>
    <t>RT @APHL: This sneaky mosquito might carry Zika, too https://t.co/kATOGx46uy https://t.co/YNOOlVOHhP</t>
  </si>
  <si>
    <t>GoMikeRobinson</t>
  </si>
  <si>
    <t>RT @NIAIDNews: Explore hundreds of new #Spanish-language resources from NIH on topics from allergies to #Zika at https://t.co/oEHVzYrVeO ht…</t>
  </si>
  <si>
    <t>JohnsHopkinsSPH</t>
  </si>
  <si>
    <t>#PublicHealthTrivia: Which of these mosquito species can transmit diseases like as Malaria and Zika?_x000D_
_x000D_
&lt;ed&gt;&lt;U+00A0&gt;&lt;U+00BD&gt;&lt;ed&gt;&lt;U+00B6&gt;&lt;U+00A5&gt;&lt;U+FE0F&gt;: https://t.co/qoVstg6C0v</t>
  </si>
  <si>
    <t>jnkay</t>
  </si>
  <si>
    <t>RT @wrair: #Zika-fighting mosquitoes were just released in parts of Florida https://t.co/cNQd1FWfok @NBCNews</t>
  </si>
  <si>
    <t>PubHlthPractice</t>
  </si>
  <si>
    <t>RT @PGCHealth: Before you go on vacation, learn what areas might be at risks. Check out the Zika risk map  https://t.co/a2mthBunoU https://…</t>
  </si>
  <si>
    <t>NateWardle</t>
  </si>
  <si>
    <t>RT @PAHealthDept: .@CDCgov is recommending that pregnant women avoid travel to areas with risk of #Zika.  Watch Zika 101 &lt;U+2192&gt; https://t.co/k3M…</t>
  </si>
  <si>
    <t>Join @NICHD_NIH on 4/21 @ 2pm ET for a @RedditScience AMA on #Zika &amp;amp; its effects on #ChildDevelopment.… https://t.co/7jh7HTdwYw</t>
  </si>
  <si>
    <t>.@CDCgov is recommending that pregnant women avoid travel to areas with risk of #Zika.  Watch Zika 101 &lt;U+2192&gt; https://t.co/k3MXWTx09B</t>
  </si>
  <si>
    <t>#Zika-fighting mosquitoes were just released in parts of Florida https://t.co/cNQd1FWfok @NBCNews</t>
  </si>
  <si>
    <t>rxcut</t>
  </si>
  <si>
    <t>‘Indian firm’s Zika virus vaccine 100% efficient in animal trials’ https://t.co/ikKTT1Fwru https://t.co/5yqxyLsZns</t>
  </si>
  <si>
    <t>Questions on #Zika &amp;amp; #ChildDevelopment? Join @NICHD_NIH’s Dr. Spong for a @RedditScience AMA on 4/21 at 2pm ET.… https://t.co/fDP2cnCGRj</t>
  </si>
  <si>
    <t>NINDSfunding</t>
  </si>
  <si>
    <t>Join @NICHD_NIH on 4/21 @ 2pm ET for a @RedditScience AMA on #Zika &amp;amp; its effects on #ChildDevelopment.… https://t.co/OqJAyLeGoy</t>
  </si>
  <si>
    <t>NINDStrials</t>
  </si>
  <si>
    <t>Join @NICHD_NIH on 4/21 @ 2pm ET for a @RedditScience AMA on #Zika &amp;amp; its effects on #ChildDevelopment.… https://t.co/tluBgILzln</t>
  </si>
  <si>
    <t>RT @AynRandPaulRyan: @realDonaldTrump @nytimes @QuinnipiacPoll Remember that one time you kept calling Paul Ryan "Ron"._x000D_
Over and over._x000D_
Yest…</t>
  </si>
  <si>
    <t>10XSuccessRule</t>
  </si>
  <si>
    <t>#BestRT #5Star RT zipporahs: Find out how to #ZAPzika with tips from MarchOfDimes https://t.co/wwKkXhi10I  via Sh… https://t.co/I1nSG1Xt4h</t>
  </si>
  <si>
    <t>RT @CillizzaCNN: "As of now, the broader conference is not aware of what the new health care blueprint is"_x000D_
_x000D_
https://t.co/V9tMeYS822</t>
  </si>
  <si>
    <t>RT @ResistanceErinC: @roser1dozer @melseyiniowa @TrueFactsStated I'm sure you've seen this pic of Grassley w/ member of RU parliament AFTER…</t>
  </si>
  <si>
    <t>As summer approaches, many wonder...what are the prospects for a #Zika vaccine? https://t.co/ESPu5yHHXa</t>
  </si>
  <si>
    <t>RT @wrair: The world’s fight against neglected tropical diseases is working https://t.co/BhcHDvaDLw @statnews</t>
  </si>
  <si>
    <t>GBCSUMC</t>
  </si>
  <si>
    <t>We now know that #Zika is transmitted sexually @womenshealth pointing everyone to @CDCgov for info #umchealthymoms</t>
  </si>
  <si>
    <t>therealIRD</t>
  </si>
  <si>
    <t>It's vital to educate yourself about Zika! #umchealthymoms @UMWomen @GBCSUMC #mfsavoices https://t.co/nnbuyUJCTT</t>
  </si>
  <si>
    <t>Zika didn't just disappear... it's a sin that our congress hasn't done anything about this important, maternal heal… https://t.co/vX4kM6kKim</t>
  </si>
  <si>
    <t>IWUOnlineAdult</t>
  </si>
  <si>
    <t>RT @AACNPolicy: Dr. @BarbaraIhrke at @IndWes describes her school's #Zika and Microcephaly Research in Haiti: https://t.co/63JaztMQwj #Nurs…</t>
  </si>
  <si>
    <t>seasicko</t>
  </si>
  <si>
    <t>RT @MorningEdition: One way to control mosquitoes infected with Zika, may be to release male, bacteria infected mosquitoes. https://t.co/d0…</t>
  </si>
  <si>
    <t>Explore_paleo</t>
  </si>
  <si>
    <t>Florida tests bacteria-infected mosquitoes to kill off Zika and other viruses https://t.co/cbH4RLZFi8 via @statnews</t>
  </si>
  <si>
    <t>Puerto Rico 'is hiding the true scale of Zika amid tourism fears' https://t.co/EQ7wfbMFMW via @MailOnline</t>
  </si>
  <si>
    <t>RT @LizSzabo: So much hype. Be skeptical about all press releases. Most PR people report to the development office. https://t.co/1NBY3Oh03j</t>
  </si>
  <si>
    <t>PGCHealth</t>
  </si>
  <si>
    <t>Before you go on vacation, learn what areas might be at risks. Check out the Zika risk map  https://t.co/a2mthBunoU https://t.co/3aqGLturVl</t>
  </si>
  <si>
    <t>MorningEdition</t>
  </si>
  <si>
    <t>One way to control mosquitoes infected with Zika, may be to release male, bacteria infected mosquitoes. https://t.co/d041jwk8Tl</t>
  </si>
  <si>
    <t>RT @PhilipRucker: A masterful profile of one of the more intriguing players in Trump World, @RogerJStoneJr, by @RoigFranzia https://t.co/nx…</t>
  </si>
  <si>
    <t>MoraviaHealth</t>
  </si>
  <si>
    <t>RT @PublicHealth: Pediatricians: Get tips from AAP on providing psychosocial support for families affected by Zika: https://t.co/ebwYYiIDGH</t>
  </si>
  <si>
    <t>maloney_h</t>
  </si>
  <si>
    <t>RT @JohnsHopkinsCCP: Our Framework for Strategic Communication for #Zika response helps makes messages relevant to communities: https://t.c…</t>
  </si>
  <si>
    <t>PublicHealth</t>
  </si>
  <si>
    <t>Pediatricians: Get tips from AAP on providing psychosocial support for families affected by Zika: https://t.co/ebwYYiIDGH</t>
  </si>
  <si>
    <t>JohnsHopkinsCCP</t>
  </si>
  <si>
    <t>Our Framework for Strategic Communication for #Zika response helps makes messages relevant to communities: https://t.co/Aaa8CwQxp2_x000D_
#GHPC17</t>
  </si>
  <si>
    <t>enlightenment64</t>
  </si>
  <si>
    <t>RT @MadisonSiriusXM: What should women do now? _x000D_
Dr. Mysorekar: Wait and delay getting pregnant dont travel to areas where it is rampant&amp;amp; wh…</t>
  </si>
  <si>
    <t>_natashahilton</t>
  </si>
  <si>
    <t>Florida tests bacteria-infected mosquitoes to kill off Zika and other viruses https://t.co/c0T5FEjWca</t>
  </si>
  <si>
    <t>MaliykaisHealth</t>
  </si>
  <si>
    <t>RT @ASTHO: Anne Schuchat, acting director of @CDCgov, on #Zika and its impact on pregnant women: https://t.co/5QOv58ouD9</t>
  </si>
  <si>
    <t>stapf</t>
  </si>
  <si>
    <t>West Nile. Zika. Welcome to the Age of the Mosquito. https://t.co/qrwWoQ9bCs #ZikaVirus #infectiousdiseases #CDC #climate</t>
  </si>
  <si>
    <t>Anne Schuchat, acting director of @CDCgov, on #Zika and its impact on pregnant women: https://t.co/5QOv58ouD9</t>
  </si>
  <si>
    <t>RT @NICHD_NIH: Questions on Zika &amp;amp; #ChildDevelopment? Join #NICHD’s Dr. Spong for a @RedditScience AMA on 4/21 at 2pm ET. https://t.co/DMzi…</t>
  </si>
  <si>
    <t>MadisonSiriusXM</t>
  </si>
  <si>
    <t>What should women do now? _x000D_
Dr. Mysorekar: Wait and delay getting pregnant dont travel to areas where it is rampant&amp;amp; where long sleeves #Zika</t>
  </si>
  <si>
    <t>ResearchHope</t>
  </si>
  <si>
    <t>Researchers @utmbnews test first live-attenuated Zika vaccine, find one dose completely protects mice. https://t.co/dv8cFTtbVN</t>
  </si>
  <si>
    <t>khgiraffe</t>
  </si>
  <si>
    <t>RT @battlesuperbugs: Very promising: CRISPR technology shows promise in identifying antibiotic resistance genes. https://t.co/QZgOJ9dAbG</t>
  </si>
  <si>
    <t>Over 5,000 case of Zika have been reported in the US since 2015 &amp;amp; it has been absent from the media in recent weeks._x000D_
https://t.co/4CEIorUWZj</t>
  </si>
  <si>
    <t>ON AIR: Associate Prof. of Pathology &amp;amp; Immunology at Washington University, Dr. Indira Mysorekar, to discuss Zika p… https://t.co/o4q6fNeuKD</t>
  </si>
  <si>
    <t>Researchers find Zika RNA in Brazilian A. albopictus mosquitoes - Healio &lt;U+2604&gt; #vrai777 &lt;U+26F1&gt; &lt;U+2105&gt; #scifi #discover &lt;U+2230&gt; https://t.co/tfYFI2SHRV</t>
  </si>
  <si>
    <t>See #ACOG resources for #Zika: @acognews  https://t.co/SGDRtlJwvp https://t.co/YO8ui3m25o</t>
  </si>
  <si>
    <t>Retweeted FIGO (@FIGOHQ):_x000D_
_x000D_
Extreme temperatures increase insects number and range: Zika-carrying mosquitos... https://t.co/UDnvpJivtp</t>
  </si>
  <si>
    <t>jescopetsand191</t>
  </si>
  <si>
    <t>RT @NPR: There's an effective way to prepare for an outbreak of yellow fever, unlike Zika, chikungunya and dengue — a vaccine https://t.co/…</t>
  </si>
  <si>
    <t>SemanticEarth</t>
  </si>
  <si>
    <t>RT @NIHDirector: Taking another step in the fight against Zika w/ start of phase 2 #clinicaltrial of a Zika vaccine candidate #NIH https://…</t>
  </si>
  <si>
    <t>Camylahhx</t>
  </si>
  <si>
    <t>Florida Releases Killer Mosquitoes To Fight Zika https://t.co/OOOUEN8JlF https://t.co/mBamE3Ri8T</t>
  </si>
  <si>
    <t>EdDarrell</t>
  </si>
  <si>
    <t>RT @AlanLevinovitz: The Carson article is one of my favorite @gorskon: https://t.co/dtDn0f47Du https://t.co/62BdxX4XEx</t>
  </si>
  <si>
    <t>.@CellReports: The Natural Product Cavinafungin Selectively Interferes with #Zika and #Dengue Virus Replication  e… https://t.co/CepyhedfpV</t>
  </si>
  <si>
    <t>RT @thehill: Jason Chaffetz's campaign team registers two domain names suggesting run for president https://t.co/xdLYspF8mB https://t.co/CZ…</t>
  </si>
  <si>
    <t>scifiGreta</t>
  </si>
  <si>
    <t>RT @vrai777: UF researchers find second mosquito species can carry Zika virus - WPEC &lt;U+2604&gt; #vrai777 &lt;U+26F1&gt; &lt;U+2105&gt; #scifi #discover &lt;U+2230&gt; https://t.co/9N5xop2…</t>
  </si>
  <si>
    <t>UF researchers find second mosquito species can carry Zika virus - WPEC &lt;U+2604&gt; #vrai777 &lt;U+26F1&gt; &lt;U+2105&gt; #scifi #discover &lt;U+2230&gt; https://t.co/9N5xop2uaN</t>
  </si>
  <si>
    <t>MichelleSchooff</t>
  </si>
  <si>
    <t>RT @schmidtjack: Interesting comment about the innovation in this vaccine:   DNA-based Zika virus vaccine moves forward in US https://t.co/…</t>
  </si>
  <si>
    <t>robertsrickyb</t>
  </si>
  <si>
    <t>Florida Releases Killer Mosquitoes To Fight Zika https://t.co/KTTF2aPga9</t>
  </si>
  <si>
    <t>SensytechInc</t>
  </si>
  <si>
    <t>China's newest Jet Fighter it's a_x000D_
Zika Mosquito upgrade God only knows a new kind of Killer Bee born in Africa Made… https://t.co/YsXFbpVlqr</t>
  </si>
  <si>
    <t>HACCSki</t>
  </si>
  <si>
    <t>RT @ProfSwatski: Deidra sharing some startling science about Zika! #HACCCon2017 #HACCCon #HACCYork @HACC_info #iheartresearch https://t.co/…</t>
  </si>
  <si>
    <t>nyck3434</t>
  </si>
  <si>
    <t>Zika-Fighting Mosquitoes Released Near Key West https://t.co/CVePdv7XNq</t>
  </si>
  <si>
    <t>HIDAorg</t>
  </si>
  <si>
    <t>Zika Detected In Second Mosquito Species via @BeckersHR  https://t.co/S57Ky7SN5f</t>
  </si>
  <si>
    <t>Zika_1022</t>
  </si>
  <si>
    <t>RT @SenSanders: The silver lining of the Trump administration is that millions of people are getting involved in politics for the first tim…</t>
  </si>
  <si>
    <t>monica_novii</t>
  </si>
  <si>
    <t>RT @acognews: We can't afford to be complacent about the threat #Zika poses to #pregnant #women, said @CDCDirector Dr. Schuchat. https://t.…</t>
  </si>
  <si>
    <t>MelsLien</t>
  </si>
  <si>
    <t>Prepare to fight, every other kind of mosquito: https://t.co/zleKi9pXfU via @KenzaMoller</t>
  </si>
  <si>
    <t>RT @greg_folkers: .@biorxivpreprint : Pathogenesis of #Zika Virus Infection via Rectal Route https://t.co/8fkL3y92Vf</t>
  </si>
  <si>
    <t>.@biorxivpreprint : Pathogenesis of #Zika Virus Infection via Rectal Route https://t.co/8fkL3y92Vf</t>
  </si>
  <si>
    <t>marthataggart</t>
  </si>
  <si>
    <t>Scary mosquito-borne viruses like dengue and zika are being stopped with #citizenscience. Watch tomorrow and see ho… https://t.co/yTtRMzKazY</t>
  </si>
  <si>
    <t>Meredith_Fensom</t>
  </si>
  <si>
    <t>Social and economic costs of #Zika can reach up to US$ 18 billion in #LatinAmerica and the #Caribbean https://t.co/uc8HJAVEgO via @undp</t>
  </si>
  <si>
    <t>MedicaidGov</t>
  </si>
  <si>
    <t>Be prepared! Learn how to protect yourself &amp;amp; your family Zika. https://t.co/cxyBZEQ442</t>
  </si>
  <si>
    <t>RT @NVICLoeDown: The Zika Fraud Is Just Another Pharma Scare  https://t.co/PFHhWLiiOJ</t>
  </si>
  <si>
    <t>ArkansasBride</t>
  </si>
  <si>
    <t>Arkansas Bride wants to know what you know about the Zika virus, and then we'll give away three $100 Target gift... https://t.co/F5NOUAH5GL</t>
  </si>
  <si>
    <t>DianeD18759198</t>
  </si>
  <si>
    <t>RT @JohnsHopkinsCCP: Helpful tips + tools to create or refine your tailored Zika communication strategy from our @HealthCommCap project: ht…</t>
  </si>
  <si>
    <t>NIAIDNews</t>
  </si>
  <si>
    <t>Explore hundreds of new #Spanish-language resources from NIH on topics from allergies to #Zika at… https://t.co/2Moq9t63eO</t>
  </si>
  <si>
    <t>rriley_rebecca</t>
  </si>
  <si>
    <t>RT @ASTHO: ASTHO updates its #Zika data and resources regularly for states and territories. Read more for the latest numbers: https://t.co/…</t>
  </si>
  <si>
    <t>mandarin831</t>
  </si>
  <si>
    <t>Find out how to #ZAPzika with tips from @MarchOfDimes https://t.co/MYsT0dlGJB  via @SheSpeaksUp</t>
  </si>
  <si>
    <t>NIH_ODS</t>
  </si>
  <si>
    <t>Bookmark NIH for high-quality health info for #Spanish-speaking patients on everything from allergies to Zika. https://t.co/tI5ER048Du</t>
  </si>
  <si>
    <t>epstein_dan</t>
  </si>
  <si>
    <t>RT @AFHSBPAGE: Four Reasons Why We Shouldn't Forget About #Zika https://t.co/9xmy4C6Cgz</t>
  </si>
  <si>
    <t>PAGilchrist</t>
  </si>
  <si>
    <t>Retweeted NBC News (@NBCNews):_x000D_
_x000D_
Zika-fighting mosquitoes released near Key West https://t.co/POv4qWpmHK... https://t.co/uEeITJz4KD</t>
  </si>
  <si>
    <t xml:space="preserve"> #Zika Update: Round-Up of Recent #Reports https://t.co/pXO90h2518</t>
  </si>
  <si>
    <t>PABiomed</t>
  </si>
  <si>
    <t>#Zika RNA has now been found in a second #mosquito species. https://t.co/mXtHkBvlgi</t>
  </si>
  <si>
    <t>ar_c_g</t>
  </si>
  <si>
    <t>Find out how to #ZAPzika with tips from @MarchOfDimes https://t.co/pDnOjkB03p  via @SheSpeaksUp</t>
  </si>
  <si>
    <t>fruitdelamattre</t>
  </si>
  <si>
    <t>RT @AFHSBPAGE: Enhancement of #Zika Virus #Pathogenesis by Preexisting Antiflavivirus Immunity https://t.co/g0jLzDqFg2 @sciencemagazine</t>
  </si>
  <si>
    <t>Enhancement of #Zika Virus #Pathogenesis by Preexisting Antiflavivirus Immunity https://t.co/g0jLzDqFg2 @sciencemagazine</t>
  </si>
  <si>
    <t>#MaternalHealth care, #FamilyPlanning, &amp;amp; prevention for #Zika go hand-in-hand: https://t.co/klYXqeogdh #HandsOffMyBC</t>
  </si>
  <si>
    <t>clevelandSSI</t>
  </si>
  <si>
    <t>RT @abaltatzis: The race for the Zika vaccine is heating up in Biomanufacturing with competition among @emergentbiosolu @NovavaxInc CEVEC #…</t>
  </si>
  <si>
    <t>RashadMassoud</t>
  </si>
  <si>
    <t>Incredible job by the @usaidassist Zika team to build capacity for improvement so quickly in this emergency epidemi… https://t.co/UQyKjg2op4</t>
  </si>
  <si>
    <t>WellnessInfo</t>
  </si>
  <si>
    <t>Epilepsy: Another Potential Zika Threat to Babies https://t.co/yuGHIDAYhC</t>
  </si>
  <si>
    <t>OurHospitals</t>
  </si>
  <si>
    <t>#Zika test results in under an hour? @HHSGov &amp;amp; @SiemensHealth working together to make it happen! https://t.co/p2VGmdPjXn</t>
  </si>
  <si>
    <t>ASTHO updates its #Zika data and resources regularly for states and territories. Read more for the latest numbers: https://t.co/Dg5XSnf09A</t>
  </si>
  <si>
    <t>RT @CoreyAStewart: ATL straight up CURSED https://t.co/Ab4bk006AC</t>
  </si>
  <si>
    <t>RT @Kris_Sacrebleu: #Rosneft _x000D_
_x000D_
Here we go kids -- this is part of the #SteeleDossier being realized _x000D_
_x000D_
#TrumpRussia #TrumpColluded #kremling…</t>
  </si>
  <si>
    <t>abaltatzis</t>
  </si>
  <si>
    <t>The race for the Zika vaccine is heating up in Biomanufacturing with competition among @emergentbiosolu @NovavaxInc CEVEC #BHCRForum17</t>
  </si>
  <si>
    <t>bdarmody</t>
  </si>
  <si>
    <t>D.C. region's ATCC cell depository collected Zika virus specimen in 1950s, lucky for us &amp;amp;vax production #BHCRForum17 https://t.co/b5s1mJsAVr</t>
  </si>
  <si>
    <t>Helpful tips + tools to create or refine your tailored Zika communication strategy from our @HealthCommCap project: https://t.co/uvLO3MZSnD</t>
  </si>
  <si>
    <t>HITpol</t>
  </si>
  <si>
    <t>RT @HITpol: Zika mosquito is spreading worldwide but WHO wants to stop it https://t.co/UFRHi8JMcM https://t.co/WfxBVwVRdO</t>
  </si>
  <si>
    <t>mccpolicy</t>
  </si>
  <si>
    <t>According to a @nytimes report out of the #PregnantWomen with Zika in the U.S. 1/10 had babies with birth defects https://t.co/bngiz6zmw7</t>
  </si>
  <si>
    <t>bluemoonbaby31</t>
  </si>
  <si>
    <t>RT @NIH: News: Phase 2 Zika vaccine trial begins in U.S., Central and South America https://t.co/12jBq9XDO5 #NIH #NIHnews</t>
  </si>
  <si>
    <t>NLM_4Caregivers</t>
  </si>
  <si>
    <t>Join @NICHD_NIH on 4/21 @ 2pm ET for a @RedditScience AMA on #Zika &amp;amp; its effects on #ChildDevelopment.… https://t.co/NKXdh7MQv1</t>
  </si>
  <si>
    <t>SpclBeginnings</t>
  </si>
  <si>
    <t>Mosquito season is coming. Stay informed about zika and the latest from the CDC. https://t.co/Kqamvsy97L</t>
  </si>
  <si>
    <t>RT @JohnsHopkinsSPH: “Some of our worst fears regarding #Zika have been proven," says #JHSPH's Amesh Adalja. https://t.co/IT65azeTgJ</t>
  </si>
  <si>
    <t>Mosquitos have been dangerous for, well... forever. So what's new about #Zika? https://t.co/mj4LtfgE9I</t>
  </si>
  <si>
    <t>acognews</t>
  </si>
  <si>
    <t>We can't afford to be complacent about the threat #Zika poses to #pregnant #women, said @CDCDirector Dr. Schuchat. https://t.co/bHTp4W4IEj</t>
  </si>
  <si>
    <t>From #Ebola to #Zika, CHWs have also proven their value in overcoming recent global #health threats. https://t.co/g90CFh1W4S</t>
  </si>
  <si>
    <t>HealthyAmerica1</t>
  </si>
  <si>
    <t>Trump budget cuts threaten emergency response to Zika and other disease outbreaks by @MHSjohnson https://t.co/eCIsRoVT2e via @modrnhealthcr</t>
  </si>
  <si>
    <t>“Some of our worst fears regarding #Zika have been proven," says #JHSPH's Amesh Adalja. https://t.co/IT65azeTgJ</t>
  </si>
  <si>
    <t>iBALyons</t>
  </si>
  <si>
    <t>RT @ekvraga: Free eprints of new article w/ @LeticiaBode about correcting #zika misinformation via Facebook vs. Twitter https://t.co/jOofjK…</t>
  </si>
  <si>
    <t>PublicHealthRTs</t>
  </si>
  <si>
    <t>RT @ghn_news: Tourism-dependent Puerto Rico might be downplaying its burden from the #Zika virus, some observers charge. https://t.co/Lsh6d…</t>
  </si>
  <si>
    <t>kayrohde</t>
  </si>
  <si>
    <t>RT @rweingarten: The CDC is urging doctors to screen for #zika related epilepsy in infants. https://t.co/SLJlPVNHbB</t>
  </si>
  <si>
    <t>lofalexandria</t>
  </si>
  <si>
    <t>#Science https://t.co/eepnbpPhyj ‘Indian firm’s Zika virus vaccine 100% efficient in animal trials’</t>
  </si>
  <si>
    <t>rweingarten</t>
  </si>
  <si>
    <t>The CDC is urging doctors to screen for #zika related epilepsy in infants. https://t.co/SLJlPVNHbB</t>
  </si>
  <si>
    <t>#Zika is still raging in Puerto Rico. It’s being underreported. https://t.co/eN06lm9UFG</t>
  </si>
  <si>
    <t>JarretCassaniti</t>
  </si>
  <si>
    <t>RT @JohnsHopkinsCCP: New framework provides step-by-step guidance for creating local Zika communication strategies https://t.co/uvLO3MZSnD…</t>
  </si>
  <si>
    <t>amirahalidrus</t>
  </si>
  <si>
    <t>ICYMI: A CRISPR-based test could be a quick way to screen for Zika, infectious disease https://t.co/d0vBxDDJPE</t>
  </si>
  <si>
    <t>AudioImagesText</t>
  </si>
  <si>
    <t>‘Indian firm’s Zika virus vaccine 100% efficient in animal trials’ https://t.co/M00rYIHYyM https://t.co/aCjFQlYj23</t>
  </si>
  <si>
    <t>The Zika Fraud Is Just Another Pharma Scare  https://t.co/PFHhWLiiOJ</t>
  </si>
  <si>
    <t>ekvraga</t>
  </si>
  <si>
    <t>Free eprints of new article w/ @LeticiaBode about correcting #zika misinformation via Facebook vs. Twitter https://t.co/jOofjK2wrt</t>
  </si>
  <si>
    <t>Tourism-dependent Puerto Rico might be downplaying its burden from the #Zika virus, some observers charge. https://t.co/Lsh6ddOXa4</t>
  </si>
  <si>
    <t>Bioeng_Student</t>
  </si>
  <si>
    <t>RT @carnegiescience: Join us 5/8 as we discuss how #CRISPR could help fight insect-borne diseases like #malaria and #Zika https://t.co/IgYW…</t>
  </si>
  <si>
    <t>JIDMMatheson</t>
  </si>
  <si>
    <t>RT @equitylist: Puerto Rico may be underreporting #Zika-affected births_x000D_
https://t.co/dAUx85SxHk</t>
  </si>
  <si>
    <t>ohmyitsjen</t>
  </si>
  <si>
    <t>Find out how to #ZAPzika with tips from @MarchOfDimes https://t.co/IyxUJAbyxT  via @SheSpeaksUp</t>
  </si>
  <si>
    <t>HealthyPregnanc</t>
  </si>
  <si>
    <t>Zika Can Harm Babies’ Vision, Too https://t.co/spAQQhgqpg</t>
  </si>
  <si>
    <t>NorthernVAMag</t>
  </si>
  <si>
    <t>Should Northern Virginians traveling this summer be concerned about #Zika? https://t.co/bchg8IVf4O</t>
  </si>
  <si>
    <t>Read The Sparrow News Sheet &lt;U+25B8&gt; #9news #zika https://t.co/Kyy2qHodlB</t>
  </si>
  <si>
    <t>The latest The Sparrow News Sheet! https://t.co/Kyy2qHodlB Thanks to @hereandnow #9news #zika</t>
  </si>
  <si>
    <t>SilviaC71912447</t>
  </si>
  <si>
    <t>RT @IDSAInfo: CRISPR could diagnose diseases such as Zika or dengue for as little as 61 cents per test in the field. https://t.co/rd6ncY3n0K</t>
  </si>
  <si>
    <t>abschneider_</t>
  </si>
  <si>
    <t>RT @greg_folkers: #PuertorRico arbovirus report / week 13, 2017  #zika   https://t.co/tw0LWZC8vI https://t.co/8MhVGN36yO</t>
  </si>
  <si>
    <t>naturaldrbiz</t>
  </si>
  <si>
    <t>Zika Virus ‘Scarier Than Initially Thought’.. https://t.co/p6VevOreMJ #zika #virus https://t.co/VK7IfRi4SS</t>
  </si>
  <si>
    <t>AlanLevinovitz</t>
  </si>
  <si>
    <t>The Carson article is one of my favorite @gorskon: https://t.co/dtDn0f47Du https://t.co/62BdxX4XEx</t>
  </si>
  <si>
    <t>fjvillota</t>
  </si>
  <si>
    <t>RT @NFIDvaccines: Human Antibody Against #Zika Virus Offering New Promise https://t.co/cn99jp2RPY https://t.co/5R6xZO3OXV</t>
  </si>
  <si>
    <t>EugeneEWE</t>
  </si>
  <si>
    <t>Zika virus can trigger epilepsy - CBS News https://t.co/HK5cGJtTCa</t>
  </si>
  <si>
    <t>#science https://t.co/eepnbpPhyj ‘Indian firm’s Zika virus vaccine 100% efficient in animal trials’</t>
  </si>
  <si>
    <t>Zika mosquito is spreading worldwide but WHO wants to stop it https://t.co/UFRHi8JMcM https://t.co/WfxBVwVRdO</t>
  </si>
  <si>
    <t>bigpicguy</t>
  </si>
  <si>
    <t>RT @LizSzabo: ‘They’re just hiding’: Experts say Puerto Rico may be underreporting Zika-affected births https://t.co/60b7YYjPSK via @statne…</t>
  </si>
  <si>
    <t>GoBeFull</t>
  </si>
  <si>
    <t>Epilepsy: Another Potential Zika Threat to Babies https://t.co/Erv5lV6E71</t>
  </si>
  <si>
    <t>RT @HHSMedia: A Phase 2 #Zika vaccine trial has begun in multiple locations. The vaccine was developed at the @NIH. https://t.co/riKZwdZHBa</t>
  </si>
  <si>
    <t>ahahospitals</t>
  </si>
  <si>
    <t>.@JAMANeuro: Seizures and epilepsy were reported in some infants in Brazil with evidence of #Zika https://t.co/oUTe0wdIFI #AHAnewsnow</t>
  </si>
  <si>
    <t>equitylist</t>
  </si>
  <si>
    <t>Puerto Rico may be underreporting #Zika-affected births_x000D_
https://t.co/dAUx85SxHk</t>
  </si>
  <si>
    <t>GoodingLaureen</t>
  </si>
  <si>
    <t>Zika virus - concerns for u. s. employers and protections for employees - lexology - https://t.co/NWLeNxriJF</t>
  </si>
  <si>
    <t>‘They’re just hiding’: Experts say Puerto Rico may be underreporting Zika-affected births https://t.co/ehRs7nirgD https://t.co/ntAqaufYyn</t>
  </si>
  <si>
    <t>johnmcquaid</t>
  </si>
  <si>
    <t>Hard to respond to public health problems if authorities hesitate to report them https://t.co/FmO6mGdWkC https://t.co/lD3trGuxvh</t>
  </si>
  <si>
    <t>IAmBiotech</t>
  </si>
  <si>
    <t>SHERLOCK gene tool can identify #Zika in blood, help prepare for #epidemics https://t.co/3ZV6OA5tFR https://t.co/c5hXm66d5E</t>
  </si>
  <si>
    <t>#PuertorRico arbovirus report / week 13, 2017  #zika   https://t.co/tw0LWZC8vI https://t.co/8MhVGN36yO</t>
  </si>
  <si>
    <t>bermaninstitute</t>
  </si>
  <si>
    <t>Fast CRISPR test easily detects Zika and antibiotic resistance https://t.co/KmyK8Wi3Nh</t>
  </si>
  <si>
    <t>An update on the status of the #Zika virus and what you should know before making summer travel plans: https://t.co/bchg8IVf4O</t>
  </si>
  <si>
    <t>Zika virus can trigger epilepsy https://t.co/K3Fxl4mgpR https://t.co/CVGaMqXftD</t>
  </si>
  <si>
    <t>NIH</t>
  </si>
  <si>
    <t>Explore hundreds of new #Spanish-language resources from #NIH on topics from allergies to #Zika at… https://t.co/aqucPgKhPf</t>
  </si>
  <si>
    <t>This sneaky mosquito might carry Zika, too https://t.co/kATOGx46uy https://t.co/YNOOlVOHhP</t>
  </si>
  <si>
    <t>FroggieSL</t>
  </si>
  <si>
    <t>Find out how to #ZAPzika with tips from @MarchOfDimes https://t.co/FBhKfSUwE2  via @SheSpeaksUp</t>
  </si>
  <si>
    <t>GHSupplyChain</t>
  </si>
  <si>
    <t>New findings show the placenta is more vulnerable to #Zika in early pregnancy. Via @SciDevNet https://t.co/5rAcS580Ei</t>
  </si>
  <si>
    <t>erjones07</t>
  </si>
  <si>
    <t>RT @MODCAL: 1 in 10 women with confirmed Zika during pregnancy gave birth to a baby with birth defects. Learn more: https://t.co/BfG8LbA5mg…</t>
  </si>
  <si>
    <t>Learn more about #Medicaid Benefits Available for the Prevention, Detection and Response to the Zika Virus https://t.co/LqEc9fAo2L</t>
  </si>
  <si>
    <t>claudioalpalice</t>
  </si>
  <si>
    <t>RT @nlm_news: Questions on #Zika &amp;amp; #ChildDevelopment? Join @NICHD_NIH’s Dr. Spong for a @RedditScience AMA, Fri., 4/21 at 2pm ET. https://t…</t>
  </si>
  <si>
    <t>mattrego92</t>
  </si>
  <si>
    <t>$LRGR says #testing has begun for its TherOZap #CBD #cream. Focus is on the effectiveness treating #Zika and… https://t.co/Dka7br5eEB</t>
  </si>
  <si>
    <t>MarchofDimesRVA</t>
  </si>
  <si>
    <t>Of women with confirmed Zika during pregnancy, 1 in 10 gave birth to a baby with birth defects. A very troubling... https://t.co/IvesDJNWlr</t>
  </si>
  <si>
    <t>MODCAL</t>
  </si>
  <si>
    <t>1 in 10 women with confirmed Zika during pregnancy gave birth to a baby with birth defects. Learn more:… https://t.co/7asVKnhiQW</t>
  </si>
  <si>
    <t>MODMDNCA</t>
  </si>
  <si>
    <t>1 in 10 women with confirmed Zika during pregnancy gave birth to a baby with birth defects. Learn more:… https://t.co/G93YDo4iEx</t>
  </si>
  <si>
    <t>onetreecpa</t>
  </si>
  <si>
    <t>Study finds Asian tiger mosquito may play role in Zika virus transmission https://t.co/UzAURwYbMf https://t.co/huKEhMpzmN</t>
  </si>
  <si>
    <t>RT @NFIDvaccines: #Vaccines save lives, but maintaining widespread coverage is essential https://t.co/5ozQnQ41M2 via @medical_xpress https:…</t>
  </si>
  <si>
    <t>Animal__People</t>
  </si>
  <si>
    <t>https://t.co/smyVviDcXT_x000D_
_x000D_
Indian firm’s Zika virus vaccine 100% efficient in animal trials</t>
  </si>
  <si>
    <t>USGLC</t>
  </si>
  <si>
    <t>#Ebola, #Zika virus crises showed us that the US can "do extremely heroic things.” —@JohnMennel @DeloitteUS on foreign aid impact #usglcVA</t>
  </si>
  <si>
    <t>RT @wrair: Computer modeling is becoming an important part of infectious disease research https://t.co/l2KKk3rmA6</t>
  </si>
  <si>
    <t>Wspfdhealthdept</t>
  </si>
  <si>
    <t>RT @HealthyAmerica1: Trump budget cuts threaten emergency response to Zika and other disease outbreaks by @MHSjohnson https://t.co/gv4AGxL4…</t>
  </si>
  <si>
    <t>RT @nlm_news: Explore hundreds of new #Spanish-language resources from NIH on topics from allergies to #Zika at: https://t.co/pQwZFWTZfc ht…</t>
  </si>
  <si>
    <t>SheCheesecake</t>
  </si>
  <si>
    <t>Find out how to #ZAPzika with tips from @MarchOfDimes https://t.co/dDoqki2Yd7  via @SheSpeaksUp</t>
  </si>
  <si>
    <t>RT @LizSzabo: Special report: Neglected tropical diseases affect more than 1 billion people, https://t.co/QJfTW88E7D</t>
  </si>
  <si>
    <t>RT @EWDolan: FBI busts Texas right-wing extremist planning mass shooting with 1,000 rounds of ammo https://t.co/jkknWMMcze</t>
  </si>
  <si>
    <t>Acting CDC Director: Sobering answers to pregnant women’s questions about Zika https://t.co/SHCUKBVokK</t>
  </si>
  <si>
    <t>BibaJ_MPH</t>
  </si>
  <si>
    <t>‘They’re just hiding’: Experts say Puerto Rico may be underreporting Zika-affected births https://t.co/Ga2B3Y69BP via @statnews</t>
  </si>
  <si>
    <t>eawarne</t>
  </si>
  <si>
    <t>‘They’re just hiding’: Experts say Puerto Rico may be underreporting Zika-affected births: https://t.co/956IxLYyrz</t>
  </si>
  <si>
    <t>Trump budget cuts threaten emergency response to Zika and other disease outbreaks by @MHSjohnson https://t.co/gv4AGxL49b via @modrnhealthcr</t>
  </si>
  <si>
    <t>schmidtjack</t>
  </si>
  <si>
    <t>Interesting comment about the innovation in this vaccine:   DNA-based Zika virus vaccine moves forward in US https://t.co/uT0ok2AlJ3</t>
  </si>
  <si>
    <t>LizSzabo</t>
  </si>
  <si>
    <t>‘They’re just hiding’: Experts say Puerto Rico may be underreporting Zika-affected births https://t.co/60b7YYjPSK via @statnews</t>
  </si>
  <si>
    <t>Neklbags</t>
  </si>
  <si>
    <t>RT @NVICLoeDown: The Zika Fraud Is Just Another Pharma Scare  https://t.co/he8ZtzgKHX</t>
  </si>
  <si>
    <t>Federal officials warned #doctors to be on the lookout for #Zika-related seizures and epilepsy among infants… https://t.co/jjGnesRikm</t>
  </si>
  <si>
    <t>OldSalz</t>
  </si>
  <si>
    <t>RT @maggiemfox: Here's a pregnant woman's risk of a baby with birth defects from #Zika, according to @CDCgov 's @CDCDirector https://t.co/I…</t>
  </si>
  <si>
    <t>MasterOscarMD</t>
  </si>
  <si>
    <t>RT @AmerMedicalAssn: 15% of women with confirmed #Zika infection in the first trimester had babies with birth defects. https://t.co/03vM210…</t>
  </si>
  <si>
    <t>donaldtrumpevil</t>
  </si>
  <si>
    <t>Zika virus can trigger epilepsy https://t.co/B0yp7XhDnj https://t.co/yRCqwcvJ3x</t>
  </si>
  <si>
    <t>RT @ghn_news: Since last year, about 40,000 cases of #Zika have been confirmed in Puerto Rico https://t.co/TKEpEkFAwC</t>
  </si>
  <si>
    <t>RT @ghn_news: Though experts expect fewer cases this year, #Zika is now endemic in Puerto Rico. https://t.co/TKEpEknZ82</t>
  </si>
  <si>
    <t>Should we still be concerned about #Zika when making travel plans? https://t.co/bchg8IVf4O</t>
  </si>
  <si>
    <t>#Zika found in common backyard mosquito, but that doesn't mean it can spread the virus https://t.co/jVYtO3uVRQ @NBCNews</t>
  </si>
  <si>
    <t>nlm_news</t>
  </si>
  <si>
    <t>Explore hundreds of new #Spanish-language resources from NIH on topics from allergies to #Zika at:… https://t.co/vfr52qF5KO</t>
  </si>
  <si>
    <t>RT @Gud_Bwa_Fon: #Zika no doubt. https://t.co/nHZsLuQEq9</t>
  </si>
  <si>
    <t>Traces of the #Zika virus  found in a second type of mosquito  which is more common in the US https://t.co/ML7b3rL4Qi</t>
  </si>
  <si>
    <t>AmerMedicalAssn</t>
  </si>
  <si>
    <t>15% of women with confirmed #Zika infection in the first trimester had babies with birth defects. https://t.co/03vM210ke3 (via @nytimes)</t>
  </si>
  <si>
    <t>Gud_Bwa_Fon</t>
  </si>
  <si>
    <t>#Zika no doubt. https://t.co/nHZsLuQEq9</t>
  </si>
  <si>
    <t>youthdotgov</t>
  </si>
  <si>
    <t>RT @NIDCD: Bookmark NIH for high-quality health info for #Spanish-speaking patients on everything from allergies to Zika: https://t.co/61xm…</t>
  </si>
  <si>
    <t>HWC_DC</t>
  </si>
  <si>
    <t>The #Zika threat is still emerging. https://t.co/rDgdBFdAof</t>
  </si>
  <si>
    <t>PuReBearx</t>
  </si>
  <si>
    <t>RT @TrevorWhitehead: "‘They’re just hiding’: Experts say Puerto Rico may be underreporting Zika-affected births" #Healthcare https://t.co/Y…</t>
  </si>
  <si>
    <t>New framework provides step-by-step guidance for creating local Zika communication strategies https://t.co/uvLO3MZSnD @HealthCommCap @UNICEF</t>
  </si>
  <si>
    <t>TrevorWhitehead</t>
  </si>
  <si>
    <t>‘They’re just hiding’: Experts say Puerto Rico may be underreporting Zika-affected births #Healthcare… https://t.co/qSKg8EXdNU</t>
  </si>
  <si>
    <t>temiktwn9babina</t>
  </si>
  <si>
    <t>RT @neurosurgery: #Doctor: #Zika Virus Likely Causing #Brain Damage Worse Than What You’re Told https://t.co/ooWAhqkdrj via @thedailybeast</t>
  </si>
  <si>
    <t>GCEF_DC</t>
  </si>
  <si>
    <t>Public Health News: April 18 news: Concern over third hand smoke grows, Puerto Rico may be underreporting Zika ... https://t.co/l6hzrkxIzK</t>
  </si>
  <si>
    <t>caheredia21</t>
  </si>
  <si>
    <t>‘They’re just hiding’: Experts say Puerto Rico may be underreporting Zika-affected births https://t.co/aAC1zT2Skp via @statnews</t>
  </si>
  <si>
    <t>PhDeez</t>
  </si>
  <si>
    <t>RT @NIH_LRP: Explore hundreds of new #Spanish-language resources from @NIH on topics from allergies to #Zika at https://t.co/7fBfIc77Ev htt…</t>
  </si>
  <si>
    <t>NIH_LRP</t>
  </si>
  <si>
    <t>Explore hundreds of new #Spanish-language resources from @NIH on topics from allergies to #Zika at… https://t.co/1IGqYWMuNp</t>
  </si>
  <si>
    <t>ConsumersFirst</t>
  </si>
  <si>
    <t>#Zika #Vaccination Trials Enter Phase Two https://t.co/4h4E9wV8t0</t>
  </si>
  <si>
    <t>ArienoPatrick</t>
  </si>
  <si>
    <t>XPRIZE winner Nanobiosym gets FDA emergency use authorization for Zika diagnostic test https://t.co/BzWj79FsKE</t>
  </si>
  <si>
    <t>carnegiescience</t>
  </si>
  <si>
    <t>Join us 5/8 as we discuss how #CRISPR could help fight insect-borne diseases like #malaria and #Zika https://t.co/IgYWntfgNx @Eventbrite</t>
  </si>
  <si>
    <t>NIDCD</t>
  </si>
  <si>
    <t>Bookmark NIH for high-quality health info for #Spanish-speaking patients on everything from allergies to Zika:… https://t.co/IaxKQAESg0</t>
  </si>
  <si>
    <t>RT @NFIDvaccines: #Vaccine advocates get more evidence: Numbers hard to dispute https://t.co/dYAB62um2V #VaccinesWork https://t.co/LuOZz9lL…</t>
  </si>
  <si>
    <t>Gaps in Care for #Babies with #Zika Highlight a Deeper Problem in #Medicine https://t.co/Q3waK5tzBE @statnews</t>
  </si>
  <si>
    <t>QACDOH</t>
  </si>
  <si>
    <t>Mosquito season is upon us. Check https://t.co/catR9sJSqg to find ways to prevent diseases spread by mosquitoes.… https://t.co/O5Ck9dzCSP</t>
  </si>
  <si>
    <t>BartOlmer</t>
  </si>
  <si>
    <t>RT @BiodefenseStudy: #Zika virus found in #Asian #Tiger mosquitoes. Researchers now fear the #disease may spread faster and to more areas h…</t>
  </si>
  <si>
    <t>The Zika Fraud Is Just Another Pharma Scare  https://t.co/he8ZtzgKHX</t>
  </si>
  <si>
    <t>usaidassist</t>
  </si>
  <si>
    <t>RT @JohnsHopkinsCCP: .@usaidassist interviews health workers treating Zika Congenital Syndrome on our Zika Communication Network blog:_x000D_
http…</t>
  </si>
  <si>
    <t>Officials urged doctors to watch for #Zika-related seizures and epilepsy among infants born to infected mothers https://t.co/ut6JHpFSEm</t>
  </si>
  <si>
    <t>fady_zika</t>
  </si>
  <si>
    <t>RT @one_love_lex: Why can't I find someone this loyal to me!? &lt;ed&gt;&lt;U+00A0&gt;&lt;U+00BD&gt;&lt;ed&gt;&lt;U+00B8&gt;&lt;U+00AD&gt;&lt;ed&gt;&lt;U+00A0&gt;&lt;U+00BD&gt;&lt;ed&gt;&lt;U+00B8&gt;&lt;U+00AD&gt; I need a dog https://t.co/9fFfxvXRzG</t>
  </si>
  <si>
    <t>Tempest_st0rm</t>
  </si>
  <si>
    <t>Indian firm's zika virus vaccine 100% efficient in animal trials. via /r/worldnews https://t.co/glvSNHl1kx</t>
  </si>
  <si>
    <t>Freitas_DRJ</t>
  </si>
  <si>
    <t>RT @AniShakari: Good news!_x000D_
World Health Organization Approves #Dengue #Vaccine https://t.co/e3GVk7JxNV v @Time #Dengvaxia #Zika #vaccineswo…</t>
  </si>
  <si>
    <t>dordeasy</t>
  </si>
  <si>
    <t>RT @bermaninstitute: Four reasons why we shouldn’t forget about Zika https://t.co/VJ2sVnH17M via @ConversationUK</t>
  </si>
  <si>
    <t>BioNetWaves</t>
  </si>
  <si>
    <t>RT @FierceBiotech: CRISPR-based Dx could become a quick screen for Zika and other infections: https://t.co/xAtaOxE0MN @amirahalidrus</t>
  </si>
  <si>
    <t>RT @nadabakos: FBI documents show how Russians try to recruit spies - Profile=white males who feel disenfranchised https://t.co/icXQeONZHL</t>
  </si>
  <si>
    <t>Four reasons why we shouldn’t forget about Zika https://t.co/VJ2sVnH17M via @ConversationUK</t>
  </si>
  <si>
    <t>RT @BiodefenseStudy: The yellow fever #outbreak in #Brazil might just be the beginning. And the spread of the disease may reach the #US  ht…</t>
  </si>
  <si>
    <t>amberbgiles</t>
  </si>
  <si>
    <t>RT @IDSAInfo: While this doesn’t prove the Asian Tiger mosquito can transmit Zika to people, research is necessary @NBCNewsHealth https://t…</t>
  </si>
  <si>
    <t>NFIDvaccines</t>
  </si>
  <si>
    <t>Human Antibody Against #Zika Virus Offering New Promise https://t.co/cn99jp2RPY https://t.co/5R6xZO3OXV</t>
  </si>
  <si>
    <t>DougUNDP</t>
  </si>
  <si>
    <t>RT @unicdc: Zika’s effect on Caribbean region is the highest, with an impact of 5x that of South America. @UNDP report: https://t.co/MjRFIo…</t>
  </si>
  <si>
    <t>.@usaidassist interviews health workers treating Zika Congenital Syndrome on our Zika Communication Network blog:_x000D_
https://t.co/xH0prnRrKy</t>
  </si>
  <si>
    <t>AAPCC</t>
  </si>
  <si>
    <t>CDC urges doctors to screen for #Zika-related epilepsy in infants born to infected moms https://t.co/xPHj8jPb1H vai @MiamiHerald</t>
  </si>
  <si>
    <t>AJP Reports: First Neonatal Demise with Travel-Associated #Zika Virus Infection in the United States of America.… https://t.co/MzoW0sKmJq</t>
  </si>
  <si>
    <t>historyatnih</t>
  </si>
  <si>
    <t>Bookmark NIH for high-quality health info for your #Spanish-speaking patients on everything from allergies to Zika.… https://t.co/0mS1Znkn7F</t>
  </si>
  <si>
    <t>bmgphd</t>
  </si>
  <si>
    <t>#Zika 2016 review in #ClinMicroRev by D Musso &amp;amp; D Gubler downloaded &amp;gt;24,000 times &amp;amp; cited by 115 since publication. https://t.co/LIjNKlKMYa</t>
  </si>
  <si>
    <t>GTBakker</t>
  </si>
  <si>
    <t>Enhanced Epilepsy Surveillance and Awareness in the Age of Zika https://t.co/wFdYPLQqjo</t>
  </si>
  <si>
    <t>AniShakari</t>
  </si>
  <si>
    <t>Good news!_x000D_
World Health Organization Approves #Dengue #Vaccine https://t.co/e3GVk7JxNV v @Time #Dengvaxia #Zika #vaccineswork</t>
  </si>
  <si>
    <t>panhandlerac</t>
  </si>
  <si>
    <t>RT @BiodefenseStudy: The #Texas Department of State Health Services said the risk of #Zika is on the rise as warmer weather returns https:/…</t>
  </si>
  <si>
    <t>Questions on Zika &amp;amp; #ChildDevelopment? Join #NICHD’s Dr. Spong for a @RedditScience AMA on 4/21 at 2pm ET.… https://t.co/CNGjCMUdKd</t>
  </si>
  <si>
    <t>Four Reasons Why We Shouldn't Forget About #Zika https://t.co/9xmy4C6Cgz</t>
  </si>
  <si>
    <t>jo_kasprzak</t>
  </si>
  <si>
    <t>RT @RepLawrence: Know the risks. Know the facts. #WomensHealth. Zika Virus- Protecting Pregnant Women and Babies https://t.co/itgeZgrkvJ vi…</t>
  </si>
  <si>
    <t>aerasglobaltb</t>
  </si>
  <si>
    <t>Researchers are working on a Phase 2 trial for a #vaccine against the #Zika virus. #vaccineswork https://t.co/ZLg4WcDM1c</t>
  </si>
  <si>
    <t>neurosurgery</t>
  </si>
  <si>
    <t>#Zika poses even greater risk for birth defects than was previously known, CDC reports https://t.co/i9QjNHQwaa @washingtonpost #zikavirus</t>
  </si>
  <si>
    <t>RepLawrence</t>
  </si>
  <si>
    <t>Know the risks. Know the facts. #WomensHealth. Zika Virus- Protecting Pregnant Women and Babies https://t.co/itgeZgrkvJ via @CDCgov</t>
  </si>
  <si>
    <t>RT @Kris_Sacrebleu: Same https://t.co/xwtzJdV94Z</t>
  </si>
  <si>
    <t>Distinctive_DHC</t>
  </si>
  <si>
    <t>Appointed in 2009, Frieden has led battles against H1N1, the Ebola outbreak and most recently the spread of the Zik… https://t.co/rcFSm4lB2r</t>
  </si>
  <si>
    <t>RosaCastroB</t>
  </si>
  <si>
    <t>RT @IDSAInfo: Four reasons why we shouldn’t forget about Zika @ConversationEDU https://t.co/rykRAZDBF5</t>
  </si>
  <si>
    <t>IDSAInfo</t>
  </si>
  <si>
    <t>While this doesn’t prove the Asian Tiger mosquito can transmit Zika to people, research is necessary @NBCNewsHealth https://t.co/V5552uyoLU</t>
  </si>
  <si>
    <t>MyMusterStation</t>
  </si>
  <si>
    <t>Worried about #Zika Virus in #Florida? Check out Zika Virus Outbreak Tracker https://t.co/6Hs9d21mEL @turnerpest https://t.co/NCd372pfcq</t>
  </si>
  <si>
    <t>mfraserdc1</t>
  </si>
  <si>
    <t>RT @ASTHO: ASTHO's @mfraserdc1 discussed state #Zika preparedness efforts with @leonardkl of @dcexaminer: https://t.co/kWn9C27OZS</t>
  </si>
  <si>
    <t>Questions on #Zika &amp;amp; #ChildDevelopment? Join @NICHD_NIH’s Dr. Spong for a @RedditScience AMA, Fri., 4/21 at 2pm ET. https://t.co/BZuhP5Jm66</t>
  </si>
  <si>
    <t>catcdr</t>
  </si>
  <si>
    <t>CRISPR-based Dx could become a quick screen for Zika and other infections https://t.co/dksTHp110D</t>
  </si>
  <si>
    <t>erineddy</t>
  </si>
  <si>
    <t>RT @bruce_y_lee: Zika threat continues amidst threats of cutting funding to research and public health. Does this make sense? Is this smart…</t>
  </si>
  <si>
    <t>MA_HomeVisiting</t>
  </si>
  <si>
    <t>RT @NLM_OSP: RT @CDC_eHealth: Watch the new #VitalSigns video about the effects of #Zika on pregnant women and babies. https://t.co/taME9KP…</t>
  </si>
  <si>
    <t>savannabananaa</t>
  </si>
  <si>
    <t>My primary thought during #hbogirls finale: HANNAH, PLEASE PUT ON PANTS BEFORE YOU GET ZIKA WEST NILE SUPER VIRUS ALL OVER YOUR LEGS</t>
  </si>
  <si>
    <t>Detection of #Zika virus infection in Thailand, 2012–2014 https://t.co/uVHFIFmJ9l</t>
  </si>
  <si>
    <t>humanitasglobal</t>
  </si>
  <si>
    <t>Fight #poverty &amp;amp; #inequality to also combat #Zika https://t.co/gbuyIxf4RN #globalgoals #globalhealth</t>
  </si>
  <si>
    <t>RT @LisPower1: The subtle nudge from Melania reminding Trump to put his hand over his heart for the National Anthem https://t.co/iswL9YMVWv</t>
  </si>
  <si>
    <t>qeastman</t>
  </si>
  <si>
    <t>RT @dvergano: "most DENV (Dengue) infections do not induce durable, high-level Zika virus cross-neutralizing antibodies" ab$ https://t.co/C…</t>
  </si>
  <si>
    <t>DC_AMCHP</t>
  </si>
  <si>
    <t>Gaps in care for babies with #Zika highlight a deeper problem in medicine: https://t.co/n6KkgV3J0C (via @statnews)</t>
  </si>
  <si>
    <t>#Zika was recently found in common backyard Asian tiger mosquito. What does this mean for the U.S.? https://t.co/jVYtO3uVRQ @NBCNews</t>
  </si>
  <si>
    <t>librariesval</t>
  </si>
  <si>
    <t>RT @historyatnih: Join @NICHD_NIH on 4/21 @ 2pm ET for a @RedditScience AMA on #Zika &amp;amp; its effects on #ChildDevelopment. https://t.co/kAIgp…</t>
  </si>
  <si>
    <t>Join @NICHD_NIH on 4/21 @ 2pm ET for a @RedditScience AMA on #Zika &amp;amp; its effects on #ChildDevelopment.… https://t.co/RKv5TbsIcO</t>
  </si>
  <si>
    <t>Another Type of Mosquito May Carry Zika https://t.co/6KefXPHXun</t>
  </si>
  <si>
    <t>Gailhansendvm</t>
  </si>
  <si>
    <t>If you can’t remember disease beyond Zika and Ebola, that’s because public  health contained the threat before it i… https://t.co/7mo9LR4wdx</t>
  </si>
  <si>
    <t>dvergano</t>
  </si>
  <si>
    <t>most DENV (Dengue) infections do not induce durable, high-level Zika virus cross-neutralizing antibodies ab$ https://t.co/COyz1vElyg</t>
  </si>
  <si>
    <t>#Zika virus found in #Asian #Tiger mosquitoes. Researchers now fear the #disease may spread faster and to more area… https://t.co/aQtPBzjtBx</t>
  </si>
  <si>
    <t>ProfSwatski</t>
  </si>
  <si>
    <t>Deidra sharing some startling science about Zika! #HACCCon2017 #HACCCon #HACCYork @HACC_info #iheartresearch https://t.co/XQXYfPlEJU</t>
  </si>
  <si>
    <t>DYK: Zika virus symptoms can last for 2-7 days after being bitten by an infected mosquito. Learn more here_x000D_
https://t.co/LqEc9fAo2L</t>
  </si>
  <si>
    <t>RT @Susan_Hennessey: Man pushing cruel hoax than Sandy Hook kids never existed claims his persona is elaborate "performance art" to win cus…</t>
  </si>
  <si>
    <t>PolicyCrush</t>
  </si>
  <si>
    <t>CDC Issues Interim Guidance for Managing Occupational Exposures to Zika Virus for Health Care Personnel. https://t.co/iDPWoquFss</t>
  </si>
  <si>
    <t>RT @washingtonpost: The number of Americans who think Trump keeps his promises is plummeting https://t.co/vixuaB39ML</t>
  </si>
  <si>
    <t>Zika Virus Global Market Outlook,Research,Trends and Forecast to 2022 https://t.co/X1oF2E1Uy6</t>
  </si>
  <si>
    <t>EconometricaMD</t>
  </si>
  <si>
    <t>RT @HHSGov: Planning to travel? Worried about the #Zika virus? Here’s everything you need to know &lt;U+2192&gt; https://t.co/Jdac1qJmxm https://t.co/0q…</t>
  </si>
  <si>
    <t>RT @lrozen: "Trump's special envoy, Paul" https://t.co/GjWb41mRiE</t>
  </si>
  <si>
    <t>FierceBiotech</t>
  </si>
  <si>
    <t>CRISPR-based Dx could become a quick screen for Zika and other infections: https://t.co/xAtaOxE0MN @amirahalidrus</t>
  </si>
  <si>
    <t>NSF</t>
  </si>
  <si>
    <t>Using #NSFfunded math to outsmart Zika virus &amp;amp; the mosquitoes that carry it: https://t.co/hSvlD9vSUC #MathStatMonth https://t.co/SIr8In2ODA</t>
  </si>
  <si>
    <t>DCStrategiesUS</t>
  </si>
  <si>
    <t>RT @JohnsHopkinsSPH: .@CDCgov reports on U.S. Zika-associated birth defects. #JHSPH's Amesh Adalja says #Zika is "definitely" dangerous. ht…</t>
  </si>
  <si>
    <t>Vakdaro</t>
  </si>
  <si>
    <t>RT @greg_folkers: bioRxiv: Detecting the impact of temperature on transmission of #Zika , dengue and chik using mechanistic models https://…</t>
  </si>
  <si>
    <t>1Epidemiologist</t>
  </si>
  <si>
    <t>RT @NPRHealth: CDC Issues New Warning On Zika Virus Ahead Of Mosquito Season https://t.co/zh1ghDQkCa</t>
  </si>
  <si>
    <t>Four reasons why we shouldn’t forget about Zika @ConversationEDU https://t.co/rykRAZDBF5</t>
  </si>
  <si>
    <t>RT @washingtonpost: Trump says he can’t be sued for violence at his campaign rallies because he won the election https://t.co/NA9KvpwQTN</t>
  </si>
  <si>
    <t>bruce_y_lee</t>
  </si>
  <si>
    <t>Zika threat continues amidst threats of cutting funding to research and public health. Does this make sense? Is thi… https://t.co/tQImqQnwCt</t>
  </si>
  <si>
    <t>unicdc</t>
  </si>
  <si>
    <t>Zika’s effect on Caribbean region is the highest, with an impact of 5x that of South America. @UNDP report: https://t.co/MjRFIoUf6o</t>
  </si>
  <si>
    <t>bioRxiv: Detecting the impact of temperature on transmission of #Zika , dengue and chik using mechanistic models… https://t.co/DrZT5GwMVp</t>
  </si>
  <si>
    <t>emweeklyrpt</t>
  </si>
  <si>
    <t>RT @ahahospitals: .@CDCgov issued guidance for managing occupational exposures to #Zika for health care personnel https://t.co/SIhd1k3AZq #…</t>
  </si>
  <si>
    <t>Very promising: CRISPR technology shows promise in identifying antibiotic resistance genes. https://t.co/QZgOJ9dAbG</t>
  </si>
  <si>
    <t>mathmoves</t>
  </si>
  <si>
    <t>RT @NatMathFestival: How does math help to investigate Zika virus? Dr. Marc Lipsitch of @HarvardChanSPH speaks at #NMF2017 on 4/22 in DC: h…</t>
  </si>
  <si>
    <t>RT @EricLiptonNYT: Thanks ProPublica for partnering with us on this piece. Working together we can dig deeper. https://t.co/JLtXwOTwUT</t>
  </si>
  <si>
    <t>urbanclimate</t>
  </si>
  <si>
    <t>RT @WBG_Cities: Want to learn more about the future and cities and meet the Zika Warriors? Read our newsletter: https://t.co/bxixyDbtAs #Gl…</t>
  </si>
  <si>
    <t>.@CDCgov reports on U.S. Zika-associated birth defects. #JHSPH's Amesh Adalja says #Zika is "definitely" dangerous. https://t.co/IT65azeTgJ</t>
  </si>
  <si>
    <t>AxisAdvocacy</t>
  </si>
  <si>
    <t>RT @Americans4Cures: #Stemcells can be used for more than gene therapy -- scientists at @UCLA are using them to protect against Zika. https…</t>
  </si>
  <si>
    <t>Gbrown8603</t>
  </si>
  <si>
    <t>RT @PGCHealth: Check showers and behind furniture in your home for mosquitoes. What other humid and cool spots could they be in? https://t.…</t>
  </si>
  <si>
    <t>'We grossly underestimated' Zika https://t.co/8Jkr75fOvA https://t.co/Yp4yLFzgbn</t>
  </si>
  <si>
    <t>'We grossly underestimated' Zika https://t.co/2pE6MyEQyo https://t.co/hYCU0FCvwE</t>
  </si>
  <si>
    <t>jonah_fotograf</t>
  </si>
  <si>
    <t>'We grossly underestimated' Zika https://t.co/eqIQOfdEQF https://t.co/cfHOUY7mYq</t>
  </si>
  <si>
    <t>CRISPR could diagnose diseases such as Zika or dengue for as little as 61 cents per test in the field. https://t.co/rd6ncY3n0K</t>
  </si>
  <si>
    <t>NatMathFestival</t>
  </si>
  <si>
    <t>How does math help to investigate Zika virus? Dr. Marc Lipsitch of @HarvardChanSPH speaks at #NMF2017 on 4/22 in DC… https://t.co/UuLiF3qNhk</t>
  </si>
  <si>
    <t>alyshalouuu</t>
  </si>
  <si>
    <t>Dear nasal cavity, _x000D_
     It's pollen not the Zika virus... don't you think you're being a bit dramatic? _x000D_
_x000D_
Sincerely, _x000D_
      tissue #3875368</t>
  </si>
  <si>
    <t>hjamesdc</t>
  </si>
  <si>
    <t>Last year, #Zika; next up, #YellowFever? And supplies of the yellow fever vaccine are low https://t.co/CsP68hk3Yf https://t.co/DH7T3uY5lp</t>
  </si>
  <si>
    <t>RT @greg_folkers: J Med Entomol: Evidence of #Zika Virus RNA Fragments in Aedes albopictus Field-Collected Eggs,  Bahia, #Brazil  https://t…</t>
  </si>
  <si>
    <t>RT @greg_folkers: Microcephaly Case Fatality Rate Associated with #Zika Virus Infection in #Brazil: Current Estimates. https://t.co/DxWYuWu…</t>
  </si>
  <si>
    <t>RT @greg_folkers: JID: Advances in Vector Control Science: Rear-and-Release Strategies Show Promise…but Don’t Forget the Basics #zika  http…</t>
  </si>
  <si>
    <t>RT @greg_folkers: Mem. Inst. Oswaldo Cruz: #Zika puzzle in #Brazil: peculiar conditions of viral introduction and dissemination https://t.c…</t>
  </si>
  <si>
    <t>Check showers and behind furniture in your home for mosquitoes. What other humid and cool spots could they be in?… https://t.co/ryN4G3ytnF</t>
  </si>
  <si>
    <t>Mem. Inst. Oswaldo Cruz: #Zika puzzle in #Brazil: peculiar conditions of viral introduction and dissemination… https://t.co/k0JybylAd0</t>
  </si>
  <si>
    <t>JID: Advances in Vector Control Science: Rear-and-Release Strategies Show Promise…but Don’t Forget the Basics #zika… https://t.co/vdNiYArvRB</t>
  </si>
  <si>
    <t>Microcephaly Case Fatality Rate Associated with #Zika Virus Infection in #Brazil: Current Estimates.… https://t.co/cJxmT82YbK</t>
  </si>
  <si>
    <t>smeltzerb</t>
  </si>
  <si>
    <t>RT @greg_folkers: .@nytimes : 1 in 10 Pregnant Women With #Zika in U.S. Have Babies With Birth Defects  @PamBelluck  https://t.co/hA0h8XnYg…</t>
  </si>
  <si>
    <t>AACNPolicy</t>
  </si>
  <si>
    <t>Dr. @BarbaraIhrke at @IndWes describes her school's #Zika and Microcephaly Research in Haiti: https://t.co/63JaztMQwj #NursingScience</t>
  </si>
  <si>
    <t>RT @NLM_DIMRC: World Map of Areas with Risk of Zika | Travelers' Health | CDC https://t.co/FncKYKBC3X via @CDCgov</t>
  </si>
  <si>
    <t>Americans4Cures</t>
  </si>
  <si>
    <t>#Stemcells can be used for more than gene therapy -- scientists at @UCLA are using them to protect against Zika. https://t.co/84hXR3U4e6</t>
  </si>
  <si>
    <t>RT @thehill: Former top adviser to Trump calls for CIA head to resign https://t.co/BeNUVDIyez https://t.co/tyawpTv2bN</t>
  </si>
  <si>
    <t>RT @BiodefenseStudy: Officials are warning pregnant #women and others to cover up due to rising cases of #Zika #virus https://t.co/pfr08OPv…</t>
  </si>
  <si>
    <t>J Med Entomol: Evidence of #Zika Virus RNA Fragments in Aedes albopictus Field-Collected Eggs,  Bahia, #Brazil… https://t.co/d8HiIorIDH</t>
  </si>
  <si>
    <t>Officials are warning pregnant #women and others to cover up due to rising cases of #Zika #virus… https://t.co/KP3wqLCRPj</t>
  </si>
  <si>
    <t>Not good news for non-tropical regions if this #mosquito spreads #Zika too https://t.co/BROe4FUdpG via @nbcnews #Zikavirus</t>
  </si>
  <si>
    <t>WBG_Cities</t>
  </si>
  <si>
    <t>Want to learn more about the future and cities and meet the Zika Warriors? Read our newsletter:… https://t.co/gWr4kAd2GH</t>
  </si>
  <si>
    <t>RT @BiodefenseStudy: Here are four reasons #Zika is a major issue and may become a global #pandemic https://t.co/D5Sc7vwoLV https://t.co/Su…</t>
  </si>
  <si>
    <t>CofHEQ</t>
  </si>
  <si>
    <t>RT @equitylist: Gaps in care for babies with #Zika highlight a deeper problem in medicine @statnews  https://t.co/FUXo8mfwC2</t>
  </si>
  <si>
    <t>Gaps in care for babies with #Zika highlight a deeper problem in medicine @statnews  https://t.co/FUXo8mfwC2</t>
  </si>
  <si>
    <t>There's another mosquito carrying Zika virus https://t.co/BqiJdc7riF via @nypmetro</t>
  </si>
  <si>
    <t>RT @lizzievdc: New @AmeshAA @statnews oped: 1 in10 #zika pregnancies result in birth defects. Some docs still aren't testing babies https:/…</t>
  </si>
  <si>
    <t>PGCCommunity</t>
  </si>
  <si>
    <t>RT @PGCHealth: Do you know what you can do to protect your family from Zika inside and outside your home? Find out at https://t.co/FaTtwGDk…</t>
  </si>
  <si>
    <t>Here are four reasons #Zika is a major issue and may become a global #pandemic https://t.co/D5Sc7vwoLV https://t.co/SuQNc4O6ac</t>
  </si>
  <si>
    <t>Conniea3000</t>
  </si>
  <si>
    <t>RT @NVICLoeDown: The Zika Fraud Is Just Another Pharma Scare  https://t.co/7iR37jjPcP</t>
  </si>
  <si>
    <t>WBG_Poverty</t>
  </si>
  <si>
    <t>To Fight Zika, We Have to Fight Poverty and Inequality, via @womengirlshub https://t.co/sY42rmq9RR</t>
  </si>
  <si>
    <t>siobhanmaire</t>
  </si>
  <si>
    <t>RT @JohnsHopkinsCCP: Our Zika Communication Network provides essential tools + resources to #Zika responders: https://t.co/zJeEZXcy0t https…</t>
  </si>
  <si>
    <t>dlpriceSD</t>
  </si>
  <si>
    <t>RT @DonnaYoungDC: #CDC: 5234 #ZikaVirus US/DCcases, 1716 pregnant; 36526 #Zika US territories, 3461 pregnant; 56 US liveborn birth defects,…</t>
  </si>
  <si>
    <t>RT @Kris_Sacrebleu: Alt-Right Ringleader Mike Cernovich Threatens to Drop ‘Motherlode’ If Steve Bannon Is Ousted https://t.co/eq9qNHeTYY vi…</t>
  </si>
  <si>
    <t>neil_bodie</t>
  </si>
  <si>
    <t>RT @IAmBiotech: The first live-attenuated #vaccine candidate completely protects against #Zika infection https://t.co/c2zf3Gbn8r https://t.…</t>
  </si>
  <si>
    <t>RT @BiodefenseStudy: Researchers have learned more about #Zika and are finding therapies to stop the #virus before it does its damage https…</t>
  </si>
  <si>
    <t>The Zika Fraud Is Just Another Pharma Scare  https://t.co/7iR37jjPcP</t>
  </si>
  <si>
    <t xml:space="preserve"> #Zika Virus #Infection and Associated #Neurologic Disorders in #Brazil  https://t.co/ut855aY1fK @NEJM</t>
  </si>
  <si>
    <t>SorayaCastroLL</t>
  </si>
  <si>
    <t>RT @BillFoxMD: #Zika Found in Common Backyard Mosquito https://t.co/0XoSbEptz1</t>
  </si>
  <si>
    <t>InfectionPrvntn</t>
  </si>
  <si>
    <t>RT @APIC: Study: #zika behind Brazil's 15% decline in births - https://t.co/CrqJm4KS3s @CIDRAP</t>
  </si>
  <si>
    <t>BillFoxMD</t>
  </si>
  <si>
    <t>#Zika Found in Common Backyard Mosquito https://t.co/0XoSbEptz1</t>
  </si>
  <si>
    <t>pyotrs6g</t>
  </si>
  <si>
    <t>RT @SenSanders: American consumers should not be forced to pay the highest price in the world for a vaccine we paid to help develop._x000D_
https:…</t>
  </si>
  <si>
    <t>The persistence of #Zika in bodily fluids poses a serious public health threat https://t.co/ApsxCaU3DD @WHO</t>
  </si>
  <si>
    <t>RT @NLM_SIS: RT @CDC_eHealth: Watch the new #VitalSigns video about the effects of #Zika on pregnant women and babies. https://t.co/IWIzy9e…</t>
  </si>
  <si>
    <t>Do you know what you can do to protect your family from Zika inside and outside your home? Find out at https://t.co/FaTtwGDkg6. #Zika</t>
  </si>
  <si>
    <t>.@CDCgov issued guidance for managing occupational exposures to #Zika for health care personnel https://t.co/SIhd1k3AZq #AHAnewsnow</t>
  </si>
  <si>
    <t>RT @HITpol: FDA grants Nanobiosym's point of care Zika test emergency authorization https://t.co/2PCjSj3XAJ via @MobiHealthNews https://t.c…</t>
  </si>
  <si>
    <t>RT @greg_folkers: .@WHO : Weekly Epidemiological Record  -- #Zika virus: an epidemiological update https://t.co/ak1A7rhZfw https://t.co/MwU…</t>
  </si>
  <si>
    <t>BJLife</t>
  </si>
  <si>
    <t>There’s Another Mosquito Carrying Zika Virus https://t.co/5kvbvkt7xg</t>
  </si>
  <si>
    <t>Another Type of Mosquito May Carry Zika https://t.co/fPqdS6oSfQ</t>
  </si>
  <si>
    <t>HeysannaHosanna</t>
  </si>
  <si>
    <t>RT @POTUS44: Congress is leaving a hefty to-do list undone. Health officials still need emergency funding to effectively protect Americans…</t>
  </si>
  <si>
    <t>delwilliams</t>
  </si>
  <si>
    <t>Zika virus has been found in a common backyard mosquito https://t.co/BGweiMzcVH by #NBCNews via @c0nvey https://t.co/qAt7JiM32s</t>
  </si>
  <si>
    <t>One in 10 #Pregnant Women With #Zika in U.S. Have #Babies With #Birth Defects https://t.co/xYeBJ5PcCB  @nytimes</t>
  </si>
  <si>
    <t>RT @maggiemfox: That sneaky Asian tiger mosquito bites in the daytime and it might carry #Zika https://t.co/Y8m4sI0JOC</t>
  </si>
  <si>
    <t>RT @thehill: ACLU: Trump's refusal to release White House visitor logs suggests he has something to hide https://t.co/7oNxnn6woP https://t.…</t>
  </si>
  <si>
    <t>C_R_Watson</t>
  </si>
  <si>
    <t>RT @BioAndBaseball: Enhancement of #Zika virus pathogenesis by preexisting antiflavivirus immunity https://t.co/ofxBZyHYQc</t>
  </si>
  <si>
    <t>DjibrilABOUBAKA</t>
  </si>
  <si>
    <t>RT @Rich_Lev: My latest article: "Future Mosquito Control Products May Rely on MicroRNAs Instead of Chemical Pesticides" -- https://t.co/oH…</t>
  </si>
  <si>
    <t>This sneaky mosquito might carry Zika, too https://t.co/Y39SxEgeUH via @nbcnews</t>
  </si>
  <si>
    <t>The race is on to stop a Zika virus epidemic in the US https://t.co/TZOR4mIMxV</t>
  </si>
  <si>
    <t>Stopping Zika in its tracks: Medicine's next big thing? https://t.co/2Li8EHbK9n</t>
  </si>
  <si>
    <t>RT @thehill: Trump has spent a quarter of his presidency at Mar-a-Lago resort https://t.co/V148vfFMjf https://t.co/eBRcOxG08P</t>
  </si>
  <si>
    <t>SergylB</t>
  </si>
  <si>
    <t>RT @IDSAInfo: Excellent piece from IDSA member @AmeshAA. Clinicians need to closely follow the latest guidelines for diagnosing and treatin…</t>
  </si>
  <si>
    <t>ssthomas2010</t>
  </si>
  <si>
    <t>.@NIH launches experimental DNA-based vaccine study for the Zika virus #CHSCurrent</t>
  </si>
  <si>
    <t>valsaraceni</t>
  </si>
  <si>
    <t>RT @greg_folkers: bioRxiv: Can #Zika Account For The Missing Babies?  #Brazil  https://t.co/Ueg5qUhXX7 https://t.co/8RiPJwPl84</t>
  </si>
  <si>
    <t>Zika: HHS sponsors new diagnostic test, boosting national testing capacity https://t.co/zhlL4nxgQG</t>
  </si>
  <si>
    <t>Phase 2 Zika Vaccine Trial Begins in U.S., and Americas https://t.co/y29WQDOAET</t>
  </si>
  <si>
    <t>Testing for Zika Virus: There's an App for That https://t.co/kfwVVMLS6q</t>
  </si>
  <si>
    <t>RT @alt_fda: Fun story, each goat is named Geneg. https://t.co/3bwhPpqQg2</t>
  </si>
  <si>
    <t>A promising vaccination for Zika virus has been found, reducing the occurrence of congenital abnormalities in mice</t>
  </si>
  <si>
    <t>maggiemfox</t>
  </si>
  <si>
    <t>That sneaky Asian tiger mosquito bites in the daytime and it might carry #Zika https://t.co/Y8m4sI0JOC</t>
  </si>
  <si>
    <t>TheLibertyEagle</t>
  </si>
  <si>
    <t>Second Type Of Mosquito May Be Able To Carry Zika Virus https://t.co/6F27R2gUHT https://t.co/4qniMtsK9j</t>
  </si>
  <si>
    <t>FDA grants Nanobiosym's point of care Zika test emergency authorization https://t.co/2PCjSj3XAJ via @MobiHealthNews https://t.co/c8d1eFaUzr</t>
  </si>
  <si>
    <t>lizzievdc</t>
  </si>
  <si>
    <t>New @AmeshAA @statnews oped: 1 in10 #zika pregnancies result in birth defects. Some docs still aren't testing babie… https://t.co/s3d8DaHPDB</t>
  </si>
  <si>
    <t>RT @greg_folkers: .@statnews:  #Zika in 30 Seconds, Friday, April 14, 2017  https://t.co/dDhjxCQevo https://t.co/tya8QMNrji</t>
  </si>
  <si>
    <t>.@statnews:  #Zika in 30 Seconds, Friday, April 14, 2017  https://t.co/dDhjxCQevo https://t.co/tya8QMNrji</t>
  </si>
  <si>
    <t>RoosterNewsSite</t>
  </si>
  <si>
    <t>Wochit News - Second Type Of Mosquito May Be Able To Carry Zika Virus https://t.co/xPKSrTXT58</t>
  </si>
  <si>
    <t>EINH1N1News</t>
  </si>
  <si>
    <t>The New Film That Looks at Why Viruses Like Zika, Ebola and Influenza Are So Prevalent https://t.co/ewrmkFK3iz</t>
  </si>
  <si>
    <t>UPIhealthnews</t>
  </si>
  <si>
    <t>Second type of mosquito may be able to carry Zika virus https://t.co/qD0wXDzi41</t>
  </si>
  <si>
    <t>DataToStories</t>
  </si>
  <si>
    <t>Four reasons why we shouldn’t forget about Zika https://t.co/o9c4u7Kebv via @ConversationUS</t>
  </si>
  <si>
    <t>NPR</t>
  </si>
  <si>
    <t>There's an effective way to prepare for an outbreak of yellow fever, unlike Zika, chikungunya and dengue — a vaccine https://t.co/2iGg9vqUou</t>
  </si>
  <si>
    <t>Researchers have learned more about #Zika and are finding therapies to stop the #virus before it does its damage… https://t.co/sGIkNhw3Et</t>
  </si>
  <si>
    <t>Excellent piece from IDSA member @AmeshAA. Clinicians need to closely follow the latest guidelines for diagnosing a… https://t.co/Hx8s3NGecY</t>
  </si>
  <si>
    <t>CoachforPOTUS</t>
  </si>
  <si>
    <t>Morgan State Lacrosse Club arrives in Florida. We have mosquito repellent for Zika &amp;amp; alligator shoo for the waters' edge. Please contribute!</t>
  </si>
  <si>
    <t>BioAndBaseball</t>
  </si>
  <si>
    <t>Enhancement of #Zika virus pathogenesis by preexisting antiflavivirus immunity https://t.co/ofxBZyHYQc</t>
  </si>
  <si>
    <t>Traces of #Zika Found in Asian tiger mosquito in #Brazil  Aedes albopictus  https://t.co/Oj7AUgMzNh https://t.co/Ld85vpDfJy</t>
  </si>
  <si>
    <t>AnaSumeiAyala</t>
  </si>
  <si>
    <t>HHS Sponsors New Zika Diagnostic Test, Boosting National Testing Capacity https://t.co/QjMkr4Vvfu via @ICT_magazine</t>
  </si>
  <si>
    <t>.@WHO : Weekly Epidemiological Record  -- #Zika virus: an epidemiological update https://t.co/ak1A7rhZfw https://t.co/MwUdxQaoWK</t>
  </si>
  <si>
    <t>ESA_ACE_BCE</t>
  </si>
  <si>
    <t>Uh oh.  https://t.co/x7FXdgiCLu @EntsocAmerica</t>
  </si>
  <si>
    <t>#CDC: 5234 #ZikaVirus US/DCcases, 1716 pregnant; 36526 #Zika US territories, 3461 pregnant; 56 US liveborn birth defects, 7 pregnancy losses</t>
  </si>
  <si>
    <t>APIC</t>
  </si>
  <si>
    <t>Study: #zika behind Brazil's 15% decline in births - https://t.co/CrqJm4KS3s @CIDRAP</t>
  </si>
  <si>
    <t>We need your help if you had a #yellowfever #vaccine in the last 20 years. #VOLUNTEER! Our #Zika study needs you. $… https://t.co/BpAy6sgnSM</t>
  </si>
  <si>
    <t>RT @StuPolitics: Really enjoyed this piece. https://t.co/ciNqD5OttA</t>
  </si>
  <si>
    <t>Current Pharmacy Today issue features stories on Vitamin D supplementation, #Zika, 2017 #immunizations schedules... https://t.co/GBNYKSC04x</t>
  </si>
  <si>
    <t>RT @Susan_Hennessey: Good thing the windows at Fort Meade don't open because a bunch of people reading this are probably contemplating jump…</t>
  </si>
  <si>
    <t>RT @Susan_Hennessey: Who said it: Parks and Rec or White House official? A fun, and surprisingly difficult new game! https://t.co/pEGxITqN65</t>
  </si>
  <si>
    <t>bridgepathsci</t>
  </si>
  <si>
    <t>Clients in the News – Baylor College and NIH: US Enrolls Volunteers in Large Test of Possible Zika Vaccine_x000D_
https://t.co/jK9DvIQSA9</t>
  </si>
  <si>
    <t>PDWillen</t>
  </si>
  <si>
    <t>RT @sylvia_kenmuir: #zika mosquito spraying demo of the type of equipment you might use to manage them @NickGrisafe https://t.co/qOiwIuawNo</t>
  </si>
  <si>
    <t>Live near #SanDiego &amp;amp; Received a #yellowfever #vaccine last 20 years? #VOLUNTEER! Be a #research #HERO!… https://t.co/IWtGOiLSme</t>
  </si>
  <si>
    <t>RT @ezlusztig: Giuliani was a key player in passing hacked Russian intel to Republicans in Congress. I can believe he'd be in legal jeopard…</t>
  </si>
  <si>
    <t>RT @ezlusztig: All out in the open. The Republican Party betrayed our country in full view of anyone who chose to see. The party should be…</t>
  </si>
  <si>
    <t>RT @washingtonpost: North Korea blames Trump and his "aggressive" tweets for tensions_x000D_
https://t.co/16LsGYh171</t>
  </si>
  <si>
    <t>cwharlow</t>
  </si>
  <si>
    <t>RT @anarcho: Fast CRISPR test easily detects Zika and antibiotic resistance | New Scientist https://t.co/SYVYVmNmQU</t>
  </si>
  <si>
    <t>anarcho</t>
  </si>
  <si>
    <t>Fast CRISPR test easily detects Zika and antibiotic resistance | New Scientist https://t.co/SYVYVmNmQU</t>
  </si>
  <si>
    <t>Live near #SanDiego &amp;amp; Received a #yellowfever #vaccine last 20 years? #VOLUNTEER! We need you,$ provided.… https://t.co/8PECC0oem1</t>
  </si>
  <si>
    <t>germanakulakov8</t>
  </si>
  <si>
    <t>RT @SenSanders: Republicans should put politics aside and pass emergency funding to protect Americans from the serious health effects of th…</t>
  </si>
  <si>
    <t>YuenChon</t>
  </si>
  <si>
    <t>RT @modhealthtalk: Where is #Zika? How can you protect your baby if you are pregnant or TTC? Learn all in our #ZAPzika chat w the experts.…</t>
  </si>
  <si>
    <t>NYC</t>
  </si>
  <si>
    <t>chrisrobisonnet</t>
  </si>
  <si>
    <t>Doctors Claim Birth Defects Caused By Pesticides, Not Zika Virus https://t.co/iM2wqGEDRs via @yournewswire</t>
  </si>
  <si>
    <t>E_makins</t>
  </si>
  <si>
    <t>RT @bitcoinnewyorks: Aided By Extreme Poverty, Public Health Experts Fear An Explosion Of Zika In South Texas https://t.co/nN8zZSWC4v</t>
  </si>
  <si>
    <t>bitcoinnewyorks</t>
  </si>
  <si>
    <t>Aided By Extreme Poverty, Public Health Experts Fear An Explosion Of Zika In South Texas https://t.co/nN8zZSWC4v</t>
  </si>
  <si>
    <t>JoSchatzabel</t>
  </si>
  <si>
    <t>RT @scottinclearh2o: .@marcorubio Will Lil #Zika Marco abandon FL this Zika season like last time? https://t.co/IhvjoaS9NR</t>
  </si>
  <si>
    <t>scottinclearh2o</t>
  </si>
  <si>
    <t>.@marcorubio Will Lil #Zika Marco abandon FL this Zika season like last time? https://t.co/IhvjoaS9NR</t>
  </si>
  <si>
    <t>RT @jonestowne: Renewed #Zika outbreak feared on #Texas border | Fox News https://t.co/Uj119gNLGo #ZikaTexas</t>
  </si>
  <si>
    <t>modhealthtalk</t>
  </si>
  <si>
    <t>Where is #Zika? How can you protect your baby if you are pregnant or TTC? Learn all in our #ZAPzika chat w the expe… https://t.co/NVTEQ2xuzQ</t>
  </si>
  <si>
    <t>jonestowne</t>
  </si>
  <si>
    <t>Renewed #Zika outbreak feared on #Texas border | Fox News https://t.co/Uj119gNLGo #ZikaTexas</t>
  </si>
  <si>
    <t>Just1921</t>
  </si>
  <si>
    <t>RT @DelthiaRicks: Brazilian twins affected by #Zika celebrate their first birthday https://t.co/EyDqfgr3Ul via @MailOnline</t>
  </si>
  <si>
    <t>QueensIceZ</t>
  </si>
  <si>
    <t>Renewed Zika outbreak feared on Texas border via the @FoxNews App https://t.co/hNgfFjK8KD</t>
  </si>
  <si>
    <t>MarkC1120</t>
  </si>
  <si>
    <t>RT @ItTakesAllofUs: Beyond its known links to birth defects, the Zika virus may also trigger cases of epilepsy in infants: https://t.co/elt…</t>
  </si>
  <si>
    <t>KELLYCLELLAND1</t>
  </si>
  <si>
    <t>RT @InfectiousDz: In other words, little variation found in birth control purchases during the Zika outbreak in Brazil. https://t.co/rGUGS1…</t>
  </si>
  <si>
    <t>ItTakesAllofUs</t>
  </si>
  <si>
    <t>Beyond its known links to birth defects, the Zika virus may also trigger cases of epilepsy in infants: https://t.co/eltB9XLAGQ #Zika</t>
  </si>
  <si>
    <t>all__the__news</t>
  </si>
  <si>
    <t>MORE ZIKA WOES? Experts warn of outbreak near Texas border town https://t.co/x3xoqlVVhH https://t.co/p8CKrPGStC</t>
  </si>
  <si>
    <t>AllTheBestNews</t>
  </si>
  <si>
    <t>MORE ZIKA WOES? Experts warn of outbreak near Texas border town https://t.co/3zKlaXxYMA</t>
  </si>
  <si>
    <t>fatburningfoodx</t>
  </si>
  <si>
    <t>Renewed Zika outbreak feared on Texas border - Fox News https://t.co/R7pm50AWqj</t>
  </si>
  <si>
    <t>AussiBodySecret</t>
  </si>
  <si>
    <t>Renewed Zika outbreak feared on Texas border - Fox News https://t.co/58INv3Nwft</t>
  </si>
  <si>
    <t>Tribune_Health</t>
  </si>
  <si>
    <t>Renewed Zika outbreak feared on Texas border - Fox News https://t.co/GH8NGp9gqE</t>
  </si>
  <si>
    <t>EpilepsyOutlook</t>
  </si>
  <si>
    <t>RT @EFMNY: New findings show that the Zika virus may also trigger cases of epilepsy  in infants. https://t.co/R9s5eqW6tX</t>
  </si>
  <si>
    <t>RT @DebsF319: 'It’s going to hit the poorest people': #Zika outbreak feared on the Texas border https://t.co/kEEMGZH4kJ</t>
  </si>
  <si>
    <t>VAJIAJIA</t>
  </si>
  <si>
    <t>&lt;ed&gt;&lt;U+00A0&gt;&lt;U+00BD&gt;&lt;ed&gt;&lt;U+00B2&gt;&lt;U+0095&gt; Love in the time of Zika &lt;ed&gt;&lt;U+00A0&gt;&lt;U+00BD&gt;&lt;ed&gt;&lt;U+00B2&gt;&lt;U+0095&gt; https://t.co/5AbP64aIjl https://t.co/05l3yXIM6E</t>
  </si>
  <si>
    <t>amazlnglymendes</t>
  </si>
  <si>
    <t>RT @buzzy_digital: 'It's going to hit the poorest people': Zika outbreak feared on the Texas border https://t.co/4tZnDYW880</t>
  </si>
  <si>
    <t>DebsF319</t>
  </si>
  <si>
    <t>'It’s going to hit the poorest people': #Zika outbreak feared on the Texas border https://t.co/kEEMGZH4kJ</t>
  </si>
  <si>
    <t>InfectDiseaseAd</t>
  </si>
  <si>
    <t>Human #Antibody Against #Zika #Virus Offering New Promise https://t.co/boUuIukIPZ https://t.co/VbZGeHg3dK</t>
  </si>
  <si>
    <t>anyalhas</t>
  </si>
  <si>
    <t>'It’s going to hit the poorest people': Zika outbreak feared on the Texas border | World news | The Guardian https://t.co/KWNzqvaYr3</t>
  </si>
  <si>
    <t>GurrdyGirl</t>
  </si>
  <si>
    <t>RT @TheRReport: Climate change is altering the environment in ways that increase the potential for viruses like Zika https://t.co/ebUV8FJEVL</t>
  </si>
  <si>
    <t>derblauweisse</t>
  </si>
  <si>
    <t>The Guardian World NEWTop story: 'It’s going to hit the poorest people': Zika o… https://t.co/SkyZU0Ugq3, see more https://t.co/RLmnztCnKu</t>
  </si>
  <si>
    <t>JoanPennnative</t>
  </si>
  <si>
    <t>'It’s going to hit the poorest people': Zika outbreak feared on the Texas border https://t.co/dhxJRnLpgB</t>
  </si>
  <si>
    <t>buzzy_digital</t>
  </si>
  <si>
    <t>'It's going to hit the poorest people': Zika outbreak feared on the Texas border https://t.co/4tZnDYW880</t>
  </si>
  <si>
    <t>TheRReport</t>
  </si>
  <si>
    <t>Climate change is altering the environment in ways that increase the potential for viruses like Zika https://t.co/ebUV8FJEVL</t>
  </si>
  <si>
    <t>Morpheous_one</t>
  </si>
  <si>
    <t>'It’s going to hit the poorest people': Zika outbreak feared on the Texas border &lt;U+26A0&gt;&lt;U+FE0F&gt; https://t.co/WPl4xQrLKc</t>
  </si>
  <si>
    <t>TheSolidBarCo</t>
  </si>
  <si>
    <t>10% Off This Week - Awesome Bug Repellent #repellent #bmrtg #zika #discount #noseeum https://t.co/TaUZg1YJHP https://t.co/f2b4G2uyeQ</t>
  </si>
  <si>
    <t>PutnamHealthNY</t>
  </si>
  <si>
    <t>Pregnant women can protect themselves from Zika &amp;amp; prevent congenital Zika syndrome. CDC’s Zika prevention tips:… https://t.co/MZ35kuh5TM</t>
  </si>
  <si>
    <t>KINOKOAFITNESS</t>
  </si>
  <si>
    <t>RT @AliGorman6abc: . @WHO declares Zika virus global public health emergency. This will help move more resources to contain the virus. @6abc</t>
  </si>
  <si>
    <t>RT @AliGorman6abc: Got Zika Virus questions? Join our facebook chat now.  @6abc I'll also hop on at 5:20 to answer questions live on https:…</t>
  </si>
  <si>
    <t>LITechNewsPosts</t>
  </si>
  <si>
    <t>#LITechNews: Zika threat remains in Florida one year on #Health #Video #WorldHealth https://t.co/lHvfXt9lMv</t>
  </si>
  <si>
    <t>MaxMaxcolin4</t>
  </si>
  <si>
    <t>Discovery of 16 new Zika cases in Barbados https://t.co/eJIDCVtNbJ</t>
  </si>
  <si>
    <t>RT @livechannelfeed: 'It’s going to hit the poorest people': Zika outbreak feared on the Texas border_x000D_
#ZikaOutbreak #Zika… https://t.co/NI2…</t>
  </si>
  <si>
    <t>livechannelfeed</t>
  </si>
  <si>
    <t>'It’s going to hit the poorest people': Zika outbreak feared on the Texas border_x000D_
#ZikaOutbreak #Zika… https://t.co/NI2s2FQQIW</t>
  </si>
  <si>
    <t>PatriotNewsUSA</t>
  </si>
  <si>
    <t>'It’s going to hit the poorest people': Zika outbreak feared on the Texas border https://t.co/nbeXYPQXwI https://t.co/d3x9rVmmCj</t>
  </si>
  <si>
    <t>'It’s going to hit the poorest people': Zika outbreak feared on the Texas border https://t.co/W9xeQaFZoK</t>
  </si>
  <si>
    <t>TheScope</t>
  </si>
  <si>
    <t>Puerto Rico may be underreporting Zika-affected births https://t.co/mCtNhA6utb https://t.co/45if8WVp4L</t>
  </si>
  <si>
    <t>polienfadeev1</t>
  </si>
  <si>
    <t>RT @WIRED: &lt;ed&gt;&lt;U+00A0&gt;&lt;U+00BC&gt;&lt;ed&gt;&lt;U+00BE&gt;&lt;U+00A5&gt;: Scientists in California are breeding and releasing mosquitos into Zika hotspots https://t.co/iixpuvxj59 https://t.co/ZE4hDd6…</t>
  </si>
  <si>
    <t>cutebeanc</t>
  </si>
  <si>
    <t>RT @WhatToExpect: Recent headlines about this research have been misleading. Here's everything you need to know. https://t.co/woyRXfhUyj</t>
  </si>
  <si>
    <t>WhatToExpect</t>
  </si>
  <si>
    <t>Recent headlines about this research have been misleading. Here's everything you need to know. https://t.co/woyRXfhUyj</t>
  </si>
  <si>
    <t>ben_zika</t>
  </si>
  <si>
    <t>hitechdayscom</t>
  </si>
  <si>
    <t>#Florida Unleashes Thousands Of Experimental Zika-Fight Mosquitoes #news #rt_x000D_
_x000D_
https://t.co/ECMH4y0a4x https://t.co/264aViSxzc</t>
  </si>
  <si>
    <t>RT @everymomcounts: Photo series on 'Motherhood in the Time of #Zika' shows impact of Zika on rural communities in Brazil: https://t.co/yG6…</t>
  </si>
  <si>
    <t>TimTakesTime</t>
  </si>
  <si>
    <t>I toured the CDC in Atlanta last summer and it was amazing to see how much work they put into fighting Zika https://t.co/zqKCvGhrWX</t>
  </si>
  <si>
    <t>UlrichDedo</t>
  </si>
  <si>
    <t>RT @IPPF_WHR: Countries in Latin America and the Caribbean aren't supposed to have babies until 2018 #ZikaVirus https://t.co/9betO20Hmu #Zi…</t>
  </si>
  <si>
    <t>JulyreznikJulia</t>
  </si>
  <si>
    <t>RT @NatureMedicine: A live-attenuated #Zika virus vaccine candidate induces sterilizing immunity in mouse models: https://t.co/AuYrmIgjzy h…</t>
  </si>
  <si>
    <t>RT @CaptainBarbosa4: S'mores tonight. Preventive bug off all over. #zika #southflorida</t>
  </si>
  <si>
    <t>CaptainBarbosa4</t>
  </si>
  <si>
    <t>S'mores tonight. Preventive bug off all over. #zika #southflorida</t>
  </si>
  <si>
    <t>genofsavings</t>
  </si>
  <si>
    <t>RT @CMarieNico: Last year, 44 states had reported cases of pregnant women with #Zika. Learn to protect yourself: https://t.co/MJFlrlBuiG #Z…</t>
  </si>
  <si>
    <t>Meb7777i</t>
  </si>
  <si>
    <t>RT @DNABARCODE: We may not be prepared for another #Zika-like outbreak thanks to #Trump budget cuts to #CDC and the #NIH... https://t.co/wT…</t>
  </si>
  <si>
    <t>ShenaCavallo</t>
  </si>
  <si>
    <t>Recent CDC report concluded that 1 in 10 pregnant women with #Zika gave birth to a child with serious birth defects https://t.co/25yoVf1khp</t>
  </si>
  <si>
    <t>RT @NateSilver538: NYT is at least now acknowledging that Comey letter produced a key polling shift, something they weirdly denied while ca…</t>
  </si>
  <si>
    <t>RT @kylegriffin1: E. Warren tells @NewYorker she's seen convincing evidence Russia hacked into US systems to influence the election https:/…</t>
  </si>
  <si>
    <t>DolanFund</t>
  </si>
  <si>
    <t>RT @CBSNews: Zika virus can trigger epilepsy, experts from CDC warn https://t.co/xv9nM2Arq6 https://t.co/jOy5uQbCsV</t>
  </si>
  <si>
    <t>QueenMaday</t>
  </si>
  <si>
    <t>RT @Freeyourmindkid: As Zika Season Nears, States Brace for an End to CDC Funding https://t.co/pnoRAJ5brS via @frontlinepbs</t>
  </si>
  <si>
    <t>jmgallo</t>
  </si>
  <si>
    <t>I'M SURE THE FREE MARKET WILL FIX THIS #Zika Season Nears, States Brace for an End to CDC Funding https://t.co/dnMpm1HgPs via @frontlinepbs</t>
  </si>
  <si>
    <t>Freeyourmindkid</t>
  </si>
  <si>
    <t>As Zika Season Nears, States Brace for an End to CDC Funding https://t.co/pnoRAJ5brS via @frontlinepbs</t>
  </si>
  <si>
    <t>PaulaBests</t>
  </si>
  <si>
    <t>RT @ItTakesAllofUs: Bacteria-infected mosquitoes were recently released in FL, testing a new way to kill mosquitoes that carry #Zika https:…</t>
  </si>
  <si>
    <t>readersmandate</t>
  </si>
  <si>
    <t>RT @Verywell: Is there a Zika vaccine within sight? Here's the latest. https://t.co/O2yZoVwrR1 by @navsaleh https://t.co/hZz4Y1ZBA3</t>
  </si>
  <si>
    <t>InfectiousDz</t>
  </si>
  <si>
    <t>In other words, little variation found in birth control purchases during the Zika outbreak in Brazil. https://t.co/rGUGS1cXZY</t>
  </si>
  <si>
    <t>HudsonRegHealth</t>
  </si>
  <si>
    <t>HRHC &amp;amp; HRHC #MRC #Volunteers attend #earthday festivities in #JC to Educate the public on #Zika #Lead Hazards,  MRC… https://t.co/u5akLPjgIl</t>
  </si>
  <si>
    <t>CarlaMays</t>
  </si>
  <si>
    <t>RT @InfectDisNews: Follow the latest news and perspective on the Zika outbreak from Infectious Disease News.  https://t.co/74IxNRFVDz</t>
  </si>
  <si>
    <t>FishParkay</t>
  </si>
  <si>
    <t>Zika: We must be ready for the long haul https://t.co/bf1YRnQt6I https://t.co/g78edS9h0V</t>
  </si>
  <si>
    <t>iamthegeorgeman</t>
  </si>
  <si>
    <t>Mar-a-lago has zika, spread the word!  - overheard at @sciencemarchnyc https://t.co/DY1LUI71OO</t>
  </si>
  <si>
    <t>It's Only The Female That Bites! #mosquito #bite #noseeum #bmrtg #zika #malaria #repellent https://t.co/dMeg5KrQrb https://t.co/3LmxvLWLSi</t>
  </si>
  <si>
    <t>marysdesk</t>
  </si>
  <si>
    <t>UFL researcher says the funding for Zika was so...challenging...that for first 6 mo he relied on internal $ instead of gov't. &lt;ed&gt;&lt;U+00A0&gt;&lt;U+00BE&gt;&lt;ed&gt;&lt;U+00B4&gt;&lt;U+0094&gt; #ahcj17</t>
  </si>
  <si>
    <t>doctorveronica</t>
  </si>
  <si>
    <t>Zika was known since 1950th, become epidemic in 2014: climate helpedhttp://www.nejm.org/doi/full/10.1056/NEJMra1602… https://t.co/fmStMrZKqm</t>
  </si>
  <si>
    <t>Elana_Gordon</t>
  </si>
  <si>
    <t>pregnant and covering zika in s. florida, @sammymack TELLS ALL. "it became a collaborative coverage event very quickly" #ahcjzika #ahcj17</t>
  </si>
  <si>
    <t>sulfurica</t>
  </si>
  <si>
    <t>Glenn Morris on Zika: "there's a lot of hysteria out there". I hear you. #ahcjzika</t>
  </si>
  <si>
    <t>RT @amjoyshow: .@MALCOLMNANCE on Information Warfare Management Cell that was used to sway election -- including #WikiLeaks #AMJoy https://…</t>
  </si>
  <si>
    <t>RT @amjoyshow: .@NEDMPARKER1 on the shocking doc showing Russia planned to boost #Trump and if he lost discredit #Clinton #AMJoy https://t.…</t>
  </si>
  <si>
    <t>RT @AHamiltonSpirit: Ok, if this isn't grounds for some kind of genuine investigation I don't know what is... https://t.co/pUqZsLnNEb</t>
  </si>
  <si>
    <t>RT @NYPDnews: Statement from Police Commissioner James P. O'Neill_x000D_
_x000D_
Watch media briefing&lt;U+27A1&gt;&lt;U+FE0F&gt; https://t.co/l7D4VNFxgn https://t.co/Ga9hHgX3Vx</t>
  </si>
  <si>
    <t>Bacteria-infected mosquitoes were recently released in FL, testing a new way to kill mosquitoes that carry #Zika https://t.co/W8xnC0pllh</t>
  </si>
  <si>
    <t>pkregan7</t>
  </si>
  <si>
    <t>RT @DNABARCODE: We may not be prepared for another #Zika-like outbreak thanks to #Trump budget cuts to #CDC and the #NIH https://t.co/ov20L…</t>
  </si>
  <si>
    <t>TheHealthLab</t>
  </si>
  <si>
    <t>Florida Unleashes Thousands Of Experimental Zika-Fight Mosquitoes https://t.co/HonUBsaTC5</t>
  </si>
  <si>
    <t>HFensterman</t>
  </si>
  <si>
    <t>Florida releases thousands of mosquitoes infected with bacteria intended to control Zika-transmitting Aedes aegypti https://t.co/D5076AlMyA</t>
  </si>
  <si>
    <t>ggalletto</t>
  </si>
  <si>
    <t>Zika? What is Zika? They may think it is a dog's name at the White House https://t.co/VygzcFNC0o</t>
  </si>
  <si>
    <t>scitecho</t>
  </si>
  <si>
    <t>Scientists are attempting to supercharge evolution to stop the world's deadliest animal, but it won't be easy_x000D_
https://t.co/ep7zJo4xBj</t>
  </si>
  <si>
    <t>bettycjung</t>
  </si>
  <si>
    <t>Persistence of Zika Virus in Breast Milk after Infection in Late Stage of Pregnancy CDC https://t.co/5tuPtXNY4Z @CDCgov #ZikaVirusBreastMilk</t>
  </si>
  <si>
    <t>RT @TheFPQC: Dr. Sonja Rasmussen from the CDC will be speaking at #FPQC2017 on 4/21 on #Zika: What we Know and What We Don't Know #perinata…</t>
  </si>
  <si>
    <t>msistahs</t>
  </si>
  <si>
    <t>Nacta Long Island Chapter https://t.co/6BM9CvhgDU</t>
  </si>
  <si>
    <t>CDC Still Warning Travelers About Zika In The Caribbean | News Americas Now News Americas Now https://t.co/I1VzdDESDh</t>
  </si>
  <si>
    <t>CPR123NewYork</t>
  </si>
  <si>
    <t>#health #cpr123 The Week in Pictures: April 14 - 21 - Their mother, Raquel, said she contracted the Zika virus ... https://t.co/rNbNssCMmA</t>
  </si>
  <si>
    <t>scopedbylarry</t>
  </si>
  <si>
    <t>High level of heart defects found in Zika-affected babies https://t.co/8bBUtGIN5O</t>
  </si>
  <si>
    <t>FerronRushane</t>
  </si>
  <si>
    <t>Florida releases thousands of mosquitoes infected with bacteria intended to... https://t.co/VH8QQZuLLb by… https://t.co/D7W0qb3Tbo</t>
  </si>
  <si>
    <t>bbyrel_</t>
  </si>
  <si>
    <t>RT @Astrochologist: *infected with Zika https://t.co/hd1XjwFchS</t>
  </si>
  <si>
    <t>RT @SalimahWalani: Zika in Africa—the invisible epidemic? https://t.co/CK5QwAHKH9</t>
  </si>
  <si>
    <t>KittyStroker</t>
  </si>
  <si>
    <t>Natalie_Zwerger</t>
  </si>
  <si>
    <t>As Zika Season Nears, States Brace for an End to CDC Funding https://t.co/Bqu3gvYaab via @frontlinepbs</t>
  </si>
  <si>
    <t>fromjesstoyou</t>
  </si>
  <si>
    <t>RT @CMarieNico: If you must travel to an area with #Zika, there are some things @marchofdimes wants you to know: https://t.co/MJFlrlBuiG _x000D_
#…</t>
  </si>
  <si>
    <t>DelthiaRicks</t>
  </si>
  <si>
    <t>Brazilian twins affected by #Zika celebrate their first birthday https://t.co/EyDqfgr3Ul via @MailOnline</t>
  </si>
  <si>
    <t>Astrochologist</t>
  </si>
  <si>
    <t>*infected with Zika https://t.co/hd1XjwFchS</t>
  </si>
  <si>
    <t>gt_alfredo</t>
  </si>
  <si>
    <t>RT @molecular: Mutations acquired trans-Pacific may be key to changes in #Zika severity https://t.co/30HPatkXaI new study from Cladistics j…</t>
  </si>
  <si>
    <t>10% Off This Week - Awesome Bug Repellent #repellent #vegan #bmrtg #zika #discount #noseeum https://t.co/kRkzI9zg3Q https://t.co/HHNq7nHCOY</t>
  </si>
  <si>
    <t>karenbx832004</t>
  </si>
  <si>
    <t>Find out how to #ZAPzika with tips from @MarchOfDimes https://t.co/8KGTWAb2Py  via @SheSpeaksUp</t>
  </si>
  <si>
    <t>Iflandway</t>
  </si>
  <si>
    <t>IrishDutchess22</t>
  </si>
  <si>
    <t>RT @medicaldaily: ICYMI: The Zika virus was found in a second mosquito species._x000D_
https://t.co/q6T5fk3nEW https://t.co/4U2xPW5jFa</t>
  </si>
  <si>
    <t>MaryDram</t>
  </si>
  <si>
    <t>RT @onthemedia: “Puerto Rico’s not escaping this. They’re just hiding." @statnews reports that PR's Zika reporting may be flawed. https://t…</t>
  </si>
  <si>
    <t>DannyCabrera24</t>
  </si>
  <si>
    <t>What weighs under a pound and is #Smartphone controlled? Researchers develop diagnostic device to detect Zika.… https://t.co/SHAVfKsGuw</t>
  </si>
  <si>
    <t>khamburk3oc</t>
  </si>
  <si>
    <t>RT @WSJGraphics: How Zika Spreads https://t.co/yaVHnN7G1k Maps via @WSJGraphics https://t.co/aiBKjKcQJP</t>
  </si>
  <si>
    <t>RT @RachelFeltman: The 5 most amazing things we've learned from NASA's Cassini mission https://t.co/raCpFUzONr https://t.co/F8UpkODdn9</t>
  </si>
  <si>
    <t>Jamiesanssuchan</t>
  </si>
  <si>
    <t>RT @ZimJay: @Surgeon_General Who's idea was it to put Fla Gov / Criminal Medicare Fraud Rick Scott's face on #Zika#funding? https://t.co/BE…</t>
  </si>
  <si>
    <t>RT @olgaNYC1211: #TheResistance WON... Putin is going to be pissed!!! Great job everyone &lt;ed&gt;&lt;U+00A0&gt;&lt;U+00BD&gt;&lt;ed&gt;&lt;U+00B9&gt;&lt;U+008C&gt;&lt;ed&gt;&lt;U+00A0&gt;&lt;U+00BC&gt;&lt;ed&gt;&lt;U+00BF&gt;&lt;U+00BC&gt;_x000D_
_x000D_
#Trumprussia https://t.co/1AWVPmL981</t>
  </si>
  <si>
    <t>agrossberg</t>
  </si>
  <si>
    <t>Proud of my colleagues for taking home awards for coverage re Zika virus &amp;amp; special report "Cancer in a Small Town"… https://t.co/5uCgifx1br</t>
  </si>
  <si>
    <t>Borat549</t>
  </si>
  <si>
    <t>RT @ScienceSource: TEM of #ZikaVirus. From 2007 to 2016, it spread to the Americas, where it has reached epidemic levels. VIEW MORE: https:…</t>
  </si>
  <si>
    <t>dianejcarter</t>
  </si>
  <si>
    <t>RT @NursesWhoVax: Good news: a phase I clinical trial for a potential Zika vaccine will start next month in India. It will be a... https://…</t>
  </si>
  <si>
    <t>dddmag</t>
  </si>
  <si>
    <t>Austrian #Biotech Themis Launches Zika Vaccine Clinical Trial: https://t.co/2egdray973</t>
  </si>
  <si>
    <t>ScienceSource</t>
  </si>
  <si>
    <t>TEM of #ZikaVirus. From 2007 to 2016, it spread to the Americas, where it has reached epidemic levels. VIEW MORE:… https://t.co/OooPMDHm8z</t>
  </si>
  <si>
    <t>CDC Still Warning Travelers About Zika In The Caribbean -  https://t.co/7HYG5ReK59</t>
  </si>
  <si>
    <t>CDC Still Warning Travelers About Zika In The Caribbean | News Americas Now News Americas Now https://t.co/zQDL7AIb6p</t>
  </si>
  <si>
    <t>PaPremie</t>
  </si>
  <si>
    <t>RT @modhealthtalk: It's mosquito season and #Zika is still a threat to babies. Here's what you need to know to #ZAPzika &amp;amp; keep your baby sa…</t>
  </si>
  <si>
    <t>TrendGizmo</t>
  </si>
  <si>
    <t>https://t.co/OQvVxLloZL : #Health  #Effects  - Health Effects on Developing Babies with Zika Virus https://t.co/JIls1iUanw</t>
  </si>
  <si>
    <t>Evidence suggests that in Africa a #Zika epidemic could be undetected and overlooked https://t.co/dwfgYMxCLc… https://t.co/YXn8rMfwOR</t>
  </si>
  <si>
    <t>SalimahWalani</t>
  </si>
  <si>
    <t>Zika in Africa—the invisible epidemic? https://t.co/CK5QwAHKH9</t>
  </si>
  <si>
    <t>EFMNY</t>
  </si>
  <si>
    <t>New findings show that the Zika virus may also trigger cases of epilepsy  in infants. https://t.co/R9s5eqW6tX</t>
  </si>
  <si>
    <t>TheFPQC</t>
  </si>
  <si>
    <t>Dr. Sonja Rasmussen from the CDC will be speaking at #FPQC2017 on 4/21 on #Zika: What we Know and What We Don't Kno… https://t.co/czGTJB9qwW</t>
  </si>
  <si>
    <t>BATMANiish</t>
  </si>
  <si>
    <t>On a 15 minute break. Hydrate. Zika virus update coming at lunch. Stay tuned.</t>
  </si>
  <si>
    <t>lynzerbean</t>
  </si>
  <si>
    <t>Find out how to #ZAPzika with tips from @MarchOfDimes https://t.co/hbua7RogF6  via @SheSpeaksUp</t>
  </si>
  <si>
    <t>RT @jeremyscahill: Trump inaugural committee falsely lists big donation from “Hidden Figures” hero https://t.co/MOw3JQync5 by @lhfang</t>
  </si>
  <si>
    <t>barbitch_jackie</t>
  </si>
  <si>
    <t>Ugh fuckers are back! #mosquito #zika #getoffmycar https://t.co/qrrIju2BT6</t>
  </si>
  <si>
    <t>RT @ABatemanHouse: Talking about #expandedaccess with folks from @RareDiseases @Shireplc &amp;amp; others #PatientsFirst #patientsnotpolitics</t>
  </si>
  <si>
    <t>wellinsidenout</t>
  </si>
  <si>
    <t>RT @iLeadHealth: Newsletter: XPRIZE winner Nanobiosym gets FDA emergency use authorizati =&amp;gt; https://t.co/4xA1jMOLKY https://t.co/d7p6QRmIbz</t>
  </si>
  <si>
    <t>ACI629</t>
  </si>
  <si>
    <t>Learn how you can protect yourself and others from Zika! Register: https://t.co/ITskm6uEFS #NOZika</t>
  </si>
  <si>
    <t>5starmoversllc</t>
  </si>
  <si>
    <t>Happening Today: Jeter, Zika, Opioids, Serena Williams #movingtips #nycmovers #nyc #bronxmovers #bronx https://t.co/zteWpX8cwr.</t>
  </si>
  <si>
    <t>WangsterH</t>
  </si>
  <si>
    <t>About 1 in 10 pregnant women with confirmed Zika had a fetus or baby with birth defects. Learn more. #VitalSigns https://t.co/JwOrhDsylB</t>
  </si>
  <si>
    <t>pearlsNparis_xo</t>
  </si>
  <si>
    <t>Things that make you go hmmm.... https://t.co/pqQqXTAnT0 #Zika #ZikaVirus #momlife</t>
  </si>
  <si>
    <t>SuzaBooze</t>
  </si>
  <si>
    <t>In this epi of Crowd &amp;amp; the Cloud-fighting mosquito-borne diseases like Zika w/ phone app technology #citizenscience _x000D_
https://t.co/JizqymqY55</t>
  </si>
  <si>
    <t>Here's what you need to know about the latest Zika-related health development.</t>
  </si>
  <si>
    <t>RT @olgaNYC1211: Putin invested lots of money to put Trump into the WH for the Rosneft-Exxon deal. Stop the Exxon Waiver!! It was in Dossie…</t>
  </si>
  <si>
    <t>flcourier</t>
  </si>
  <si>
    <t>CDC urges lookout for Zika-related epilepsyhttp://flcourier.com/2017/04/cdc-urges-lookout-for-zika-related-epilepsy/ https://t.co/gKlr1dKAkr</t>
  </si>
  <si>
    <t>RT @kath_krueger: hilariously lukewarm writeup by Kissinger on Jared Kushner for the TIME 100 https://t.co/mZyrMjIqGW</t>
  </si>
  <si>
    <t>FLJCC</t>
  </si>
  <si>
    <t>Can #Florida fight mosquitos (and Zika) with mosquitos?_x000D_
_x000D_
https://t.co/IIyXPMfOzh</t>
  </si>
  <si>
    <t>homeprospering</t>
  </si>
  <si>
    <t>The Zika Virus Outbreak in Brazil: Knowledge Gaps and Challenges for Risk Reduction https://t.co/yEn2oxzhNU</t>
  </si>
  <si>
    <t>NEWZFOX</t>
  </si>
  <si>
    <t>Florida releases experimental mosquitoes to fight Zika - https://t.co/KUWPgCDmCv via https://t.co/HI71VJjmkl https://t.co/bd1JIjMseG</t>
  </si>
  <si>
    <t>Florida releases experimental mosquitoes to fight Zika - https://t.co/KUWPgCDmCv via https://t.co/HI71VJjmkl</t>
  </si>
  <si>
    <t>superspermpr</t>
  </si>
  <si>
    <t>The Great Puerto Rico &amp;amp; United States Swindle.  https://t.co/nS2U90sI1i</t>
  </si>
  <si>
    <t>nabishonmje</t>
  </si>
  <si>
    <t>RT @CBSNews: 50 U.S. cities may be at risk for potential Zika virus outbreaks, new research estimates https://t.co/wC8td435RM https://t.co/…</t>
  </si>
  <si>
    <t>dicksoneliza</t>
  </si>
  <si>
    <t>On behalf of GA we want none of these extra mosquitoes I don't have Zika yet ain't happenin https://t.co/wRuA7DWlVo</t>
  </si>
  <si>
    <t>WineAbout_It</t>
  </si>
  <si>
    <t>RT @TUGlobalStudies: Global studies major, Saskia Kercy, is presenting research on the Zika crisis on today's human security TURF panel wit…</t>
  </si>
  <si>
    <t>Mundo24_usa</t>
  </si>
  <si>
    <t>Florida fights mosquitoes transmitters of zika with genetics https://t.co/U3XKrqHXTe</t>
  </si>
  <si>
    <t>Al_Photo_Travel</t>
  </si>
  <si>
    <t>RT @Neuro_Kellie: Here's a great video on #Zika https://t.co/4JYYQGYx3j #NeuroNewsNight</t>
  </si>
  <si>
    <t>NYTScience</t>
  </si>
  <si>
    <t>Thepurplelilac</t>
  </si>
  <si>
    <t>RT @Neuro_Kellie: A3: I learned that Guillian Barre Syndrome can occur after #Zika its an acute neurological condition https://t.co/y7o8VX8…</t>
  </si>
  <si>
    <t>RT @Neuro_Kellie: #Zika is an mosquito transmitted virus affecting brains of developing babies #NeuroNewsNight https://t.co/pqtYtZ9WUG</t>
  </si>
  <si>
    <t>BethelMedicalP</t>
  </si>
  <si>
    <t>Florida releases experimental mosquitoes to fight Zika https://t.co/anDFTOca7C #BethelMedicalPractice https://t.co/AM5RlIOZwR</t>
  </si>
  <si>
    <t>Neuro_Kellie</t>
  </si>
  <si>
    <t>A3: I learned that Guillian Barre Syndrome can occur after #Zika its an acute neurological condition… https://t.co/v6QX6Hp0Ov</t>
  </si>
  <si>
    <t>If a doctor thinks someone could have #Zika how should we test for it? Do we need to contact CDC? #NeuroNewsNight</t>
  </si>
  <si>
    <t>smslmoon</t>
  </si>
  <si>
    <t>RT @Neuro_Kellie: A3: Zika is low on our list when someone comes to hospital w unknown source fever and travel to S America but hard to tel…</t>
  </si>
  <si>
    <t>A3: Zika is low on our list when someone comes to hospital w unknown source fever and travel to S America but hard to tell #NeuroNewsNight</t>
  </si>
  <si>
    <t>1337Ryan</t>
  </si>
  <si>
    <t>It's April 20th and I just saw the biggest mosquito I've ever seen. It had "Zika" tattooed on it's thorax.</t>
  </si>
  <si>
    <t>Here's a great video on #Zika https://t.co/4JYYQGYx3j #NeuroNewsNight</t>
  </si>
  <si>
    <t>Saintflow</t>
  </si>
  <si>
    <t>Florida releases thousands of mosquitoes infected with bacteria intended to control... https://t.co/8L0kVkn5Ip by… https://t.co/yQNGbeJ2d9</t>
  </si>
  <si>
    <t>#Zika is an mosquito transmitted virus affecting brains of developing babies #NeuroNewsNight https://t.co/pqtYtZ9WUG</t>
  </si>
  <si>
    <t>beebeenz</t>
  </si>
  <si>
    <t>roger stone is a hybrid between a zika baby and tan mom</t>
  </si>
  <si>
    <t>el_dary15</t>
  </si>
  <si>
    <t>Florida releases thousands of mosquitoes infected with bacteria intended to control... https://t.co/3jK2ND5aEd by… https://t.co/Ok8NUjSBxe</t>
  </si>
  <si>
    <t>EmmaPage56</t>
  </si>
  <si>
    <t>Florida releases thousands of mosquitoes infected with bacteria intended to control... https://t.co/dMq1fFPf01 by… https://t.co/ZDe36dnPRW</t>
  </si>
  <si>
    <t>4n0nc47</t>
  </si>
  <si>
    <t>RT @IBTimes: Could infecting mosquitoes with bacteria be the key to getting rid of Zika? https://t.co/4Yha5alNjS https://t.co/ptJ9puQ9JJ</t>
  </si>
  <si>
    <t>How Florida hopes to get rid of Zika https://t.co/rFTG8LuuP7</t>
  </si>
  <si>
    <t>IBTimes</t>
  </si>
  <si>
    <t>Could infecting mosquitoes with bacteria be the key to getting rid of Zika? https://t.co/4Yha5alNjS https://t.co/ptJ9puQ9JJ</t>
  </si>
  <si>
    <t>Deneale</t>
  </si>
  <si>
    <t>The latest A Space Coast Area Widget! https://t.co/xtbiq7fkRz Thanks to @SpaceCoastWebs @brevardnews #zika #beachsafety</t>
  </si>
  <si>
    <t>meghasaur1</t>
  </si>
  <si>
    <t>It can save so many lives!_x000D_
The first live-attenuated vaccine candidate completely protects against Zika infection https://t.co/w8o116W70v</t>
  </si>
  <si>
    <t>Catchmaster</t>
  </si>
  <si>
    <t>Zika Virus Cases Now Confirmed in all 50 States - Breitbart - https://t.co/rHjy0hFTMX https://t.co/5FYQmGK8ZL</t>
  </si>
  <si>
    <t>Zika Virus Cases Now Confirmed in all 50 States - Breitbart - https://t.co/rHjy0hFTMX https://t.co/UJTXe68IPC</t>
  </si>
  <si>
    <t>MartinRidgers1</t>
  </si>
  <si>
    <t>RT @NBCNewsHealth: Will these infected mosquitoes fight disease in Florida? https://t.co/MBAbdJ3sZW</t>
  </si>
  <si>
    <t>dragonet007</t>
  </si>
  <si>
    <t>RT @cate_long: Growing evidence that Puerto Rico govt is misrepresenting number of children born w/ Zika defects. Govt credibility in quest…</t>
  </si>
  <si>
    <t>Ah__Pee</t>
  </si>
  <si>
    <t>RT @motherboard: Scientists are peeling back the layers of the Zika virus https://t.co/AtKHTiCoqu https://t.co/80AT4kmzim</t>
  </si>
  <si>
    <t>OurMissingNews_</t>
  </si>
  <si>
    <t>Birth Defects Rise Twentyfold in Mothers With Zika, C.D.C. Says https://t.co/Mq00pnjQLP</t>
  </si>
  <si>
    <t>clinicametronyc</t>
  </si>
  <si>
    <t>Florida releases experimental mosquitoes to fight Zika https://t.co/D3smNo9NpU #ClinicaMetropolitanaNY https://t.co/Z77yKHIrzv</t>
  </si>
  <si>
    <t>biorxivpreprint</t>
  </si>
  <si>
    <t>Sofosbuvir protects Zika virus-infected mice from mortality, preventing short- and long-term sequela  https://t.co/nS5C5zw4Zz #bioRxiv</t>
  </si>
  <si>
    <t>AmyLee_trainer</t>
  </si>
  <si>
    <t>#trainer Florida releases experimental mosquitoes to fight Zika: Thousands of mosquitoes infected…… https://t.co/4bq42juigR</t>
  </si>
  <si>
    <t>A huge prob:not just pain relief#zika, often inadequate &amp;amp; uncreative ie nonopioids but risk of relapse high.I saw o… https://t.co/Mg1mBBYuaP</t>
  </si>
  <si>
    <t>Phillyhypnosis</t>
  </si>
  <si>
    <t>Florida releases experimental mosquitoes to fight Zika https://t.co/cUcFjtryyh</t>
  </si>
  <si>
    <t>fromerinsheart</t>
  </si>
  <si>
    <t>Florida releases experimental mosquitoes to fight Zika https://t.co/ZpzhztAvTF</t>
  </si>
  <si>
    <t>NYCMRC</t>
  </si>
  <si>
    <t>RT @nycHealthy: Our @NYCMRC members have volunteered during Hurricane Sandy and the Ebola and Zika outbreaks to protect NYers: https://t.co…</t>
  </si>
  <si>
    <t>Lissamedina7</t>
  </si>
  <si>
    <t>Zika's blood-sucking predator https://t.co/cnfn8RnpGr https://t.co/kQfxy92egR</t>
  </si>
  <si>
    <t>fiveleda1979</t>
  </si>
  <si>
    <t>RT @NYTHealth: Zika-related birth defects found in 1 in 10 babies of infected women in U.S. https://t.co/gauNc0C7X3</t>
  </si>
  <si>
    <t>practiceupdate</t>
  </si>
  <si>
    <t>Researchers Warn of Epilepsy in Zika-Infected Infants._x000D_
Study in JAMA Neurology  https://t.co/qDuh3qk0j8 https://t.co/Ney6G9r6dl</t>
  </si>
  <si>
    <t>Florida fights mosquitoes transmitters of zika with genetics https://t.co/TAIQKXtAGE https://t.co/meGRC55TBZ</t>
  </si>
  <si>
    <t>RT @InfectiousDz: Melioidosis (caused by Burkholderia pseudomallei) has a reputation for being a ticking time bomb, dormant for years and t…</t>
  </si>
  <si>
    <t>trasel</t>
  </si>
  <si>
    <t>RT @kottke: Climate change is making mosquito-borne diseases like Zika, West Nile, malaria, and dengue harder to predict or stop https://t.…</t>
  </si>
  <si>
    <t>kottke</t>
  </si>
  <si>
    <t>Climate change is making mosquito-borne diseases like Zika, West Nile, malaria, and dengue harder to predict or stop https://t.co/iLD8tspacV</t>
  </si>
  <si>
    <t>RT @BraddJaffy: Rudy Giuliani, Trump's cyber czar, says he's not involved with any plan. NSC doesn't know if NSC is involved. Congress hasn…</t>
  </si>
  <si>
    <t>RT @AliGorman6abc: CDC investigating 14 new reports of Zika virus possibly spread through sexual contact. @6abc #ZikaVirus</t>
  </si>
  <si>
    <t>LeidosBiomed</t>
  </si>
  <si>
    <t>RT @JAGilly: Important progress on this vaccine candidate. Good work by @NIAIDNews Vaccine Research Center @LeidosBiomed Dr. Ledgerwood &amp;amp; t…</t>
  </si>
  <si>
    <t>RT @nytimes: One NYT reader's reaction to Bill O'Reilly's ouster from Fox News https://t.co/wa75w40NCt https://t.co/r9Tvsvzg5O</t>
  </si>
  <si>
    <t>RT @AliGorman6abc: Philadelphia announces first case of Zika virus https://t.co/GIts4h9PWQ via @6abc Woman recovering w/o complications. Tr…</t>
  </si>
  <si>
    <t>DogsPetMag</t>
  </si>
  <si>
    <t>Monkey - Ask A Vet: Can My Dog Get Zika Virus? &amp;gt; Recent headlines abo..https://t.co/xPMH2U8AEs #dog https://t.co/Ykl6jmd1gf</t>
  </si>
  <si>
    <t>RT @nytimes: The “Handmaid’s Tale,” starring Elisabeth Moss and based on Margaret Atwood’s dystopian novel, arrives with a jolt https://t.c…</t>
  </si>
  <si>
    <t>GoHealio</t>
  </si>
  <si>
    <t>Researchers find #Zika RNA in Brazilian A. albopictus mosquitoes @UFEntomology https://t.co/caK4gd7yym https://t.co/x64oXAmhQ0</t>
  </si>
  <si>
    <t>InfectDisNews</t>
  </si>
  <si>
    <t>Researchers find #Zika RNA in Brazilian A. albopictus mosquitoes @UFEntomology https://t.co/8DnCgnV0So https://t.co/wy5FuNaydy</t>
  </si>
  <si>
    <t>marynmck</t>
  </si>
  <si>
    <t>TUGlobalStudies</t>
  </si>
  <si>
    <t>Global studies major, Saskia Kercy, is presenting research on the Zika crisis on today's human security TURF panel… https://t.co/dpPG6VZpu0</t>
  </si>
  <si>
    <t>“The idea is to prevent outbreaks of disease instead of simply reacting to new ones" #ItTakesAllofUs https://t.co/leha5VOk3j</t>
  </si>
  <si>
    <t>nyuFACES</t>
  </si>
  <si>
    <t>New research is emerging, linking the Zika virus to epilepsy. https://t.co/sjrp1CwlLf</t>
  </si>
  <si>
    <t>RT @lauferlaw: @LouiseMensch @counterchekist @RVAwonk @20committee @funder @th3j35t3r MSM slow like molasses but it's finally getting out t…</t>
  </si>
  <si>
    <t>nkreports</t>
  </si>
  <si>
    <t>RT @acsifferlin: Celina Turchi, the Zika researcher, is on @TIME's list of the world's most influential people #TIME100 https://t.co/s0CMdU…</t>
  </si>
  <si>
    <t>acsifferlin</t>
  </si>
  <si>
    <t>Celina Turchi, the Zika researcher, is on @TIME's list of the world's most influential people #TIME100 https://t.co/s0CMdUn9n1</t>
  </si>
  <si>
    <t>It's mosquito season and #Zika is still a threat to babies. Here's what you need to know to #ZAPzika &amp;amp; keep your ba… https://t.co/KWRNt65650</t>
  </si>
  <si>
    <t>cagney1991</t>
  </si>
  <si>
    <t>RT @RepTedDeutch: We'll need a comprehensive federal, state, and local response this summer to maintain public health in #Zika season https…</t>
  </si>
  <si>
    <t>Verywell</t>
  </si>
  <si>
    <t>Is there a Zika vaccine within sight? Here's the latest. https://t.co/O2yZoVwrR1 by @navsaleh https://t.co/hZz4Y1ZBA3</t>
  </si>
  <si>
    <t>TRENDINGNYC_</t>
  </si>
  <si>
    <t>Happening Today: Jeter, O'Reilly, Zika, CDC, Richard Simmons, Serena Williams - NBC New York https://t.co/MJyiauVGa7 #News NYC New York</t>
  </si>
  <si>
    <t>USnewsNY</t>
  </si>
  <si>
    <t>Happening Today: Jeter, O'Reilly, Zika, CDC, Richard Simmons, Serena Williams - NBC New York https://t.co/Y0mhrryDmw #NewYork #news</t>
  </si>
  <si>
    <t>nytrb</t>
  </si>
  <si>
    <t>Happening Today: Jeter, O'Reilly, Zika, CDC, Richard Simmons, Serena Williams - NBC New York https://t.co/iQibOxTM9X</t>
  </si>
  <si>
    <t>DoctorCara</t>
  </si>
  <si>
    <t>RT @kytxcbs19: The June bugs are coming, no wait they are here. Early! The real bugs of spring, mosquitos, are on their way and some may br…</t>
  </si>
  <si>
    <t>NewYorkCityOBN</t>
  </si>
  <si>
    <t>Happening Today: Jeter, Zika, Opioids, Serena Williams https://t.co/Q1NtffLasr https://t.co/rS8y3Fj5It</t>
  </si>
  <si>
    <t>1_NewYorkCity</t>
  </si>
  <si>
    <t>New York City News Search (Happening Today: Jeter, Zika, Opioids, Serena Williams) New York City News &amp;amp; Search - https://t.co/BvQtrEPdmn</t>
  </si>
  <si>
    <t>BernBedNJPatch</t>
  </si>
  <si>
    <t>You're invited: Free Educational Program on Zika Virus and Pregnancy https://t.co/mgLpwtzybP</t>
  </si>
  <si>
    <t>stephenpomes</t>
  </si>
  <si>
    <t>RT @DrYesimDem: How about this?: 60% of insects have a bacteria(Wolbachia) which reduces transmissibility of Dengue and Zika viruses by mos…</t>
  </si>
  <si>
    <t>writerjobsworld</t>
  </si>
  <si>
    <t>#health #loseweight "Confronting a Lingering Question About Zika: How It Enters the Womb" https://t.co/qaA4PrMDFl</t>
  </si>
  <si>
    <t>networkPaGames</t>
  </si>
  <si>
    <t>Confronting a Lingering Question About Zika: How It Enters the Womb by PAM BELLUCK via NYT https://t.co/4hWVsyq4TJ https://t.co/GXJ2w8Ds0f</t>
  </si>
  <si>
    <t>FloridaOracle</t>
  </si>
  <si>
    <t>County health director says agency can fight Zika - News - The Ledger - The Florida Oracle - https://t.co/e7ivCanzCY https://t.co/gPXHs6aURs</t>
  </si>
  <si>
    <t>kytxcbs19</t>
  </si>
  <si>
    <t>The June bugs are coming, no wait they are here. Early! The real bugs of spring, mosquitos, are on their way and so… https://t.co/jerH5TeqJT</t>
  </si>
  <si>
    <t>knyazevaideya3</t>
  </si>
  <si>
    <t>RT @IBM: IBM intensifies the fight against Zika. Join the effort through @wcgrid: https://t.co/9KvcJ4CxNm #OpenZika https://t.co/gMdkmdYZYP</t>
  </si>
  <si>
    <t>jerseyblonde47</t>
  </si>
  <si>
    <t>oh my god i just got bit by a mosquito and now i'm having a heart attack about zika</t>
  </si>
  <si>
    <t>InsuranceTalker</t>
  </si>
  <si>
    <t>Florida’s New Tactic to Fight Zika: Release of 20K Bacteria-Infected Mosquitoes https://t.co/orXwoBuzkh #InsuranceNews</t>
  </si>
  <si>
    <t>BARRETOAGENCY</t>
  </si>
  <si>
    <t>#Insurance: Florida’s New Tactic to Fight Zika: Release of 20K Bacteria-Infected Mosquitoes https://t.co/OrRsy3DgPf</t>
  </si>
  <si>
    <t>INSURANCE_NY</t>
  </si>
  <si>
    <t>Florida’s New Tactic to Fight Zika: Release of 20K Bacteria-Infected Mosquitoes Thousands of bacteria-infected mos… https://t.co/Zr0wBPiB6y</t>
  </si>
  <si>
    <t>QuantumVoice</t>
  </si>
  <si>
    <t>Insurance News:Florida’s New Tactic to Fight Zika: Release of 20K Bacteria-Infected Mosquitoes</t>
  </si>
  <si>
    <t>ASillySoliloquy</t>
  </si>
  <si>
    <t>Got my first mossquito bite and i hate it but it means summer's coming!  And probably Zika. Oh boy.</t>
  </si>
  <si>
    <t>cayankee</t>
  </si>
  <si>
    <t>RT @DailyMail: Florida releases thousands of killer mosquitoes in controversial bid to contain the virus _x000D_
https://t.co/LWWuo4UXhc</t>
  </si>
  <si>
    <t>hgibson528</t>
  </si>
  <si>
    <t>RT @3milyallen: The cure to heartache, headaches, cramps, the common cold, and (probably) assorted viruses such as Zika &amp;amp; Ebola, you ask? E…</t>
  </si>
  <si>
    <t>3milyallen</t>
  </si>
  <si>
    <t>The cure to heartache, headaches, cramps, the common cold, and (probably) assorted viruses such as Zika &amp;amp; Ebola, you ask? Easy. Romolos.</t>
  </si>
  <si>
    <t>medicaldaily</t>
  </si>
  <si>
    <t>ICYMI: The Zika virus was found in a second mosquito species._x000D_
https://t.co/q6T5fk3nEW https://t.co/4U2xPW5jFa</t>
  </si>
  <si>
    <t>SurelysAvonRep</t>
  </si>
  <si>
    <t>Avon Get Ready for Summer. Protect your family from Zika, Lyme and other mosquito borne viruses… https://t.co/skQwsAMVve</t>
  </si>
  <si>
    <t>levp</t>
  </si>
  <si>
    <t>I contributed 45 days to OpenZika through @WCGrid and earned a Silver badge. Join me! https://t.co/VwdR7FwzWE</t>
  </si>
  <si>
    <t>FLHealthAssoc</t>
  </si>
  <si>
    <t>County health director says agency can fight Zika - The Ledger https://t.co/YUarN2rmPX #Florida #Insurance</t>
  </si>
  <si>
    <t>TheCoffeeKlatch</t>
  </si>
  <si>
    <t>War on Zika begins: Florida releases thousands of killer mosquitoes - Daily Mail https://t.co/R9DYrfRj0q</t>
  </si>
  <si>
    <t>BrainWavesAudio</t>
  </si>
  <si>
    <t>A new favorite: Duration of Zika virus detection in body fluids; Underdosing of direct oral anticoagulants https://t.co/VdP8SVXHOp</t>
  </si>
  <si>
    <t>Cyb_Sec_News</t>
  </si>
  <si>
    <t>Florida Releases Killer Mosquitoes To Fight Zika - https://t.co/Nz0k6W5X51 #CyberSecurity #Infosec #Security</t>
  </si>
  <si>
    <t>chicaguerrera</t>
  </si>
  <si>
    <t>RT @NBCNews: Zika-fighting mosquitoes released near Key West https://t.co/zHPkQZ9sEe https://t.co/rPtfwXjXOs</t>
  </si>
  <si>
    <t>JettCapital</t>
  </si>
  <si>
    <t>Zika-Fighting Mosquitoes Released Near Key West https://t.co/bopHWTW1N2 via @josephjett https://t.co/0FQnpDwYVn</t>
  </si>
  <si>
    <t>NursesWhoVax</t>
  </si>
  <si>
    <t>Good news: a phase I clinical trial for a potential Zika vaccine will start next month in India. It will be a... https://t.co/ubNZdcOtXd</t>
  </si>
  <si>
    <t>JoAnneFischer1</t>
  </si>
  <si>
    <t>RT @MCC_Home: According to a @nytimes report out of the #PregnantWomen with Zika in the U.S. 1/10 had babies with birth defects https://t.c…</t>
  </si>
  <si>
    <t>NAPNAP</t>
  </si>
  <si>
    <t>#Zikavirus may harm a baby's vision. https://t.co/wctY0kOveA</t>
  </si>
  <si>
    <t>usapolitics4</t>
  </si>
  <si>
    <t>Florida Releases Killer Mosquitoes To Fight Zika https://t.co/ZVDH25lB33 https://t.co/IPboXvgaDl</t>
  </si>
  <si>
    <t>NickMPennington</t>
  </si>
  <si>
    <t>War on Zika begins: Florida releases thousands of killer mosquitoes https://t.co/E5BA3AdTSA via @MailOnline</t>
  </si>
  <si>
    <t>RepTedDeutch</t>
  </si>
  <si>
    <t>We'll need a comprehensive federal, state, and local response this summer to maintain public health in #Zika season https://t.co/KxNvuKvQGy</t>
  </si>
  <si>
    <t>daithilife</t>
  </si>
  <si>
    <t>Florida Releases Killer Mosquitoes To Fight Zika - Infected mosquitoes mate with wild ones to end the Zika line... https://t.co/XYfj2HTeGq</t>
  </si>
  <si>
    <t>MikanJay</t>
  </si>
  <si>
    <t>Fast CRISPR test easily detects Zika and antibiotic resistance. https://t.co/DrbSU2MVw9</t>
  </si>
  <si>
    <t>groch6997</t>
  </si>
  <si>
    <t>RT @CBSNews: Zika virus can trigger epilepsy, experts from CDC warn https://t.co/yfien4YizN https://t.co/v7pubIY1bl</t>
  </si>
  <si>
    <t>th0tcouture</t>
  </si>
  <si>
    <t>my new web series, "a toilet moment" with lil zika cigarette</t>
  </si>
  <si>
    <t>DailyMail</t>
  </si>
  <si>
    <t>Florida releases thousands of killer mosquitoes in controversial bid to contain the virus _x000D_
https://t.co/LWWuo4UXhc</t>
  </si>
  <si>
    <t>naderspestraid</t>
  </si>
  <si>
    <t>A recent Gallup poll says #Zika isn't worrying most Americans. Are you like the majority or swatting every mosquito… https://t.co/XLXTFqJ9wQ</t>
  </si>
  <si>
    <t>Pathogenesis of Zika Virus Infection via Rectal Route  https://t.co/otcyos0X0w #bioRxiv</t>
  </si>
  <si>
    <t>#Zika virus identified in Asian tiger mosquitoes in #Brazil - over 10% of sample in Bahia https://t.co/zC4jwxs4kw https://t.co/BxqMjIMERK</t>
  </si>
  <si>
    <t>lstratt1984</t>
  </si>
  <si>
    <t>What weighs under a pound and is #Smartphone controlled? Researchers develop diagnostic device to detect Zika.… https://t.co/8ct98r2QUa</t>
  </si>
  <si>
    <t>PRCongressofNJ</t>
  </si>
  <si>
    <t>‘They’re just hiding’: Experts say Puerto Rico may be underreporting Zika-affected births https://t.co/qPeSI9fZW0 via @statnews #ZikaReports</t>
  </si>
  <si>
    <t>everymomcounts</t>
  </si>
  <si>
    <t>Photo series on 'Motherhood in the Time of #Zika' shows impact of Zika on rural communities in Brazil: https://t.co/yG63wSYQn0 via @latimes</t>
  </si>
  <si>
    <t>Fortheloveto</t>
  </si>
  <si>
    <t>If you must travel to an area with #Zika, there are some things @marchofdimes... https://t.co/yAF7b6AHOa by… https://t.co/kApBpw55sh</t>
  </si>
  <si>
    <t>adamhaztweetz</t>
  </si>
  <si>
    <t>RT @vocativ: Scientists are releasing thousands of sterile mosquitos in Florida to fight Zika. https://t.co/b5DarWgPlq https://t.co/ogX2HBV…</t>
  </si>
  <si>
    <t>alnmagazine</t>
  </si>
  <si>
    <t>RT @dddmag: The First Live-Attenuated Vaccine Candidate Completely Protects Against #Zika Infection: https://t.co/MEh9ts8HUb https://t.co/M…</t>
  </si>
  <si>
    <t>vocativ</t>
  </si>
  <si>
    <t>Scientists are releasing thousands of sterile mosquitos in Florida to fight Zika. https://t.co/b5DarWgPlq https://t.co/ogX2HBVRTn</t>
  </si>
  <si>
    <t>The First Live-Attenuated Vaccine Candidate Completely Protects Against #Zika Infection: https://t.co/MEh9ts8HUb https://t.co/McYy3wjqc2</t>
  </si>
  <si>
    <t>The_Ugly_Orange</t>
  </si>
  <si>
    <t>Florida Official Arms Itself Against The War On Zika By Releasing Thousands Of… https://t.co/OTMGeSBVDK https://t.co/gPZ09kkcUo</t>
  </si>
  <si>
    <t>DNABARCODE</t>
  </si>
  <si>
    <t>We may not be prepared for another #Zika-like outbreak thanks to #Trump budget cuts to #CDC and the #NIH... https://t.co/wTO9TOu3n5</t>
  </si>
  <si>
    <t>We may not be prepared for another #Zika-like outbreak thanks to #Trump budget cuts to #CDC and the #NIH… https://t.co/XuDwaiz3Wz</t>
  </si>
  <si>
    <t>lanina881</t>
  </si>
  <si>
    <t>Zika mosquito is spreading worldwide but WHO wants to stop it https://t.co/J4SmRNxYuD https://t.co/Ygp4tHMDJK</t>
  </si>
  <si>
    <t>BeDiseaseAware</t>
  </si>
  <si>
    <t>Researchers Warn of Epilepsy in Zika-Infected Infants - CDC team says up to half of infants exposed to the viru... https://t.co/DbIaybkOtu</t>
  </si>
  <si>
    <t>Epilepsy: Another Potential Zika Threat to Babies https://t.co/xISs8TigzX</t>
  </si>
  <si>
    <t>ChangeBehaviors</t>
  </si>
  <si>
    <t>Epilepsy: Another Potential Zika Threat to Babies https://t.co/CheRsw8G2Z https://t.co/o6VYCzJmKL https://t.co/oGoepulr75</t>
  </si>
  <si>
    <t>Hudsonkayaker</t>
  </si>
  <si>
    <t>#Pregnant women should have STUCK inhouse- for Zika protection.Captures Aedes aegypti mosquitoes-university tested-50 released 50 caught.</t>
  </si>
  <si>
    <t>LaCocinaDeVero</t>
  </si>
  <si>
    <t>RT @comprasyhogar: What You Need to Know About Zika Virus for 2017. https://t.co/ja7blNQEDz #CRSalud #CRSponsored</t>
  </si>
  <si>
    <t>STUCK-no poisons-can stop Zika chain-can save the lives of children-Ready for #Target shelf-is Target ready for STUCK?#NYTimes #Publichealth</t>
  </si>
  <si>
    <t>HealthyUlster</t>
  </si>
  <si>
    <t>Helping with Earth Day clean up projects can make a difference with reducing the mosquito populations too!  https://t.co/u6LmGBkOoX</t>
  </si>
  <si>
    <t>STUCK- inexpensive-no poisons-easy to use-shelf designed-can save the lives of children- but store buyers don't know what Zika is #Walmart</t>
  </si>
  <si>
    <t>RT @megtirrell: 20K male mosquitoes released in Florida Keys to fight #zika-carrying bugs. But they're not $XON Oxitec's https://t.co/7puiV…</t>
  </si>
  <si>
    <t>NBCNews</t>
  </si>
  <si>
    <t>Zika-fighting mosquitoes released near Key West https://t.co/zHPkQZ9sEe https://t.co/rPtfwXjXOs</t>
  </si>
  <si>
    <t>CMarieNico</t>
  </si>
  <si>
    <t>Last year, 44 states had reported cases of pregnant women with #Zika. Learn to protect yourself:… https://t.co/Sp4ei2ZSJY</t>
  </si>
  <si>
    <t>srodriguezcrr</t>
  </si>
  <si>
    <t>Puerto Rico might be hiding the effects of Zika to save its tourism industry https://t.co/4tkfutdXjt via @TheWeek</t>
  </si>
  <si>
    <t>Luminaria98</t>
  </si>
  <si>
    <t>Puerto Rico 'is hiding the true scale of Zika amid tourism fears' https://t.co/lUI54KEFRS via @MailOnline</t>
  </si>
  <si>
    <t>FOXFUSE</t>
  </si>
  <si>
    <t>Various Artists 'Zika Riddim: 2K16 Soca' Now Available on #iTunes https://t.co/cS1fvNbOVF</t>
  </si>
  <si>
    <t>Zika-Fighting Sterile Mosquitoes Released Near Key West - https://t.co/s5qP066k08 https://t.co/hz9EMe8lrc</t>
  </si>
  <si>
    <t>pndblog</t>
  </si>
  <si>
    <t>MT @KaiserFamFound: 35,397 symptomatic cases of #Zikavirus in #PuertoRico as of 4/12 https://t.co/7dyHp5YPop  https://t.co/27485gBfw7</t>
  </si>
  <si>
    <t>sexedproject</t>
  </si>
  <si>
    <t>RT @ReproRights: The risks of Zika highlight the need for universal access to health information &amp;amp; services for all women_x000D_
https://t.co/JlcC…</t>
  </si>
  <si>
    <t>Zika-Fighting Sterile Mosquitoes Released Near Key West - https://t.co/61weTS5Xk6 https://t.co/mUWL3U64gD</t>
  </si>
  <si>
    <t>Kohn_Library</t>
  </si>
  <si>
    <t>Zika Can Harm Babies' Vision, Too_x000D_
Study of 43 South American infants found damage to retinas and optic nerves_x000D_
_x000D_
https://t.co/KS6S1uAHDT</t>
  </si>
  <si>
    <t>Zika-Fighting Sterile Mosquitoes Released Near Key West - https://t.co/WBL3AqaTu6 https://t.co/2TPq7ON3d9</t>
  </si>
  <si>
    <t>Zika-Fighting Sterile Mosquitoes Released Near Key West - https://t.co/s5qP066k08 https://t.co/92Yfi2aRqU</t>
  </si>
  <si>
    <t>megtirrell</t>
  </si>
  <si>
    <t>20K male mosquitoes released in Florida Keys to fight #zika-carrying bugs. But they're not $XON Oxitec's https://t.co/7puiVbshsf</t>
  </si>
  <si>
    <t>Zika-Fighting Sterile Mosquitoes Released Near Key West - https://t.co/61weTS5Xk6 https://t.co/FU7nVSSU7p</t>
  </si>
  <si>
    <t>MCC_Home</t>
  </si>
  <si>
    <t>According to a @nytimes report out of the #PregnantWomen with Zika in the U.S. 1/10 had babies with birth defects https://t.co/cPaVlbzYQH</t>
  </si>
  <si>
    <t>sciwriting</t>
  </si>
  <si>
    <t>The latest The Scientific Writing Daily! https://t.co/Jvg3qAAQH5 #highered #zika</t>
  </si>
  <si>
    <t>Experimental Sterile Mosquitoes Released Near Key West - https://t.co/WBL3AqaTu6 https://t.co/vBddoTZKaD</t>
  </si>
  <si>
    <t>HHSRegion2</t>
  </si>
  <si>
    <t>Questions on #Zika &amp;amp; #ChildDevelopment? Join @NICHD_NIH’s Dr. Spong for a @RedditScience AMA on 4/21 at 2pm ET.… https://t.co/dZe36GXTxr</t>
  </si>
  <si>
    <t>Fast CRISPR test easily detects Zika and antibiotic resistance https://t.co/l4riXV8A0P https://t.co/Ihx3rqzvIS</t>
  </si>
  <si>
    <t>Sterile Mosquitoes Released Near Key West https://t.co/fsDNLLUgGt via @josephjett https://t.co/piOs4Bgkv7</t>
  </si>
  <si>
    <t>Levy_Library</t>
  </si>
  <si>
    <t>Enhanced #Epilepsy Surveillance and Awareness in the Age of #Zika https://t.co/Gh9nw1rImf https://t.co/cLxNLjfLjL</t>
  </si>
  <si>
    <t>LatinAmericanE</t>
  </si>
  <si>
    <t>We have seen an uptick in concern about #Zika in #NYC &amp;amp; West Nile. Call Now for fast #mosquito services 855-341-8786 https://t.co/4WaG6yRlgd</t>
  </si>
  <si>
    <t>RestEasyPest</t>
  </si>
  <si>
    <t>We have seen an uptick in concern about #Zika in #NYC &amp;amp; West Nile. Call Now for fast #mosquito services 855-341-8786 https://t.co/EnBk7xHmLP</t>
  </si>
  <si>
    <t>ControlExtCo</t>
  </si>
  <si>
    <t>We have seen an uptick in concern about #Zika in #NYC &amp;amp; West Nile. Call Now for fast #mosquito services 855-341-8786 https://t.co/mqpcJt8chi</t>
  </si>
  <si>
    <t>bedbuginspector</t>
  </si>
  <si>
    <t>We have seen an uptick in concern about #Zika in #NYC &amp;amp; West Nile. Call Now for fast #mosquito services 855-341-8786 https://t.co/8FfzDou18H</t>
  </si>
  <si>
    <t>MarchofDimes</t>
  </si>
  <si>
    <t>financialbuzz</t>
  </si>
  <si>
    <t>RNAscope Technology Reveals Replication of Zika Virus in Brains of Infants with Microcephaly and Placentas of Wo.. https://t.co/Gf23FoZ5UP</t>
  </si>
  <si>
    <t>BrandRichard</t>
  </si>
  <si>
    <t>RT @bobtedeschi: Its tourism-dependent economy already in crisis, Puerto Rico may be hiding Zika-affected births https://t.co/greDEpd7JY vi…</t>
  </si>
  <si>
    <t>RT @RepTedDeutch: In addition to microcephaly, #Zika may cause epilepsy in infants. I've urged POTUS to support full federal response. http…</t>
  </si>
  <si>
    <t>tamathaatam</t>
  </si>
  <si>
    <t>RT @Javd0g2ooo: @CDCgov instead of spraying chemicals to prevent West Nile or Zika, Y not farm dragon flys? &amp;amp; release them. who r known to…</t>
  </si>
  <si>
    <t>Jewelverina</t>
  </si>
  <si>
    <t>RT @NBCNews: Zika virus has been found in a common backyard mosquito https://t.co/6n0wTpUuDK https://t.co/QdrjzFWDdt</t>
  </si>
  <si>
    <t>DrSalliePNP</t>
  </si>
  <si>
    <t>#Zika infection can harm infants vision https://t.co/R47nK4gxZF</t>
  </si>
  <si>
    <t>NFCmarroccoli1</t>
  </si>
  <si>
    <t>Zika virus found in second species of mosquitoes https://t.co/Ca46xc9RaE</t>
  </si>
  <si>
    <t>cate_long</t>
  </si>
  <si>
    <t>Growing evidence that Puerto Rico govt is misrepresenting number of children born w/ Zika defects. Govt credibility… https://t.co/kEGNl2MmQ8</t>
  </si>
  <si>
    <t>Maierovitch</t>
  </si>
  <si>
    <t>RT @Laurie_Garrett: More awful news about the #Zika virus -- it can also trigger epileptic seizures. https://t.co/teYB0nwayq</t>
  </si>
  <si>
    <t>Zika mosquito is spreading worldwide but WHO wants to stop it https://t.co/QOrfkXysDq https://t.co/mq9XX7dC2E</t>
  </si>
  <si>
    <t>cydia_dev</t>
  </si>
  <si>
    <t>Abeome and CDC to Collaborate on Zika Antibody Discovery https://t.co/ZaFw4e8uv0</t>
  </si>
  <si>
    <t>Zika virus can trigger epilepsy, experts from CDC warn https://t.co/zXn6z8DKm3 https://t.co/1TpiUDiALI</t>
  </si>
  <si>
    <t>MsaadKmovida15</t>
  </si>
  <si>
    <t>Infectious diseases A-Z: babies born with Zika-related birth defects https://t.co/4Oq2YiIl46</t>
  </si>
  <si>
    <t>CBSNews</t>
  </si>
  <si>
    <t>Zika virus can trigger epilepsy, experts from CDC warn https://t.co/yfien4YizN https://t.co/v7pubIY1bl</t>
  </si>
  <si>
    <t>triecker</t>
  </si>
  <si>
    <t>RT @DisasterPolitic: Public health response can often be muddied by the politics of economics, stature and perception. https://t.co/6JSIXLb…</t>
  </si>
  <si>
    <t>SHURON_FDN</t>
  </si>
  <si>
    <t>Retweeted HumanityNews2 (@HumanityNews2):_x000D_
_x000D_
World: Zika, Dengue and Chikungunya Toolkit: Adaptation for Latin... https://t.co/Pis7R5vbAz</t>
  </si>
  <si>
    <t>RT @1800SADGAL: Rihanna looks like she scams rich white men and lupita is the computer smart best friend that helps plan the scans https://…</t>
  </si>
  <si>
    <t>SmileUSADental</t>
  </si>
  <si>
    <t>Epilepsy: Another Potential Zika Threat to Babies #healthnews https://t.co/DOnhCVMVqM</t>
  </si>
  <si>
    <t>PromacJamaica</t>
  </si>
  <si>
    <t>Zika related information and resources are available at the Ministry of Health and health centres island wide.... https://t.co/wyQ4QoVEpu</t>
  </si>
  <si>
    <t>Mundomascotapr</t>
  </si>
  <si>
    <t>Zika Can Harm Babies' Vision, Too https://t.co/YiVHsI3zcY https://t.co/pu5gOJvcCE</t>
  </si>
  <si>
    <t>Please view and share this Fight Zika video courtesy of the WHO and SAWBO_x000D_
_x000D_
For more PROMAC updates and... https://t.co/TqjdVnq7MG</t>
  </si>
  <si>
    <t>Zika mosquito is spreading worldwide but WHO wants to stop it https://t.co/bFAaAbxt4p https://t.co/Y2HzGwNDsE</t>
  </si>
  <si>
    <t>Zika is one of the new and current  threats to  maternal and infant health and with that in mind, Promac Jamaica... https://t.co/jUL7VmW7vN</t>
  </si>
  <si>
    <t>kristinringstad</t>
  </si>
  <si>
    <t>RT @geh_lab: Health News: Traces of Zika Found in Asian tiger mosquito in Brazil - Virus fragments detected in species other... https://t.c…</t>
  </si>
  <si>
    <t>PrecisionMedUS</t>
  </si>
  <si>
    <t>Top story: Zika mosquito is spreading worldwide but WHO wants to stop it | New … https://t.co/fbcz7ZyUe2, see more https://t.co/94xkjJZmHx</t>
  </si>
  <si>
    <t>AngelVa55127944</t>
  </si>
  <si>
    <t>RT @sciam: Zika continues to be a threat to pregnant women across the U.S., according to CDC https://t.co/oCtjLSXARl</t>
  </si>
  <si>
    <t>Zika RNA now found in a second mosquito species https://t.co/7CzZWVYgKk #ZikaAedesAlbopictus</t>
  </si>
  <si>
    <t>nicholaclennon</t>
  </si>
  <si>
    <t>RT @rjrnews: PNP warns of Zika resurgence if mosquito breeding sites aren't eliminated https://t.co/k9jsOb863K</t>
  </si>
  <si>
    <t>cheynestepanski</t>
  </si>
  <si>
    <t>Mosquito bite in the middle of my forehead. Stay away, #Zika. https://t.co/poaSEc5pZv https://t.co/NriGxjFn0b</t>
  </si>
  <si>
    <t>cgmod</t>
  </si>
  <si>
    <t>RT @modhealthtalk: Scientists have identified a “weak spot” in #Zika virus that may lead to developing a drug to fight the disease. https:/…</t>
  </si>
  <si>
    <t>bballdispatch</t>
  </si>
  <si>
    <t>Zika virus could be ‘major concern’ in Orange County in 5-8 years without proper mosquito abatement, grand jury sa… https://t.co/pmTlNeNXCB</t>
  </si>
  <si>
    <t>Luminar Media Group Inc.: Testing to Begin on TherOZap™ Working Prototype &amp;amp; Topical Cannabidiol Oil against th.. https://t.co/VrHv2gu7QC</t>
  </si>
  <si>
    <t>DisasterPolitic</t>
  </si>
  <si>
    <t>Public health response can often be muddied by the politics of economics, stature and perception. https://t.co/6JSIXLbtGG</t>
  </si>
  <si>
    <t>MarchofDimesPrz</t>
  </si>
  <si>
    <t>RT @MarchofDimes: 1 in 10 women with confirmed Zika during pregnancy gave birth to a baby with birth defects. Learn more: https://t.co/y9k3…</t>
  </si>
  <si>
    <t>leelilacs</t>
  </si>
  <si>
    <t>Epilepsy: Another Potential Zika Threat to Babies https://t.co/bXvCzruVNj</t>
  </si>
  <si>
    <t>RT @kellyfolkers: Zika, sexual transmission, and prudent public health policy - my latest with @ArthurCaplan and @leeigel _x000D_
https://t.co/vc2…</t>
  </si>
  <si>
    <t>demycolton</t>
  </si>
  <si>
    <t>FDA authorizes Zika diagnostic test for emergency use. https://t.co/XkTPFOPz4b</t>
  </si>
  <si>
    <t>leifsok</t>
  </si>
  <si>
    <t>RT @DrPaulOffit: For the unborn child, a virus worse than Zika. The Anti-Vaxxer Illness Worse Than Zika https://t.co/80vcwNMa1j via @thedai…</t>
  </si>
  <si>
    <t>questionforall</t>
  </si>
  <si>
    <t>RT @nyaj95: $scyx remember when this was pumped due to the zika breakout? That was fun.</t>
  </si>
  <si>
    <t>nyaj95</t>
  </si>
  <si>
    <t>$scyx remember when this was pumped due to the zika breakout? That was fun.</t>
  </si>
  <si>
    <t>james007goksel</t>
  </si>
  <si>
    <t>RT @KCOY: Zika: steps to protecting yourself and your family-- https://t.co/eSLqLbr31k https://t.co/igd5n13Ueh</t>
  </si>
  <si>
    <t>LIChevyMetsGrrl</t>
  </si>
  <si>
    <t>Find out how to #ZAPzika with tips from @MarchOfDimes https://t.co/Zqg7MmlOEU  via @SheSpeaksUp</t>
  </si>
  <si>
    <t>familiesgo</t>
  </si>
  <si>
    <t>If you must travel to an area with #Zika, there are some things @marchofdimes... https://t.co/Z3RvJrqqjx by… https://t.co/LLsSg3hCcx</t>
  </si>
  <si>
    <t>We Could Probably Predict Zika Outbreaks If Humans Weren’t So Unpredictable - https://t.co/xOFeMdZbAv https://t.co/h5WKuuTbtP</t>
  </si>
  <si>
    <t>WolbachK</t>
  </si>
  <si>
    <t>Florida tests bacteria-infected mosquitoes to kill off Zika and other viruses https://t.co/Gjgpta3r8r via @statnews</t>
  </si>
  <si>
    <t>liber8health</t>
  </si>
  <si>
    <t>‘They’re just hiding’: Experts say Puerto Rico under reporting Zika. Motivation? #tourism https://t.co/gJur1EjqH1 via  @HelenBranswell</t>
  </si>
  <si>
    <t>ebrissman</t>
  </si>
  <si>
    <t>Puerto Rico 'is hiding the true scale of Zika amid tourism fears' https://t.co/bxpGpX9uhT via @MailOnline</t>
  </si>
  <si>
    <t>stina_bella</t>
  </si>
  <si>
    <t>Find out how to #ZAPzika with tips from @MarchOfDimes https://t.co/wybQKliUgj  via @SheSpeaksUp</t>
  </si>
  <si>
    <t>rjohnz15</t>
  </si>
  <si>
    <t>Pregnancy tales: when you're on 3 hours of sleep because a mosquito was buzzing around you looking to give you Zika all night.</t>
  </si>
  <si>
    <t>Meet Another #Zika Carrier, A Common Backyard Mosquito #news #rt_x000D_
_x000D_
https://t.co/JfL4cyUJHu https://t.co/NrthMDoTfG</t>
  </si>
  <si>
    <t>nycHealthy</t>
  </si>
  <si>
    <t>Our @NYCMRC members have volunteered during Hurricane Sandy and the Ebola and Zika outbreaks to protect NYers:… https://t.co/CmuJQLw69I</t>
  </si>
  <si>
    <t>JAGilly</t>
  </si>
  <si>
    <t>Important progress on this vaccine candidate. Good work by @NIAIDNews Vaccine Research Center @LeidosBiomed Dr. Led… https://t.co/MRlooaKLj5</t>
  </si>
  <si>
    <t>marysn1</t>
  </si>
  <si>
    <t>RT @medicaldaily: The Zika virus  was found in a second mosquito species._x000D_
https://t.co/xX5vUEiflf https://t.co/rZ8hXjjFFL</t>
  </si>
  <si>
    <t>Revitin</t>
  </si>
  <si>
    <t>The Zika Fraud Is Just Another Pharma Scare https://t.co/BU1zIV88Bh</t>
  </si>
  <si>
    <t>dprogonov</t>
  </si>
  <si>
    <t>Zika virus - concerns for u. s. employers and protections for employees - lexology Although the Zika Virus has been in the news since ...</t>
  </si>
  <si>
    <t>NanisCm1</t>
  </si>
  <si>
    <t>Find out how to #ZAPzika with tips from @MarchOfDimes https://t.co/b0HsCoz91b  via @SheSpeaksUp</t>
  </si>
  <si>
    <t>AVACNow</t>
  </si>
  <si>
    <t>RT @modhealthtalk: Save the date! Experts weigh in abt #Zika virus - Where is it? Why is it still a threat to pregnant women &amp;amp; babies? May…</t>
  </si>
  <si>
    <t>Scientists have identified a “weak spot” in #Zika virus that may lead to developing a drug to fight the disease. https://t.co/uWZwTm6oik</t>
  </si>
  <si>
    <t>Laurie_Garrett</t>
  </si>
  <si>
    <t>More awful news about the #Zika virus -- it can also trigger epileptic seizures. https://t.co/teYB0nwayq</t>
  </si>
  <si>
    <t>GBISummerSchool</t>
  </si>
  <si>
    <t>‘They’re just hiding’: Experts say Puerto Rico may be underreporting Zika-affected births https://t.co/uJC8RJO3Rw via @statnews</t>
  </si>
  <si>
    <t>rvsina</t>
  </si>
  <si>
    <t>‘Indian firm’s Zika virus vaccine 100% efficient in animal trials’_x000D_
https://t.co/KRRkqPPaJX https://t.co/PMAvH4CRa9</t>
  </si>
  <si>
    <t>consultln</t>
  </si>
  <si>
    <t>RT @TheCoffeeKlatch: Zika virus can trigger epilepsy - CBS News https://t.co/qPvSNtH2ki</t>
  </si>
  <si>
    <t>The Zika virus  was found in a second mosquito species._x000D_
https://t.co/xX5vUEiflf https://t.co/rZ8hXjjFFL</t>
  </si>
  <si>
    <t>FarahTatis</t>
  </si>
  <si>
    <t>What weighs under a pound and is #Smartphone controlled? Researchers develop diagnostic device to detect Zika.… https://t.co/TRg3sqxAvf</t>
  </si>
  <si>
    <t>Zika virus can trigger epilepsy - CBS News https://t.co/qPvSNtH2ki</t>
  </si>
  <si>
    <t>GogogadgetSLP2B</t>
  </si>
  <si>
    <t>RT @morspeech: CDC Issues New Warning On Zika Virus Ahead Of Mosquito Season https://t.co/kx9ScEkH6f</t>
  </si>
  <si>
    <t>frendazoned</t>
  </si>
  <si>
    <t>Get i get fucking zika lqst night</t>
  </si>
  <si>
    <t>FoxNewsOpinion</t>
  </si>
  <si>
    <t>Acting @CDCDirector: Sobering answers to pregnant women's questions about #Zika  https://t.co/CF4VkWCm6Z</t>
  </si>
  <si>
    <t>RT @InfectiousDz: Infections don't care about your politics. They also don't care much about borders or what you believe. They just propaga…</t>
  </si>
  <si>
    <t>Puerto Rico may be underreporting Zika-affected births https://t.co/FwqXiEVmg3 https://t.co/gdfEsAMF7A</t>
  </si>
  <si>
    <t>SuccessfulMtgs</t>
  </si>
  <si>
    <t>Read @VinceAlonzoSM1's column! Overblown #Zika Fears, @IACCmeetings-@MPI Alliance, and More https://t.co/YdawfbaB3f… https://t.co/l1t2BMkkbU</t>
  </si>
  <si>
    <t>onthemedia</t>
  </si>
  <si>
    <t>“Puerto Rico’s not escaping this. They’re just hiding." @statnews reports that PR's Zika reporting may be flawed. https://t.co/CtY3Zo9Bpb</t>
  </si>
  <si>
    <t>epstrong</t>
  </si>
  <si>
    <t>RT @EPICLongIsland: #Zika virus can trigger #epilepsy https://t.co/SGe9qYkkeX https://t.co/8gpJIXTkc9</t>
  </si>
  <si>
    <t>EPICLongIsland</t>
  </si>
  <si>
    <t>#Zika virus can trigger #epilepsy https://t.co/SGe9qYkkeX https://t.co/8gpJIXTkc9</t>
  </si>
  <si>
    <t>Clinician1</t>
  </si>
  <si>
    <t>CDC: Zika virus tied to potential risk of epilepsy in infants https://t.co/2jQyo6WWqw</t>
  </si>
  <si>
    <t>charleswairuri</t>
  </si>
  <si>
    <t>RT @carlzimmer: ‘They’re just hiding’: Experts say Puerto Rico may be underreporting Zika-affected births https://t.co/WROXhhEj7h via @stat…</t>
  </si>
  <si>
    <t>RT @olgaNYC1211: Finally! American media is catching up to the alignment between Bannon and Dugin.. 2 Danger Ideologues #Trumprussia https:…</t>
  </si>
  <si>
    <t>SuchoritaTyping</t>
  </si>
  <si>
    <t>RT @mssnytweet: #CDC urges doctors to screen for #Zika-related #epilepsy in infants born to infected moms https://t.co/ko7DlMucwi #MSSNY @A…</t>
  </si>
  <si>
    <t>southernkimmy</t>
  </si>
  <si>
    <t>RT @southernkimmy: Opinion: Acting CDC Director: Sobering answers to pregnant women's questions about Zika - Fox News https://t.co/ltjqNaXG…</t>
  </si>
  <si>
    <t>Opinion: Acting CDC Director: Sobering answers to pregnant women's questions about Zika - Fox News https://t.co/ltjqNaXGKX</t>
  </si>
  <si>
    <t>1 in 10 women with confirmed Zika during pregnancy gave birth to a baby with birth defects. Learn more:… https://t.co/xrL8mlg0U3</t>
  </si>
  <si>
    <t>proudofjamaica</t>
  </si>
  <si>
    <t>Three Babies Born with Zika-Related Microcephaly since 2016 - https://t.co/O9zdx07e7R https://t.co/Sy5hoLzSLv</t>
  </si>
  <si>
    <t>thinkpuertorico</t>
  </si>
  <si>
    <t>RT @siobhannyc: Puerto Rico may be underreporting Zika-affected births https://t.co/XKT591FVKu</t>
  </si>
  <si>
    <t>DancingHotdogs</t>
  </si>
  <si>
    <t>Find out how to #ZAPzika with tips from @MarchOfDimes https://t.co/xbv5PFlzx8  via @SheSpeaksUp</t>
  </si>
  <si>
    <t>RT @businessinsider: A @Yale history professor explains how governments can use disasters and tragedies to control society https://t.co/Aej…</t>
  </si>
  <si>
    <t>AssuredEnviron</t>
  </si>
  <si>
    <t>Live-Attenuated #Zika Vaccine Candidate Successful in Mice!_x000D_
https://t.co/p6LOgcKmRU_x000D_
#ZikaVirus</t>
  </si>
  <si>
    <t>rjrnews</t>
  </si>
  <si>
    <t>PNP warns of Zika resurgence if mosquito breeding sites aren't eliminated https://t.co/k9jsOb863K</t>
  </si>
  <si>
    <t>I did a 30 min Medical Micro Zika presentation with tears in my eyes at the start. But I completed it and was very thorough.</t>
  </si>
  <si>
    <t>KristinaMFiore</t>
  </si>
  <si>
    <t>This week's NeuroBreak: Zika Epilepsy; Opioid Belief Survey: https://t.co/4np8MjGPIs</t>
  </si>
  <si>
    <t>CElkerson</t>
  </si>
  <si>
    <t>Find out how to #ZAPzika with tips from @MarchOfDimes https://t.co/Kgtc3BG5Ce  via @SheSpeaksUp</t>
  </si>
  <si>
    <t>NescaCrespo</t>
  </si>
  <si>
    <t>Find out how to #ZAPzika with tips from @MarchOfDimes https://t.co/Y4Bo0azMnd  via @SheSpeaksUp</t>
  </si>
  <si>
    <t>kellyfolkers</t>
  </si>
  <si>
    <t>Zika, sexual transmission, and prudent public health policy - my latest with @ArthurCaplan and @leeigel _x000D_
https://t.co/vc2gSJrIGs</t>
  </si>
  <si>
    <t>The CDC and FL Department of Health will be talking #Zika: What We Know &amp;amp; What We Don't and the FL Perspective at #FPQC2017 next week!</t>
  </si>
  <si>
    <t>mrsdchastain</t>
  </si>
  <si>
    <t>Find out how to #ZAPzika with tips from @MarchOfDimes https://t.co/Eaq6Clckfz  via @SheSpeaksUp</t>
  </si>
  <si>
    <t>RT @paulkrugman: I agree: Pretty good odds that domestic policy will go mostly nowhere. But it's mostly not bc of Trump. https://t.co/7MGc3…</t>
  </si>
  <si>
    <t>momtoberesource</t>
  </si>
  <si>
    <t>RT @MerckManualHome: Epilepsy: Another Potential #Zika Threat to Babies https://t.co/hc8xXUPgCp #Expecting</t>
  </si>
  <si>
    <t>NatureMedicine</t>
  </si>
  <si>
    <t>A live-attenuated #Zika virus vaccine candidate induces sterilizing immunity in mouse models:… https://t.co/krpSE353jO</t>
  </si>
  <si>
    <t>mssnytweet</t>
  </si>
  <si>
    <t>#CDC urges doctors to screen for #Zika-related #epilepsy in infants born to infected moms https://t.co/ko7DlMucwi #MSSNY @AmerAcadPeds</t>
  </si>
  <si>
    <t>MerckManualHome</t>
  </si>
  <si>
    <t>Epilepsy: Another Potential #Zika Threat to Babies https://t.co/hc8xXUPgCp #Expecting</t>
  </si>
  <si>
    <t>RT @BraddJaffy: Trump's son, who runs the family business, discusses the president's foreign policy on the White House lawn https://t.co/yS…</t>
  </si>
  <si>
    <t>RT @kylegriffin1: Prof. Allan Litchman predicts on @Morning_Joe that Trump's impeachment is "very likely to happen": https://t.co/r8vvQ4shy…</t>
  </si>
  <si>
    <t>RT @modhealthtalk: New report: Of U.S. women w/ confirmed Zika evidence during pregnancy, 1 in 10 gave birth to a baby w birth defects. htt…</t>
  </si>
  <si>
    <t>dlyglobalnews</t>
  </si>
  <si>
    <t>‘They’re just hiding’: Experts say Puerto Rico may be underreporting Zika-affected births https://t.co/R5XP5rrI7y</t>
  </si>
  <si>
    <t>ElderGoddess</t>
  </si>
  <si>
    <t>RT @thephillyvoice: Second type of mosquito, common in NJ and Pa., may carry Zika virus https://t.co/lsS4QtquDy https://t.co/WNthRcQMbn</t>
  </si>
  <si>
    <t>4rxcard</t>
  </si>
  <si>
    <t>Zika Can Harm Babies' Vision, Too https://t.co/xV2e4XZzMK</t>
  </si>
  <si>
    <t>RT @mattkatz00: inbox: Crime across U.S. is at historic lows, says @BrennanCenter. _x000D_
_x000D_
cc: @POTUS, Jeff Sessions https://t.co/RE3LY32wxs</t>
  </si>
  <si>
    <t>thephillyvoice</t>
  </si>
  <si>
    <t>Second type of mosquito, common in NJ and Pa., may carry Zika virus https://t.co/lsS4QtquDy https://t.co/WNthRcQMbn</t>
  </si>
  <si>
    <t>newbelfast</t>
  </si>
  <si>
    <t>RT @BergenSheriff: Proud to have raised a flag at #WTC w/my great friend ret. Lt Bill Zika on behalf of those we lost on #9-11 https://t.co…</t>
  </si>
  <si>
    <t>hcomnews</t>
  </si>
  <si>
    <t>Epilepsy: Another Potential Zika Threat to Babies https://t.co/UecCPhvzj5</t>
  </si>
  <si>
    <t>Report Says Cost of #Zika Estimated At Up To $18B: https://t.co/5GLeE3eJEd</t>
  </si>
  <si>
    <t>YanzhongHuang</t>
  </si>
  <si>
    <t>In effort to keep #tourism, #PuertoRico may be under-reporting its #Zika burden and affected #births https://t.co/Zk1fQtLjoz</t>
  </si>
  <si>
    <t>RT @davidjoachim: EXCLUSIVE: Blackwater's Erik Prince is said to have advised Trump transition team on intel, then met w/ Putin aide https:…</t>
  </si>
  <si>
    <t>mcareynj</t>
  </si>
  <si>
    <t>‘They’re just hiding’ Experts say Puerto Rico may be underreporting Zika-affected births Intrexon $XON https://t.co/g9Wf2XKtzF via @statnews</t>
  </si>
  <si>
    <t>bobtedeschi</t>
  </si>
  <si>
    <t>Its tourism-dependent economy already in crisis, Puerto Rico may be hiding Zika-affected births https://t.co/greDEpd7JY via @statnews</t>
  </si>
  <si>
    <t>MyBioTechniques</t>
  </si>
  <si>
    <t>Zika Mosquito Genome Put on the Map https://t.co/F42AFkwCym</t>
  </si>
  <si>
    <t>Screen for #Zika virus-related epilepsy in infants of infected mothers https://t.co/LWht2y0Bke</t>
  </si>
  <si>
    <t>maxpasten</t>
  </si>
  <si>
    <t>RT @climatesociety: What can be done to prevent #ZikaVirus? Madeleine Thomson will discuss at @ColumbiaMed April 3, open to public: https:/…</t>
  </si>
  <si>
    <t>geh_lab</t>
  </si>
  <si>
    <t>Health News: Traces of Zika Found in Asian tiger mosquito in Brazil - Virus fragments detected in species other... https://t.co/96pKYuvApF</t>
  </si>
  <si>
    <t>Mandeep_Dh</t>
  </si>
  <si>
    <t>RT @UN: Zika’s effect on Caribbean region is the highest, with an impact of 5x that of South America. @UNDP report: https://t.co/i1qLt7Q7Rs…</t>
  </si>
  <si>
    <t>BrandonCatteneo</t>
  </si>
  <si>
    <t>If Zika spreads in the US it could endanger every child in America. #ZikaVirus  must be stopped! https://t.co/zWfdj9C7KH</t>
  </si>
  <si>
    <t>RT @InfectiousDz: From Chagas and Dengue to Yaws and Buruli ulcers https://t.co/aGGPotcx08</t>
  </si>
  <si>
    <t>RT @sciam: Sunken pleasure: California will need mountains of sand to save its beaches https://t.co/y5JTedPpzA (By @aisneed) https://t.co/j…</t>
  </si>
  <si>
    <t>In addition to microcephaly, #Zika may cause epilepsy in infants. I've urged POTUS to support full federal response. https://t.co/DKdpBpWOGv</t>
  </si>
  <si>
    <t>siobhannyc</t>
  </si>
  <si>
    <t>Puerto Rico may be underreporting Zika-affected births https://t.co/XKT591FVKu</t>
  </si>
  <si>
    <t>AmerSecToday</t>
  </si>
  <si>
    <t>Manhunt for Facebook Murder, New Zika Test, Capsized Boat Rescue, LM Eyes Exoskeleton Market -  https://t.co/wP1c3kfy0D</t>
  </si>
  <si>
    <t>ABatemanHouse</t>
  </si>
  <si>
    <t>‘They’re just hiding’: Experts say Puerto Rico may be underreporting Zika-affected births https://t.co/smcghwzJ97 via @statnews</t>
  </si>
  <si>
    <t>Study: Second mosquito, more common in U.S., may carry Zika virus https://t.co/lsS4QtI5v6 https://t.co/5wOqhSp1qX</t>
  </si>
  <si>
    <t>carlzimmer</t>
  </si>
  <si>
    <t>‘They’re just hiding’: Experts say Puerto Rico may be underreporting Zika-affected births https://t.co/WROXhhEj7h via @statnews</t>
  </si>
  <si>
    <t>RT @geh_lab: RT @CDCgov: Pregnant women should not travel to areas with #Zika. #VitalSigns https://t.co/VnKbpaYToB https://t.co/lo9MAuUrp3</t>
  </si>
  <si>
    <t>vOjAGddhtXePgwi</t>
  </si>
  <si>
    <t>RT @AnnCoulter: Honduran woman flies to New Jersey to give birth to Zika baby. Her anchor baby will cost AT LEAST $1million to treat https:…</t>
  </si>
  <si>
    <t>RT @CDCgov: Pregnant women should not travel to areas with #Zika. #VitalSigns https://t.co/VnKbpaYToB https://t.co/lo9MAuUrp3</t>
  </si>
  <si>
    <t>RT @JimmyPatronis: Welcome to NWFL @FLGovScott with #Zika round table at Bay County @HealthyFla office  #sayfie https://t.co/fI7C83Z2vP</t>
  </si>
  <si>
    <t>Indian firm's zika virus vaccine 100% efficient in animal trials. https://t.co/D48pwBEiOL</t>
  </si>
  <si>
    <t>CDC urges doctors to screen for Zika-related epilepsy in infants born to infected moms https://t.co/RSgCu16ze2</t>
  </si>
  <si>
    <t>Animalolizer</t>
  </si>
  <si>
    <t>‘Indian firm’s Zika virus vaccine 100% efficient in animal trials’ https://t.co/DMe33e8Tll https://t.co/OXBsWpPuwC</t>
  </si>
  <si>
    <t>ArchitectureMg</t>
  </si>
  <si>
    <t>Please RT if you like!! #architecture #design #architects #interiordesign Zika-proof uniforms designed for South… https://t.co/BF8j5AQ9kB</t>
  </si>
  <si>
    <t>Epilepsy: Another Potential Zika Threat to Babies - https://t.co/4W8otnL6un https://t.co/fCetl5UtvK</t>
  </si>
  <si>
    <t>Another Type of Mosquito May Carry Zika #healthinformation https://t.co/22XWCK8oKQ</t>
  </si>
  <si>
    <t>mrspc48</t>
  </si>
  <si>
    <t>RT @ossoff: There should be bipartisan unity against a policy that would leave Georgia unprepared for Zika and Ebola outbreaks:  https://t.…</t>
  </si>
  <si>
    <t>Tim_Banal</t>
  </si>
  <si>
    <t>CDC urges doctors to screen for Zika-related epilepsy in infants born to infected moms https://t.co/0Kz5gFk8TO #ZikavirusEpilepsy</t>
  </si>
  <si>
    <t>STX488</t>
  </si>
  <si>
    <t>If you must travel to an area with #Zika, there are some things @marchofdimes wants you to know: https://t.co/IKjFNEFQ6z   #ZAPzika #ad</t>
  </si>
  <si>
    <t>Epilepsy: Another Potential Zika Threat to Babies https://t.co/T1V6Csw65t via @phillyhealthsci #ZikaVirusEpilepsy</t>
  </si>
  <si>
    <t>If you must travel to an area with #Zika, there are some things @marchofdimes wants you to know: https://t.co/NmSS3VtEyU  _x000D_
#ZAPzika #ad</t>
  </si>
  <si>
    <t>Epilepsy: Another Potential Zika Threat to Babies - https://t.co/w6IO3JlYJI https://t.co/eS7BMPX2uX</t>
  </si>
  <si>
    <t>Zika Virus Again: Asian Tiger Backyard Mosquito Poses Carrier Threat As Similar Traces Were Found - Science Times https://t.co/PxNRtrpGaw</t>
  </si>
  <si>
    <t>Epilepsy: Another Potential Zika Threat to Babies - https://t.co/4W8otntvCP https://t.co/bOum5lqxNO</t>
  </si>
  <si>
    <t>Epilepsy: Another Potential Zika Threat to Babies - https://t.co/k3pgfXMqpV https://t.co/Oh7qOul8rx</t>
  </si>
  <si>
    <t>Epilepsy: Another Potential Zika Threat to Babies - https://t.co/w6IO3JlYJI https://t.co/PQBLZgAn6Z</t>
  </si>
  <si>
    <t>Epilepsy: Another Potential Zika Threat to Babies - https://t.co/4W8otntvCP https://t.co/HQlsVJOAO2</t>
  </si>
  <si>
    <t>thompsod5</t>
  </si>
  <si>
    <t>A GOP LISTENED! Not just LOCAL affordable care but Scott was an idiot not to use it's help during Zika hit,less inf… https://t.co/NTQXHZPpDS</t>
  </si>
  <si>
    <t>allenpeacock</t>
  </si>
  <si>
    <t>Survived having Zika for another year. https://t.co/yfw7YkTRZV</t>
  </si>
  <si>
    <t>HardmanHolley</t>
  </si>
  <si>
    <t>Brazil warns babies with small heads linked to zika virus will be dumped in orphanages _ daily mail online Together: Jaqueline ...</t>
  </si>
  <si>
    <t>harbari</t>
  </si>
  <si>
    <t>RT @DelthiaRicks: Scientists embarking on Phase 2 of a critical #Zika vaccine trial https://t.co/unTqYnww6i via @statnews</t>
  </si>
  <si>
    <t>TechTimes_News</t>
  </si>
  <si>
    <t>Meet Another Zika Carrier, The Common Backyard Mosquito_x000D_
https://t.co/i3d6iMNL6E</t>
  </si>
  <si>
    <t>Epilepsy: Another Potential Zika Threat to Babies https://t.co/IPjqqpVf91</t>
  </si>
  <si>
    <t>MDBugKicker</t>
  </si>
  <si>
    <t>RT @InfectDiseaseAd: Antibody might be more effective since lower concentration than usual is needed to inhibit keymechanism of infection h…</t>
  </si>
  <si>
    <t>Antibody might be more effective since lower concentration than usual is needed to inhibit keymechanism of infectio… https://t.co/aSgIUPoP2h</t>
  </si>
  <si>
    <t>RT @ItTakesAllofUs: Barbosa, 25, is the mother of the only twins known to have both been born with microcephaly (#Zika) in Brazil https://t…</t>
  </si>
  <si>
    <t>Truactive</t>
  </si>
  <si>
    <t>RT @thephillyvoice: Study: Second mosquito, more common in U.S., may carry Zika virus https://t.co/lsS4QtquDy https://t.co/BjFw58uGnS</t>
  </si>
  <si>
    <t>RT @nycbat: Why Didn't Zika Cause A Surge In Microcephaly In 2016? https://t.co/zrnYJxv6Ta</t>
  </si>
  <si>
    <t>Study: Second mosquito, more common in U.S., may carry Zika virus https://t.co/lsS4QtquDy https://t.co/BjFw58uGnS</t>
  </si>
  <si>
    <t>WomensHealthCT</t>
  </si>
  <si>
    <t>Studies are underway to help us better understand when &amp;amp; under what circumstances #Zika is transmitted sexually: https://t.co/1VQVaeXxTe</t>
  </si>
  <si>
    <t>thephilishere</t>
  </si>
  <si>
    <t>Study: Second mosquito, more common in U.S., may carry #Zikavirus https://t.co/MGCDo6Ff8j https://t.co/bdFCDeAMDx</t>
  </si>
  <si>
    <t>215Blog</t>
  </si>
  <si>
    <t>Study: Second mosquito, more common in U.S., may carry Zika virus https://t.co/KoJvhe1Zzh https://t.co/pAFASJ1KZq</t>
  </si>
  <si>
    <t>Scientists embarking on Phase 2 of a critical #Zika vaccine trial https://t.co/unTqYnww6i via @statnews</t>
  </si>
  <si>
    <t>Medidata</t>
  </si>
  <si>
    <t>Meet SHERLOCK: Version of #CRISPR can detect the genetic sequence of a specific virus https://t.co/ndGfBuFDao @ale_potenza @broadinstitute</t>
  </si>
  <si>
    <t>RT @MelissaJPeltier: Sometimes Breaking News comes at exactly the perfect moment: https://t.co/0SNczBHCzU</t>
  </si>
  <si>
    <t>RockyMt2</t>
  </si>
  <si>
    <t>RT @unhealthytruth: They are aerial spraying here in my own back yard w black helicopters for mosquitoes for Zika. Here I am on with... htt…</t>
  </si>
  <si>
    <t>If you must travel to an area with #Zika, there are some things @marchofdimes wants you to know:… https://t.co/KMTQBTBVVX</t>
  </si>
  <si>
    <t>RegDesk</t>
  </si>
  <si>
    <t>#XPRIZE winner #Nanobiosym gets #FDA emergency use authorization for #Zika #diagnostic test.  https://t.co/K3SqLUjYpG</t>
  </si>
  <si>
    <t>ullamuller</t>
  </si>
  <si>
    <t>Poorest &amp;amp; weakest social protection systems bear highest costs &amp;amp; women carry the largest portion of that burden https://t.co/IXSNj82nWx</t>
  </si>
  <si>
    <t>HealthMDoctor</t>
  </si>
  <si>
    <t>Health - Another Type of Mosquito May Carry Zika:Genetic fragments- https://t.co/OjGWEepQPJ #health https://t.co/ER6Jh9Vk52</t>
  </si>
  <si>
    <t>simpleconspirac</t>
  </si>
  <si>
    <t>Zika Virus, What you need to know! #Zika #Conspiracy #Warning https://t.co/kDnumfQT4k</t>
  </si>
  <si>
    <t>PCOpro</t>
  </si>
  <si>
    <t>New report considers #zika and U.S. mosquito control market https://t.co/z9BVfVOlwq</t>
  </si>
  <si>
    <t>Barbosa, 25, is the mother of the only twins known to have both been born with microcephaly (#Zika) in Brazil https://t.co/9dwwR7I1kY</t>
  </si>
  <si>
    <t>iLeadHealth</t>
  </si>
  <si>
    <t>Newsletter: XPRIZE winner Nanobiosym gets FDA emergency use authorizati =&amp;gt; https://t.co/4xA1jMOLKY https://t.co/d7p6QRmIbz</t>
  </si>
  <si>
    <t>This sneaky mosquito might carry #Zika, toohttp://ow.ly/UluW30aUQGJ #AsianTigerMosquito #MSSNY @sonodoc99</t>
  </si>
  <si>
    <t>Another Type of Mosquito May Carry #Zika: https://t.co/HcreZgfh9Q #Expecting</t>
  </si>
  <si>
    <t>proudwarrior27</t>
  </si>
  <si>
    <t>New post: HHS Sponsors New Zika Test to Boost Nat’l Testing Capacities (More) https://t.co/srV4hvfBIK</t>
  </si>
  <si>
    <t>Meet Another Zika Carrier, A Common Backyard Mosquito - Apart from Zika's main carrier, Aedes aegypti, Aedes al... https://t.co/9DQAn8XECC</t>
  </si>
  <si>
    <t>MillibaniBinoua</t>
  </si>
  <si>
    <t>10 Facts to know about the Zika virus.         Stings and  Bites: 10 Facts to know about the Zika virus… https://t.co/jEizHUOReo</t>
  </si>
  <si>
    <t>STEAMstreamer</t>
  </si>
  <si>
    <t>XPRIZE winner #Nanobiosym gets #FDA emergency use authorization for Zika diagnostic test https://t.co/Gfc9ADg9x9</t>
  </si>
  <si>
    <t>Another Type of Mosquito May Carry Zika https://t.co/KInVwqV963 https://t.co/o6VYCzJmKL</t>
  </si>
  <si>
    <t>ALERT: Fragments of Zika Virus RNA Discovered in Asian Tiger Mosquito in Brazil https://t.co/hkfnwHGKIM https://t.co/R0soiKgfAg</t>
  </si>
  <si>
    <t>Another Type of Mosquito May Carry Zika https://t.co/H9AJo0uYu8</t>
  </si>
  <si>
    <t>JimmyPatronis</t>
  </si>
  <si>
    <t>Welcome to NWFL @FLGovScott with #Zika round table at Bay County @HealthyFla office  #sayfie https://t.co/fI7C83Z2vP</t>
  </si>
  <si>
    <t>RT @nytimes: Trump undercuts Bannon, whose job may be in danger https://t.co/icCXFx8t1X</t>
  </si>
  <si>
    <t>ContactWaters</t>
  </si>
  <si>
    <t>This sneaky mosquito might carry Zika, too https://t.co/TkrQtK5ytY via @nbcnews</t>
  </si>
  <si>
    <t>RT @XHNorthAmerica: #Zika could cost Latin America, Caribbean 18 bln USD: @UN reports https://t.co/cnzPpqMxSo https://t.co/qcMdGp7fAX</t>
  </si>
  <si>
    <t>RT @XHNorthAmerica: #Zika vaccine begins Phase 2 trial in U.S., Latin America https://t.co/VBT2qvpqpM https://t.co/SWH89JI68c</t>
  </si>
  <si>
    <t>CBTruLuv4LIFE</t>
  </si>
  <si>
    <t>20 #ScienceBased #Facts Revealed in 2016 =&amp;gt; https://t.co/0lwj7U8fTW #Health #Tech #SolarSystem #Cloning #MilkyWay #Zika #ScienceNews</t>
  </si>
  <si>
    <t>datagoodies</t>
  </si>
  <si>
    <t>RT @proudwarrior27: @blink_hem @TrueFactsStated @meghanchel @Halt_Zika @datagoodies WOW. Why would we have ever put a rule in place that pr…</t>
  </si>
  <si>
    <t>RT @proudwarrior27: @blink_hem @TrueFactsStated @meghanchel @Halt_Zika @datagoodies indictment. Seems like a terrible way to exercise check…</t>
  </si>
  <si>
    <t>mkowzun</t>
  </si>
  <si>
    <t>Can't believe Hannah had Zika the whole time. Goddamn.</t>
  </si>
  <si>
    <t>I was at church today and saw a perfect lie!! Man and woman not married but obviously told the church they are married so they presented</t>
  </si>
  <si>
    <t>Mosquito_CS</t>
  </si>
  <si>
    <t>RT @NOZikaNJ: Did you know? Only 1 in 4 babies with possible congenital #Zika were reported to have received brain imaging after birth. #NO…</t>
  </si>
  <si>
    <t>BrownSuga_Type</t>
  </si>
  <si>
    <t>But it has 2.9 stars and I'm not trying to get Zika.</t>
  </si>
  <si>
    <t>Different subject; we need to use genetics to attack &amp;amp; eliminate Zika-carrying mosquitoes. While we pursue a vaccin… https://t.co/i1oSUchL91</t>
  </si>
  <si>
    <t>bigloveabove</t>
  </si>
  <si>
    <t>I think I reaggravated my Zika working out this morning. _x000D_
Seriously No Country for old Washed… https://t.co/ALMfRRN2Nc</t>
  </si>
  <si>
    <t>CNN</t>
  </si>
  <si>
    <t>GreggKhodorov</t>
  </si>
  <si>
    <t>It's a good thing the FDA doesn't operate based on news coverage. #Zika is still a real and pervasive threat. https://t.co/wFmXssPqZs</t>
  </si>
  <si>
    <t>Metsisles123</t>
  </si>
  <si>
    <t>LifeSaverbro17</t>
  </si>
  <si>
    <t>RT @Metsisles123: I hope the marlins suffer cancer and Zika</t>
  </si>
  <si>
    <t>I hope the marlins suffer cancer and Zika</t>
  </si>
  <si>
    <t>Tinuka_92184</t>
  </si>
  <si>
    <t>RT @jamaica: Zika attack - Almost 8000 suspected cases of the virus in JA 15 months https://t.co/T1tbbam6KL</t>
  </si>
  <si>
    <t>RelaxInJamaica</t>
  </si>
  <si>
    <t>jamaica: Zika attack - Almost 8000 suspected cases of the virus in JA 15 months https://t.co/i3GqIikgSm</t>
  </si>
  <si>
    <t>jamaica</t>
  </si>
  <si>
    <t>Zika attack - Almost 8000 suspected cases of the virus in JA 15 months https://t.co/T1tbbam6KL</t>
  </si>
  <si>
    <t>autismspeech</t>
  </si>
  <si>
    <t>Traces of Zika Found in Asian tiger mosquito in Brazil https://t.co/A9IFx29hvd</t>
  </si>
  <si>
    <t>nyuschoolofmed</t>
  </si>
  <si>
    <t>Watch: @DrLaPook &amp;amp; Dr. Tara Narula join @CBSThisMorning to discuss a new report about #zika and #pregnancy in the U… https://t.co/T3FcnBbj2C</t>
  </si>
  <si>
    <t>This sneaky mosquito might carry Zika in Florida , too https://t.co/TkrQtK5ytY via @nbcnews</t>
  </si>
  <si>
    <t>Happy &lt;ed&gt;&lt;U+00A0&gt;&lt;U+00BD&gt;&lt;ed&gt;&lt;U+00B8&gt;&lt;U+008A&gt; Easter &lt;ed&gt;&lt;U+00A0&gt;&lt;U+00BD&gt;&lt;ed&gt;&lt;U+00B0&gt;&lt;U+00A3&gt; to you!!!</t>
  </si>
  <si>
    <t>Another Zika Mosquito Identified: Citizens Urged To Curb Mosquito Breeding As Uncertain If They Spread Virus https://t.co/FQqknIoBgv</t>
  </si>
  <si>
    <t>insidejamaica</t>
  </si>
  <si>
    <t>Zika scare - Almost 8,000 suspected cases in Ja in 15 months https://t.co/0us3ZCIEbk</t>
  </si>
  <si>
    <t>mujahidgrw</t>
  </si>
  <si>
    <t>RT @TheScope: Texas expands Zika recommendations ahead of 2017 mosquito season https://t.co/puoRTcGLnG https://t.co/qQzAKX8siu</t>
  </si>
  <si>
    <t>Texas expands Zika recommendations ahead of 2017 mosquito season https://t.co/puoRTcGLnG https://t.co/qQzAKX8siu</t>
  </si>
  <si>
    <t>RodsevichM</t>
  </si>
  <si>
    <t>RT NPR: There's an effective way to prepare for an outbreak of yellow fever, unlike Zika, chikungunya and dengue —… https://t.co/EuBn2SI4ix</t>
  </si>
  <si>
    <t>WorldNewsByRon</t>
  </si>
  <si>
    <t>'We grossly underestimated' Zika https://t.co/2qtQvRAfQZ https://t.co/FPtFVPKVnS</t>
  </si>
  <si>
    <t>'We grossly underestimated' Zika https://t.co/y5E8mxyntt</t>
  </si>
  <si>
    <t>Vallecillo_AJ</t>
  </si>
  <si>
    <t>RT @MyBioTechniques: Zika Virus Infects Adult Brains https://t.co/U9rIwQo0CS</t>
  </si>
  <si>
    <t>Local_Terrorism</t>
  </si>
  <si>
    <t>Zika Vaccine Warning: It Will Alter Your DNA! https://t.co/L82PHn5Mu5</t>
  </si>
  <si>
    <t>karrie_swanson</t>
  </si>
  <si>
    <t>Times photographer named Pulitzer finalist for #motherhood in the Time of Zika - Los Angeles Times -… https://t.co/vAvfKXEVZe</t>
  </si>
  <si>
    <t>cynthetta</t>
  </si>
  <si>
    <t>RT @SProesmans: Zika, Ebola, HIV, the Flu... "If we don't act now, we'll pay later," Peter Piot. _x000D_
#publichealth #unseenenemy @ItTakesAllofU…</t>
  </si>
  <si>
    <t>Tell us what you think of Veronica Maria dos Santos and her baby Joao's story. #Zika #UnseenEnemy https://t.co/6N1j2jARQe</t>
  </si>
  <si>
    <t>RT @DelthiaRicks: Zika Vaccine Candidate Successfully Protects Mouse Models from Infection https://t.co/NEqHoWOheX via @Contagion_Live</t>
  </si>
  <si>
    <t>#LITechNews: A Clue to the Mystery of Colombia’s Missing Zika Cases #Health #Hospital https://t.co/geDH5rirAX</t>
  </si>
  <si>
    <t>More Zika symptom tests recommended by health experts in Texas https://t.co/YyFY3Y1ITM</t>
  </si>
  <si>
    <t>What could go wrong? Genetically modified mosquitoes to swarm Houston in latest Zika hoax... https://t.co/grIpuudBzQ</t>
  </si>
  <si>
    <t>Zika virus has been found in a common backyard mosquito https://t.co/6blurexHl9</t>
  </si>
  <si>
    <t>MarchofDimesMO1</t>
  </si>
  <si>
    <t>RT @MarchofDimes: Planning and protection is keep to keep ourselves, our babies and our communities safe from #zika! #ZAPzika https://t.co/…</t>
  </si>
  <si>
    <t>Zika Virus Infects Adult Brains https://t.co/U9rIwQo0CS</t>
  </si>
  <si>
    <t>RT @chrisbrad22: @chrlitt @timmyforefinger @co_rapunzel4 @theGOPstoppers @MaxineWaters @realDonaldTrump And don't miss this one numb nuts,…</t>
  </si>
  <si>
    <t>rmgm9006</t>
  </si>
  <si>
    <t>RT @HiClassMag: Currently No Reported Cases of the Zika Virus in Greece #travel https://t.co/wrhf7nkYQ3</t>
  </si>
  <si>
    <t>HiClassMag</t>
  </si>
  <si>
    <t>Currently No Reported Cases of the Zika Virus in Greece #travel https://t.co/wrhf7nkYQ3</t>
  </si>
  <si>
    <t>Save the date! Experts weigh in abt #Zika virus - Where is it? Why is it still a threat to pregnant women &amp;amp; babies?… https://t.co/T8zkf7fdnk</t>
  </si>
  <si>
    <t>dmitry_fridman</t>
  </si>
  <si>
    <t>#CDC reports twentyfold increase #birthdefects #zika Vital Signs: Update Zika Virus-Associated Birth Defects... https://t.co/iaric8KqMp</t>
  </si>
  <si>
    <t>GwenSantagate</t>
  </si>
  <si>
    <t>UGH ... and meanwhile WHO ends the 'Zika Emergency" ....... https://t.co/sQyPG3AIjx</t>
  </si>
  <si>
    <t>Zika Found in Common Backyard Asian Tiger Mosquito - https://t.co/WBL3AqaTu6 https://t.co/i3cIturQMZ</t>
  </si>
  <si>
    <t>RT @TheRickyDavila: CIA &amp;amp; FBI have evidence that trump team colluded with Russian Intel. TREASON! #Maddow #TrumpColluded #RussiaGate_x000D_
https:…</t>
  </si>
  <si>
    <t>SouthernMaxims</t>
  </si>
  <si>
    <t>Real Fear..Zika’s Going</t>
  </si>
  <si>
    <t>Zika Found in Common Backyard Asian Tiger Mosquito https://t.co/926o4hZkzb</t>
  </si>
  <si>
    <t>https://t.co/I0FD2kv1DT : #another #mosquito - There’s another mosquito carrying Zika virus https://t.co/AvllcwuY6Q</t>
  </si>
  <si>
    <t>Rosenchild</t>
  </si>
  <si>
    <t>When it comes to Babies with Zika, U.S. Doctors are NOT Good at Following Evidence-Based Guidelines via @StatNews… https://t.co/Dk3WcWrIIx</t>
  </si>
  <si>
    <t>C_Kuroski_AHC</t>
  </si>
  <si>
    <t>Gaps in care for babies with Zika highlight a deeper problem in medicine - STAT https://t.co/IQ4kkDFYZT</t>
  </si>
  <si>
    <t>electalee</t>
  </si>
  <si>
    <t>RT @Medscape: 51 US pregnancies with #Zika-related defects in 2016 could be tip of the iceberg, CDC says. https://t.co/cbZVz2nr27</t>
  </si>
  <si>
    <t>#Zikarelatedbirthdefects reported by 1 in 10 US based pregnant women infected by the virus in 2016 https://t.co/4ff7vFTI2s</t>
  </si>
  <si>
    <t>Cuba's Zika battle @Vladimir_Banal</t>
  </si>
  <si>
    <t>RT @oneunderscore__: My story: Alt-Right Ringleader Mike Cernovich Threatens to Drop ‘Motherlode’ If Steve Bannon Is Ousted_x000D_
https://t.co/8G…</t>
  </si>
  <si>
    <t>Zika Vaccine Candidate Successfully Protects Mouse Models from Infection https://t.co/NEqHoWOheX via @Contagion_Live</t>
  </si>
  <si>
    <t>Trump__Girl</t>
  </si>
  <si>
    <t>There's another mosquito carrying Zika virus https://t.co/MryyYqVWMu</t>
  </si>
  <si>
    <t>alexisquiroz</t>
  </si>
  <si>
    <t>RT @ConsumerReports: What You Need to Know About Zika Virus for 2017: https://t.co/NzCIGla9G5 https://t.co/xkAba1efdT</t>
  </si>
  <si>
    <t>ConsumerReports</t>
  </si>
  <si>
    <t>What You Need to Know About Zika Virus for 2017: https://t.co/NzCIGla9G5 https://t.co/xkAba1efdT</t>
  </si>
  <si>
    <t>statnews</t>
  </si>
  <si>
    <t>drcynthiagyamfi</t>
  </si>
  <si>
    <t>Zika remains a big problem in pregnancy. Please beware of travel this summer!@MySMFM https://t.co/OLvdyudLDj</t>
  </si>
  <si>
    <t>RT @nytimes: Betsy DeVos halts Obama-era plan to revamp student loan management https://t.co/mMqqCMTVsD</t>
  </si>
  <si>
    <t>hflgreen</t>
  </si>
  <si>
    <t>RT @InfectDisNews: Researchers find #Zika has been 'silently circulating' in Africa for 2 decades @HarvardChanSPH https://t.co/zFJne9ZDPQ h…</t>
  </si>
  <si>
    <t>RT @Laurie_Garrett: uh-oh https://t.co/pC7SbiMA3G</t>
  </si>
  <si>
    <t>There's another mosquito carrying Zika virus - New York Post https://t.co/kK8IMMXhcH</t>
  </si>
  <si>
    <t>There's another mosquito carrying Zika virus - New York Post https://t.co/glLPZb4cbU</t>
  </si>
  <si>
    <t>There's another mosquito carrying Zika virus - New York Post https://t.co/osotEUVs4x</t>
  </si>
  <si>
    <t>connortryan</t>
  </si>
  <si>
    <t>Zika isn't behind us yet https://t.co/6fmB694rg6</t>
  </si>
  <si>
    <t>navsaleh</t>
  </si>
  <si>
    <t>RT @RBBermanRD: Is there a Zika vaccine in sight? The latest from @Verywell https://t.co/IsUbJdpzen</t>
  </si>
  <si>
    <t>alegarciagm</t>
  </si>
  <si>
    <t>RT @verge: With a little detective work, CRISPR can say what that infection is https://t.co/imXBGZediP https://t.co/QPZBB3Os8k</t>
  </si>
  <si>
    <t>ReachMD</t>
  </si>
  <si>
    <t>Fast CRISPR test easily detects Zika and antibiotic resistance https://t.co/eZBF5UjqWU #Health #News https://t.co/AcAXXxm35o</t>
  </si>
  <si>
    <t>bijans</t>
  </si>
  <si>
    <t>RT @megtirrell: Zika Found in Common Backyard Asian Tiger Mosquito - from @maggiemfox  https://t.co/eo6gfuFEMj</t>
  </si>
  <si>
    <t>RT @VinceAlonzoSM1: Find out why all L.A.-based meetings should include a visit to Marilyn Monroe's grave: https://t.co/ZixcrPgY5Y #Overhea…</t>
  </si>
  <si>
    <t>jasonlschwartz</t>
  </si>
  <si>
    <t>Thanks to @rocza for live-tweeting my #NUSLHealth17 talk on implementation challenges for vaccines against Ebola, Zika, or other EIDs.</t>
  </si>
  <si>
    <t>RockawayImaging</t>
  </si>
  <si>
    <t>Another Type of Mosquito May Carry Zika https://t.co/8OQtGgbY2i</t>
  </si>
  <si>
    <t>Zika vaccine trials transition to the second stage of testing on humans https://t.co/orW1x28XY2</t>
  </si>
  <si>
    <t>Another Type of Mosquito May Carry Zika https://t.co/iFqX9uHQ8s https://t.co/o6VYCzJmKL</t>
  </si>
  <si>
    <t>DocZeus</t>
  </si>
  <si>
    <t>Oh, cool. We won't know if our children are deformed from Zika or the nuclear radiation. https://t.co/DkiRXRIbKY</t>
  </si>
  <si>
    <t>Another Type of Mosquito May Carry Zika https://t.co/xKp60E4hUk</t>
  </si>
  <si>
    <t>filmact1</t>
  </si>
  <si>
    <t>It was installed by - now scare-mongering of gen'l public.#Zika https://t.co/oWc5QQDKqp</t>
  </si>
  <si>
    <t>JerseyTribune</t>
  </si>
  <si>
    <t>Traces of Zika Found in Asian tiger mosquito in Brazil https://t.co/8gmsQ5LXfH #Studies #NJ #News</t>
  </si>
  <si>
    <t>SamDeRoest</t>
  </si>
  <si>
    <t>After being sick all week, I did a little WebMD-ing and am convinced I just had Zika.</t>
  </si>
  <si>
    <t>TheBGates</t>
  </si>
  <si>
    <t>I thought the world would end by fire or ice. Not by #zika. &lt;ed&gt;&lt;U+00A0&gt;&lt;U+00BD&gt;&lt;ed&gt;&lt;U+00B8&gt;&lt;U+00B3&gt; https://t.co/WY3KjDwg7v</t>
  </si>
  <si>
    <t>Zika virus has been found in a common backyard mosquito https://t.co/6n0wTpUuDK https://t.co/QdrjzFWDdt</t>
  </si>
  <si>
    <t>Zika Found in Common Backyard Asian Tiger Mosquito - from @maggiemfox  https://t.co/eo6gfuFEMj</t>
  </si>
  <si>
    <t>comprasyhogar</t>
  </si>
  <si>
    <t>What You Need to Know About Zika Virus for 2017. https://t.co/ja7blNQEDz #CRSalud #CRSponsored</t>
  </si>
  <si>
    <t>Fast CRISPR test easily detects Zika and antibiotic resistance https://t.co/c5zXGHZc46 https://t.co/sjqOeEvrmQ</t>
  </si>
  <si>
    <t>RT @DelthiaRicks: To Fight Zika, We First Have to Fight Poverty and Inequality @womengirlshub https://t.co/MU1eu6WOVs</t>
  </si>
  <si>
    <t>RT @paulkrugman: In a way, Josh is saying White House now occupied by serious victim of the Dunning-Kruger effect. And he has bombs. https:…</t>
  </si>
  <si>
    <t>New York City News Search (There’s another mosquito carrying Zika virus) New York City News &amp;amp; Search - https://t.co/d3LWSpRc44</t>
  </si>
  <si>
    <t>breakingnycnews</t>
  </si>
  <si>
    <t>There’s another mosquito carrying Zika virus https://t.co/0cLw0I1VUV</t>
  </si>
  <si>
    <t>Another Type of Mosquito May Carry Zika https://t.co/ej1UFSg1rl</t>
  </si>
  <si>
    <t>theresamajeski</t>
  </si>
  <si>
    <t>RT @Laurie_Garrett: Brazil's #Zika crisis goes on. So far in 2017 been &amp;gt;700 conf'ed + susp'ed #microcephaly babies &amp;amp; 3,961 susp'ed cases ht…</t>
  </si>
  <si>
    <t>EpigeneLiteracy</t>
  </si>
  <si>
    <t>Targeting mosquito gene expression could provide chemical-free control of Zika, dengue https://t.co/lCVifqvkuz… https://t.co/fFlJz8juWj</t>
  </si>
  <si>
    <t>PTJournal780</t>
  </si>
  <si>
    <t>Four Reasons Why We Shouldn’t Forget About Zika https://t.co/OOUorTcNaS</t>
  </si>
  <si>
    <t>tiokiyromi1984</t>
  </si>
  <si>
    <t>RT @nytimes: Opinion: President Trump "is on the brink of making a bad deal," Bernie Sanders writes https://t.co/EjdCA1nQGD</t>
  </si>
  <si>
    <t>The long-term health care needs of those affected is a very important reason we can't sideline #Zika https://t.co/qOoFMFcPES</t>
  </si>
  <si>
    <t>YIMBY_Princeton</t>
  </si>
  <si>
    <t>NJ dune NIMBYs who raised fear of Zika lay down their guns... https://t.co/u3MAESDAXB</t>
  </si>
  <si>
    <t>pegaita</t>
  </si>
  <si>
    <t>The Scientists Trying to Keep Zika Out of Your Placenta https://t.co/IFP7fNBBWn via @WIRED https://t.co/iQKAw66iA4</t>
  </si>
  <si>
    <t>Plaguelizer</t>
  </si>
  <si>
    <t>Zika RNA fragments found in Asian tiger mosquito in #Brazil - Outbreak News Today #ZIKA https://t.co/6NHS7F5Ru4</t>
  </si>
  <si>
    <t>GayEqualGlobal</t>
  </si>
  <si>
    <t>RT @tracymoore1013: Zika Can Be Passed Through Sex https://t.co/S4enEHJMNd</t>
  </si>
  <si>
    <t>kennydogleash7</t>
  </si>
  <si>
    <t>RT @Local_Terrorism: Watch out! Zika vaccine developed to alter DNA https://t.co/QfMGNvcWeL</t>
  </si>
  <si>
    <t>tracymoore1013</t>
  </si>
  <si>
    <t>Zika Can Be Passed Through Sex_x000D_
Please Be Safe! https://t.co/6zs4nipE1E</t>
  </si>
  <si>
    <t>Zika Can Be Passed Through Sex https://t.co/S4enEHJMNd</t>
  </si>
  <si>
    <t>Zika Can Be Passed Through Sex https://t.co/6zs4nipE1E</t>
  </si>
  <si>
    <t>Watch out! Zika vaccine developed to alter DNA https://t.co/QfMGNvcWeL</t>
  </si>
  <si>
    <t>Maps of US Zika Cases https://t.co/Qba1Wi2ZMU via @CDCgov</t>
  </si>
  <si>
    <t>BedbugXpert</t>
  </si>
  <si>
    <t>EntsocAmerica: Researchers find fragments of Zika virus RNA in Aedes albopictus mosquitoes collected in Brazil https://t.co/Z1HAGKTpOS</t>
  </si>
  <si>
    <t>Department of Health preps for Zika in advance https://t.co/9zQj8W3KHw</t>
  </si>
  <si>
    <t>Planning and protection is keep to keep ourselves, our babies and our communities safe from #zika! #ZAPzika https://t.co/1uAUJucbpW</t>
  </si>
  <si>
    <t>Am_Veterinarian</t>
  </si>
  <si>
    <t>The Ebola &amp;amp; Zika outbreaks are examples of what can happen when a dangerous pathogen becomes easily transmissible. https://t.co/aSfO2bnk3r</t>
  </si>
  <si>
    <t>erezaterez</t>
  </si>
  <si>
    <t>RT @HealthFilesPod: What do Zika, Designer Babies, Saliva Collection Tubes &amp;amp; Bloody Diarrhea have in common? New episode, featuring @odudch…</t>
  </si>
  <si>
    <t>In the Omaha area, the first patient pregnant Zika virus carrier https://t.co/vFPEQBw4Ws</t>
  </si>
  <si>
    <t>Medscape</t>
  </si>
  <si>
    <t>51 US pregnancies with #Zika-related defects in 2016 could be tip of the iceberg, CDC says. https://t.co/cbZVz2nr27</t>
  </si>
  <si>
    <t>#Chikungunya and #Zika Virus Cases Detected Against a Backdrop of Endemic #Dengue Transmission in #Vietnam… https://t.co/n6aj7VkP0q</t>
  </si>
  <si>
    <t>scottjsternberg</t>
  </si>
  <si>
    <t>Is It An Employers Responsibility To Protect You On The Job From Safety Issues Including Zika? https://t.co/mHL5CVGZjM</t>
  </si>
  <si>
    <t>CarlySnyderMD</t>
  </si>
  <si>
    <t>Texas Expands Zika Recommendations Ahead Of 2017 Mosquito Season https://t.co/H306SvwB8t</t>
  </si>
  <si>
    <t>frank_tha_tank1</t>
  </si>
  <si>
    <t>Back then, it was “WATCH OUT FOR AIDS!”_x000D_
Then it was, “WATCH OUT FOR EBOLA!”_x000D_
Now it’s, “WATCH OUT FOR ZIKA!”</t>
  </si>
  <si>
    <t>wchealthdept</t>
  </si>
  <si>
    <t>RT @CDCDirector: Pregnant women should not travel to areas with risk of Zika. Learn more in Zika 101 video:… https://t.co/YfRlDvVWkr</t>
  </si>
  <si>
    <t>Stopping Zika isn't something Congress can do by itself. It's going to take some serious science. _x000D_
https://t.co/3weoyTf1z4</t>
  </si>
  <si>
    <t>wu__gAmbino</t>
  </si>
  <si>
    <t>I would get bit by a mosquito in a Zika zone fml</t>
  </si>
  <si>
    <t>verge</t>
  </si>
  <si>
    <t>With a little detective work, CRISPR can say what that infection is https://t.co/imXBGZediP https://t.co/QPZBB3Os8k</t>
  </si>
  <si>
    <t>#LITechNews: With a little detective work, CRISPR can say what that infection is #Cancer #Health #Infection https://t.co/V2WIMTIjlC</t>
  </si>
  <si>
    <t>To Fight Zika, We First Have to Fight Poverty and Inequality @womengirlshub https://t.co/MU1eu6WOVs</t>
  </si>
  <si>
    <t>mebeandreaaolco</t>
  </si>
  <si>
    <t>'It’s going to hit the poorest people': Zika outbreak feared on the TX border.Protect these people @realDonaldTrump  https://t.co/PY8Pf3jOw5</t>
  </si>
  <si>
    <t>LA</t>
  </si>
  <si>
    <t>siminuteman1776</t>
  </si>
  <si>
    <t>Renewed Zika outbreak feared on Texas border via the @FoxNews App https://t.co/mgTSmKKIuG</t>
  </si>
  <si>
    <t>HWDRepublican</t>
  </si>
  <si>
    <t>THR: MORE ZIKA WOES? Experts warn of outbreak near Texas border town https://t.co/5K5t3Jr44a (FOX)</t>
  </si>
  <si>
    <t>RT @cherylferraro: 'It’s going to hit the poorest people': #Zika outbreak feared on the #Texas border https://t.co/GXVnmzf0oe</t>
  </si>
  <si>
    <t>cherylferraro</t>
  </si>
  <si>
    <t>'It’s going to hit the poorest people': #Zika outbreak feared on the #Texas border https://t.co/GXVnmzf0oe</t>
  </si>
  <si>
    <t>melformosa</t>
  </si>
  <si>
    <t>'It’s going to hit the poorest people': Zika outbreak feared on the Texas border https://t.co/R52nViM6ju</t>
  </si>
  <si>
    <t>RT @LydiaMFanfan: Use of Blood Donor Screening Data to Estimate Zika Virus Incidence, #PuertoRico, ...etc. https://t.co/SCbgrSRKQq via @CDC…</t>
  </si>
  <si>
    <t>LydiaMFanfan</t>
  </si>
  <si>
    <t>Use of Blood Donor Screening Data to Estimate Zika Virus Incidence, #PuertoRico, ...etc. https://t.co/SCbgrSRKQq via @CDCgov</t>
  </si>
  <si>
    <t>lodealla</t>
  </si>
  <si>
    <t>RT @globalissuesweb: 'It’s going to hit the poorest people': Zika outbreak feared on the Texas border https://t.co/Tc9omnmz6b https://t.co/…</t>
  </si>
  <si>
    <t>globalissuesweb</t>
  </si>
  <si>
    <t>'It’s going to hit the poorest people': Zika outbreak feared on the Texas border https://t.co/Tc9omnmz6b https://t.co/xkBscjYAAS</t>
  </si>
  <si>
    <t>OnGoditsLit</t>
  </si>
  <si>
    <t>Bacteria-Infected Mosquitoes May Get Rid Of Zika https://t.co/UK9OSdgD9j ... This sounds dumb as hell</t>
  </si>
  <si>
    <t>11485_a</t>
  </si>
  <si>
    <t>I need to pay attention for mosquitos like dengue fever and Zika fever during I stay in Indonesia.</t>
  </si>
  <si>
    <t>RT @GLACVCD: Zika response teams went door to door to educate residents &amp;amp; improve our emergency response plan. #KeepZikaOut https://t.co/FY…</t>
  </si>
  <si>
    <t>RT @peacefullegal: Make science non-partisan again. #marchforscience in Santa Barbara https://t.co/nrKL3AwbYC</t>
  </si>
  <si>
    <t>GLACVCD</t>
  </si>
  <si>
    <t>Zika response teams went door to door to educate residents &amp;amp; improve our emergency response plan. #KeepZikaOut https://t.co/FYiF13zKqd</t>
  </si>
  <si>
    <t>RT @GLACVCD: While we highlight Zika today, our emergency response can be repurposed for other vector-borne disease outbreaks. #KeepZikaOut</t>
  </si>
  <si>
    <t>observerindex</t>
  </si>
  <si>
    <t>Brazil, 2016_x000D_
_x000D_
- Worst recession in decades_x000D_
- Largest ever anti-govt protests_x000D_
- Zika virus_x000D_
- Olympics held_x000D_
- President impeached and removed</t>
  </si>
  <si>
    <t>While we highlight Zika today, our emergency response can be repurposed for other vector-borne disease outbreaks. #KeepZikaOut</t>
  </si>
  <si>
    <t>FraaankSalazar</t>
  </si>
  <si>
    <t>RT @amyalkon: Teen Vogue takes on EPIDEMIC!!! (like AIDs! Zika! Ebola!)of, yes, "cultural appropriation" via fashion at #Coachella https://…</t>
  </si>
  <si>
    <t>amyalkon</t>
  </si>
  <si>
    <t>Teen Vogue takes on EPIDEMIC!!! (like AIDs! Zika! Ebola!)of, yes, "cultural appropriation" via fashion at… https://t.co/tdq1N1tcTN</t>
  </si>
  <si>
    <t>RyanJTheMighty</t>
  </si>
  <si>
    <t>RT @amyalkon: Teen Vogue explores "cultural appropriation" epidemic at Coachella. EPIDEMIC! Like AIDS, Zika, Ebola! https://t.co/qFfd2AEvum…</t>
  </si>
  <si>
    <t>Teen Vogue explores "cultural appropriation" epidemic at Coachella. EPIDEMIC! Like AIDS, Zika, Ebola! https://t.co/qFfd2AEvum via @CHSommers</t>
  </si>
  <si>
    <t>aladayllc</t>
  </si>
  <si>
    <t>RT @zenhoneycutt: Stop Aerial Spraying: Joe Imbriano on Zika: https://t.co/R39cyFCooS via @YouTube</t>
  </si>
  <si>
    <t>Brazilian twin sisters born with Zika-induced microcephaly reach their first birthday, family is still struggling https://t.co/OshHyw8mp7 &lt;ed&gt;&lt;U+00A0&gt;&lt;U+00BD&gt;&lt;ed&gt;&lt;U+00B8&gt;&lt;U+00B3&gt;&lt;ed&gt;&lt;U+00A0&gt;&lt;U+00BD&gt;&lt;ed&gt;&lt;U+00B9&gt;&lt;U+0081&gt;</t>
  </si>
  <si>
    <t>Enhanced Epilepsy Surveillance and Awareness in the Age of Zika https://t.co/GuqThlmVB3 Underreporting "baby" seizures &lt;ed&gt;&lt;U+00A0&gt;&lt;U+00BD&gt;&lt;ed&gt;&lt;U+00B8&gt;&lt;U+00B3&gt;&lt;ed&gt;&lt;U+00A0&gt;&lt;U+00BD&gt;&lt;ed&gt;&lt;U+00B9&gt;&lt;U+0081&gt;</t>
  </si>
  <si>
    <t>Farooqhumayun</t>
  </si>
  <si>
    <t>RT @neil_bodie: Florida tests bacteria-infected mosquitoes to kill off Zika/other viruses https://t.co/REcLAdteLx biological warfare https:…</t>
  </si>
  <si>
    <t>Florida tests bacteria-infected mosquitoes to kill off Zika/other viruses https://t.co/REcLAdteLx biological warfare https://t.co/JIbVklKbLc</t>
  </si>
  <si>
    <t>declan_durcan</t>
  </si>
  <si>
    <t>Using genetically modified mosquitoes to deal with zika? Nothing goes wrong when you mess with nature...right? #zika https://t.co/XcxBCi1ifm</t>
  </si>
  <si>
    <t>AntonRubaclini</t>
  </si>
  <si>
    <t>Intended to control Zika this is how horror movies start. https://t.co/VeB85EkLdK</t>
  </si>
  <si>
    <t>MVCAC1</t>
  </si>
  <si>
    <t>RT @ComptonCreekMAD: Planning on traveling around the world at some point this spring or summer &amp;amp; you're expecting 2 give birth? #Zika_x000D_
http…</t>
  </si>
  <si>
    <t>zenhoneycutt</t>
  </si>
  <si>
    <t>Stop Aerial Spraying: Joe Imbriano on Zika: https://t.co/R39cyFCooS via @YouTube</t>
  </si>
  <si>
    <t>ComptonCreekMAD</t>
  </si>
  <si>
    <t>Planning on traveling around the world at some point this spring or summer &amp;amp; you're expecting 2 give birth? #Zika_x000D_
https://t.co/wSR8rgrFPj</t>
  </si>
  <si>
    <t>LABestBabies</t>
  </si>
  <si>
    <t>Questions about #Zika and child development? At 11 Pacific (1 hr from now) you can ask an expert: https://t.co/pg4F5g05Ns</t>
  </si>
  <si>
    <t>RT @RepAdamSchiff: Back on track: sent letters with @ConawayTX11 inviting Comey, Rogers, Brennan, Clapper and Yates to testify before House…</t>
  </si>
  <si>
    <t>LACOOEM</t>
  </si>
  <si>
    <t>Preparing for Zika 1 of Disaster prep topics at San Gabriel Pomona Regional Center Emergency Prep Expo #prepareathon https://t.co/RFxFCOiFnW</t>
  </si>
  <si>
    <t>ArdhieEchel</t>
  </si>
  <si>
    <t>https://t.co/KlmOZjc5wu : #Health  #Effects  - Health Effects on Developing Babies with Zika Virus https://t.co/ZNZiF7a3Ss</t>
  </si>
  <si>
    <t>SndyAaron</t>
  </si>
  <si>
    <t>https://t.co/GcecSQvYJy : #Health  #Effects  - Health Effects on Developing Babies with Zika Virus https://t.co/IAoVj2Fcpc</t>
  </si>
  <si>
    <t>RT @SLPowerSupplies: RT @MedDevicesDaily  Nanobiosym Diagnostics steps out of research shadows with EUA for Gene-Radar #Zika test https://t…</t>
  </si>
  <si>
    <t>crypcat</t>
  </si>
  <si>
    <t>RT @CaraSantaMaria: Fast #CRISPR test easily detects Zika and antibiotic resistance._x000D_
_x000D_
https://t.co/b1NU2EILC4 https://t.co/xViqZEZBia</t>
  </si>
  <si>
    <t>hairy_n</t>
  </si>
  <si>
    <t>Florida releases thousands of mosquitoes infected with bacteria intended to control... https://t.co/OK2HBoCbhW by… https://t.co/mYGTX8EOb3</t>
  </si>
  <si>
    <t>MattShropeCFP</t>
  </si>
  <si>
    <t>RT @NBCNewsHealth: Will these infected mosquitoes fight disease in Florida? https://t.co/SYAV92puEW</t>
  </si>
  <si>
    <t>MichaelGourley6</t>
  </si>
  <si>
    <t>RT @NBCNewsHealth: Will these infected mosquitoes fight disease in Florida? https://t.co/k1Jt5bLWOA</t>
  </si>
  <si>
    <t>SirenSexy69</t>
  </si>
  <si>
    <t>Florida releases experimental mosquitoes to fight Zika https://t.co/Kg11dcifZE</t>
  </si>
  <si>
    <t>JuanitaFLinder1</t>
  </si>
  <si>
    <t>Florida releases experimental mosquitoes to fight Zika https://t.co/GfaHCY2TkS</t>
  </si>
  <si>
    <t>CaraSantaMaria</t>
  </si>
  <si>
    <t>Fast #CRISPR test easily detects Zika and antibiotic resistance._x000D_
_x000D_
https://t.co/b1NU2EILC4 https://t.co/xViqZEZBia</t>
  </si>
  <si>
    <t>michele_henry</t>
  </si>
  <si>
    <t>War on Zika begins: Florida releases thousands of genetically engineered mosquitoes https://t.co/aSkKbwYS5C https://t.co/RiR6lHoArD</t>
  </si>
  <si>
    <t>RT @digby56: It could have been a LOT worse with those three. In fact, it probably was and they were smart enough to keep the gross stuff t…</t>
  </si>
  <si>
    <t>insocal_connect</t>
  </si>
  <si>
    <t>RT @Econoahmad: Farmsense, a @UCRiverside startup, is not only making our food better but also fighting Zika_x000D_
Here's another way too_x000D_
https:/…</t>
  </si>
  <si>
    <t>Econoahmad</t>
  </si>
  <si>
    <t>Farmsense, a @UCRiverside startup, is not only making our food better but also fighting Zika_x000D_
Here's another way too_x000D_
https://t.co/Ogosx46vXw</t>
  </si>
  <si>
    <t>RT @AVMosquito: UF researchers find second mosquito species can carry Zika virus https://t.co/LtaknCNLHI</t>
  </si>
  <si>
    <t>AVMosquito</t>
  </si>
  <si>
    <t>UF researchers find second mosquito species can carry Zika virus https://t.co/LtaknCNLHI</t>
  </si>
  <si>
    <t>lesleyworld</t>
  </si>
  <si>
    <t>I know that Zika is dangerous, but I don't have time to put a condom on every mosquito I see! https://t.co/lQfMw75LNZ</t>
  </si>
  <si>
    <t>Everything you want is on the other side of fear</t>
  </si>
  <si>
    <t>KayceeBeSlayin</t>
  </si>
  <si>
    <t>RT @ColinDieden: [me after a girl smiles at me once]_x000D_
"so if i die from Zika are you going to remarry or what's your plan?"</t>
  </si>
  <si>
    <t>ProductJT</t>
  </si>
  <si>
    <t>RT @AVMosquito: Zika mosquito is spreading worldwide but WHO wants to stop it https://t.co/6Gk0HifN9k</t>
  </si>
  <si>
    <t>JordanSGraham</t>
  </si>
  <si>
    <t>Zika virus could be ‘major concern’ in Orange County in 5-8 years without proper mosquito abatement, grand jury says https://t.co/PU09OovSbc</t>
  </si>
  <si>
    <t>#KeepZikaOut multi-agency field exercise in El Monte this Sat. Going door-2-door to raise awareness. #MosquitoWeek… https://t.co/edmg9s6bKx</t>
  </si>
  <si>
    <t>RT @digby56: Interesting that Trump was doing the same thing at the time. Surely a coincidence._x000D_
_x000D_
https://t.co/B8lkWJWIWU https://t.co/Jr7um…</t>
  </si>
  <si>
    <t>BugDoc100</t>
  </si>
  <si>
    <t>RT @AVMosquito: Zika, Dengue and Chikungunya Toolkit: Adaptation for Latin America and the Caribbean - IFRC https://t.co/ohIF3TA0f6</t>
  </si>
  <si>
    <t>IBeGlazin</t>
  </si>
  <si>
    <t>I need to go where the zika is to soak in sun and waves.</t>
  </si>
  <si>
    <t>RT @SoReIatable: if we talk..._x000D_
ima lurk_x000D_
if we act like we talk.._x000D_
ima lurk _x000D_
if you try to talk to me .... _x000D_
ima lurk_x000D_
_x000D_
not going to have me lo…</t>
  </si>
  <si>
    <t>Zika, Dengue and Chikungunya Toolkit: Adaptation for Latin America and the Caribbean - IFRC https://t.co/ohIF3TA0f6</t>
  </si>
  <si>
    <t>daytz_michelle</t>
  </si>
  <si>
    <t>HE WANTS  IT ALL, .. HE TAKING POWER AS HITLER.. I SORRY. WHEN I SAW AS A @LymeAction  SURVIVOR.. AND SICK AT TIMES, HIS EX SAME.. , ZIKA ?</t>
  </si>
  <si>
    <t>love_jay03</t>
  </si>
  <si>
    <t>Before going to Cuba they were bug spray and Zika and mosquitoes..._x000D_
I never even got bitten there, BUT being home I have like 10 bites rn &lt;ed&gt;&lt;U+00A0&gt;&lt;U+00BD&gt;&lt;ed&gt;&lt;U+00B8&gt;&lt;U+0093&gt;</t>
  </si>
  <si>
    <t>PapaLibertarian</t>
  </si>
  <si>
    <t>With a little detective work, CRISPR can say what that infection is https://t.co/NbSKnzSzQU</t>
  </si>
  <si>
    <t>baddestmamajama</t>
  </si>
  <si>
    <t>Hello, Dreamworks, let me tell you a story of Skeeter, a young ambitious mosquito medic who dreams of ending the Zi… https://t.co/BQkvQOxXu5</t>
  </si>
  <si>
    <t>WonderHowTo</t>
  </si>
  <si>
    <t>Puerto Rico Could Be Downplaying Its Zika Problem https://t.co/ZiV03D06ck</t>
  </si>
  <si>
    <t>TQtheTrojan</t>
  </si>
  <si>
    <t>‘Indian firm’s Zika virus vaccine 100% efficient in animal trials’ https://t.co/DGissbKFl2 https://t.co/IqEfhxQu6E</t>
  </si>
  <si>
    <t>Zika mosquito is spreading worldwide but WHO wants to stop it https://t.co/6Gk0HifN9k</t>
  </si>
  <si>
    <t>countyofsb</t>
  </si>
  <si>
    <t>RT @SBCPublicHealth: SBCPHD provides an update on Zika virus disease &amp;amp; steps you can take to protect yourself &amp;amp; your family: https://t.co/r…</t>
  </si>
  <si>
    <t>hildatryon</t>
  </si>
  <si>
    <t>Zika Can Harm Babies' Vision, Too https://t.co/P2ectmmJqJ</t>
  </si>
  <si>
    <t>johnkaiser13</t>
  </si>
  <si>
    <t>Scientists Find Zika RNA in a Second Mosquito Species | Lab Manager https://t.co/pGtdGM44yn</t>
  </si>
  <si>
    <t>delux3000</t>
  </si>
  <si>
    <t>RT @afterhoours: @JebSanford Zika came through mosquitos. Your wall going to hold em out too</t>
  </si>
  <si>
    <t>RT @PalmerReport: Donald Trump forgot who Kim Jong-Un is, forgot who Paul Ryan is, forgot what country he bombed, and lost the USS Carl Vin…</t>
  </si>
  <si>
    <t>Retweeted CBS News (@CBSNews):_x000D_
_x000D_
Zika virus can trigger epilepsy, experts from CDC warn https://t.co/FclFTD4fpX... https://t.co/DSJwnDYj3Y</t>
  </si>
  <si>
    <t>afterhoours</t>
  </si>
  <si>
    <t>MichaelJJue</t>
  </si>
  <si>
    <t>Puerto Rico 'is hiding the true scale of Zika amid tourism fears' https://t.co/vElY2SRh94 via @MailOnline</t>
  </si>
  <si>
    <t>TellTheresa</t>
  </si>
  <si>
    <t>Zika virus could be ‘major concern’ in O.C. without proper abatement, grand jury says via @JordanSGraham  https://t.co/6owoJIsgfA</t>
  </si>
  <si>
    <t>ptp34NuV1QtSStw</t>
  </si>
  <si>
    <t>RT @TheEpiduralDoc: Zika virus in OB anesthesia !!! Spread the word!https://t.co/gSxl2sXdt1 _x000D_
@ElsevierConnect @ASALifeline @SOAPHQ @AmerMed…</t>
  </si>
  <si>
    <t>SocialInIrvine</t>
  </si>
  <si>
    <t>Zika virus could be 'major concern' in Orange County in 5-8 years without proper mosquito abatement, grand jur.. https://t.co/RCVwsyEkUW</t>
  </si>
  <si>
    <t>ColinDieden</t>
  </si>
  <si>
    <t>[me after a girl smiles at me once]_x000D_
"so if i die from Zika are you going to remarry or what's your plan?"</t>
  </si>
  <si>
    <t>Clippers_101</t>
  </si>
  <si>
    <t>Zika virus could be 'major concern' in Orange County in 5-8 years without proper mosquito a...#clippers #lac #NBA… https://t.co/gkuDaI4Vzq</t>
  </si>
  <si>
    <t>Ducks_101</t>
  </si>
  <si>
    <t>Zika virus could be 'major concern' in Orange County in 5-8 years without proper mosquito...#Ducks #NHLDucks #NHL… https://t.co/qcMyxvPjmn</t>
  </si>
  <si>
    <t>JamesFestini</t>
  </si>
  <si>
    <t>Zika virus could be ‘major concern’ in Orange County in 5-8 years without proper mosquito abatement, grand jury says https://t.co/bhiAplYqsL</t>
  </si>
  <si>
    <t>OCLand</t>
  </si>
  <si>
    <t>Zika virus could be ‘major concern’ in Orange County in 5-8 years without proper mosquito abatement,… https://t.co/ASEhJjXTNK #OrangeCounty</t>
  </si>
  <si>
    <t>billyjoelmartin</t>
  </si>
  <si>
    <t>RT @ocregister: Zika virus could be ‘major concern’ in Orange County in 5-8 years without proper mosquito abatement, grand jury says https:…</t>
  </si>
  <si>
    <t>puvungna</t>
  </si>
  <si>
    <t>Zika virus could be ‘major concern’ in Orange County in 5-8 years without proper mosquito abatement, grand jury say… https://t.co/HhLKT8gp0D</t>
  </si>
  <si>
    <t>GOUSCFIGHTON</t>
  </si>
  <si>
    <t>#FightOn #USC https://t.co/7IHYjHIiGk Zika virus could be ‘major concern’ in Orange County in 5-8 years without proper mosquito abatement,…</t>
  </si>
  <si>
    <t>clippers_fanly</t>
  </si>
  <si>
    <t>Zika virus could be ‘major concern’ in Orange County in 5-8 years without prop... #LAC  https://t.co/QN3ELaWQpJ https://t.co/5UDVktdzHk</t>
  </si>
  <si>
    <t>sanclemente23</t>
  </si>
  <si>
    <t>Zika virus could be ‘major concern’ in Orange County in 5-8 years without proper mosquito abatement, grand jury say… https://t.co/WG9BxY2s39</t>
  </si>
  <si>
    <t>ocregister</t>
  </si>
  <si>
    <t>Zika virus could be ‘major concern’ in Orange County in 5-8 years without proper mosquito abatement, grand jury say… https://t.co/DkgdgR2JqH</t>
  </si>
  <si>
    <t>shreddingpro</t>
  </si>
  <si>
    <t>Zika virus could be ‘major concern’ in Orange County in 5-8 years without proper mosquito… https://t.co/ah4DrMcFh8 https://t.co/9kcaeL4bem</t>
  </si>
  <si>
    <t>I love the Barca fans that make these Videos lol. And y'all know you got through PSG with way worse calls and offsi… https://t.co/Iqu2LfGmxL</t>
  </si>
  <si>
    <t>KernStopMethNow</t>
  </si>
  <si>
    <t>FDA nominee says tackling the opioid epidemic is his "highest and most immediate priorority"._x000D_
https://t.co/J6qXsFHsVR</t>
  </si>
  <si>
    <t>PapaJohnsRB</t>
  </si>
  <si>
    <t>Travelling to an area with possible #Zika? There are some things @marchofdimes wants you to know: https://t.co/1U5y2ZdT6a  _x000D_
#ZAPzika #ad</t>
  </si>
  <si>
    <t>oflores</t>
  </si>
  <si>
    <t>Zika: steps to protecting yourself and your family-- https://t.co/D2bo2moQSM https://t.co/VlGnTG17Ti</t>
  </si>
  <si>
    <t>KEYTNC3</t>
  </si>
  <si>
    <t>Zika: steps to protecting yourself and your family-- https://t.co/tNs14oMNXx https://t.co/noqTB82xgM</t>
  </si>
  <si>
    <t>ClaireTVnews</t>
  </si>
  <si>
    <t>Zika: steps to protecting yourself and your family-- https://t.co/ZnbntxAFas https://t.co/S0bvjUViap</t>
  </si>
  <si>
    <t>LBHealthDept</t>
  </si>
  <si>
    <t>Our good friends over at @lbanimalcare are passionate about keeping #LBC Zika… https://t.co/Ek5Y7U5384</t>
  </si>
  <si>
    <t>BBBNEYS27</t>
  </si>
  <si>
    <t>If you must travel to an area with #Zika, there are some things @marchofdimes... https://t.co/BzI32VEmW4 by… https://t.co/v9jKUsoVyA</t>
  </si>
  <si>
    <t>Retweeted Vector Control (@GLACVCD):_x000D_
_x000D_
Invasive Aedes #mosquito species can spread deadly diseases such as #Zika... https://t.co/8kq21AYZkc</t>
  </si>
  <si>
    <t>SusanAGeorge</t>
  </si>
  <si>
    <t>Zika virus found in second species of mosquitoes https://t.co/YfFgkXvYw1</t>
  </si>
  <si>
    <t>technicide1</t>
  </si>
  <si>
    <t>A new #Zika vaccine is on the way! https://t.co/hBtD1VvOYa</t>
  </si>
  <si>
    <t>Invasive Aedes #mosquito species can spread deadly diseases such as #Zika #dengue and #chikungunya #FightTheBite… https://t.co/GeCjuvBCwc</t>
  </si>
  <si>
    <t>Edhat</t>
  </si>
  <si>
    <t>Zika Virus Warning: Santa Barbara County Public Health Department provides an update on the Zika… https://t.co/tTdKuaunyZ #edhat #SBnews</t>
  </si>
  <si>
    <t>obeezer</t>
  </si>
  <si>
    <t>Find out how to #ZAPzika with tips from @MarchOfDimes https://t.co/XFjObsRwVx  via @SheSpeaksUp</t>
  </si>
  <si>
    <t>AudiByrneHaema</t>
  </si>
  <si>
    <t>RT @neil_bodie: Zika RNA—but not live virus—has been found in Brazilian Aedes albopictus, or Asian tiger mosquitoes,  https://t.co/bRJ4dfXT…</t>
  </si>
  <si>
    <t>mrlongkgraves</t>
  </si>
  <si>
    <t>Zika virus gone from semen after three months https://t.co/0LfAFFYfuz</t>
  </si>
  <si>
    <t>vUcYsphfPjIHQeI</t>
  </si>
  <si>
    <t>RT @HeyTammyBruce: CDC Discloses Zika Now In All 50 States; Birth Defects Greater Than Expected https://t.co/VUm5O1wmn8</t>
  </si>
  <si>
    <t>predictech</t>
  </si>
  <si>
    <t>Mother of baby born with Zika complications shares heartbreaking ordeal https://t.co/Og9gmHTMoO</t>
  </si>
  <si>
    <t>Incidence of canine heartworm in US 2016- this is what the incidence of Zika may look like if it becomes endemic&lt;ed&gt;&lt;U+00A0&gt;&lt;U+00BD&gt;&lt;ed&gt;&lt;U+00B8&gt;&lt;U+00B3&gt;&lt;ed&gt;&lt;U+00A0&gt;&lt;U+00BD&gt;&lt;ed&gt;&lt;U+00B9&gt;&lt;U+0081&gt; https://t.co/IejrBulQ9u</t>
  </si>
  <si>
    <t>joefav</t>
  </si>
  <si>
    <t>If #Zika drove athletes from #rio 2016 when will some start questioning the safety of going to #southkorea for #olympics in Feb? #sportsbiz</t>
  </si>
  <si>
    <t>finddoctr</t>
  </si>
  <si>
    <t>Zika RNA Found In Another Mosquito Species #DOCMAPS #FindDoctr https://t.co/PG7QxY0L8F</t>
  </si>
  <si>
    <t>SBCPublicHealth</t>
  </si>
  <si>
    <t>SBCPHD provides an update on Zika virus disease &amp;amp; steps you can take to protect yourself &amp;amp; your family: https://t.co/rpbezyhPs2</t>
  </si>
  <si>
    <t>Invasive #Aedes #mosquito species have been found in many CA counties #Zika #MosquitoWeek #FightTheBite https://t.co/KubO34Kk6p</t>
  </si>
  <si>
    <t>Epilepsy: Another Potential Zika Threat to Babies https://t.co/5lVsqlqMoB</t>
  </si>
  <si>
    <t>GreenincUSA</t>
  </si>
  <si>
    <t>NeuroBreak: Zika Epilepsy; Opioid Beliefs - (MedPage Today) -- News and commentary from the world of neurology ... https://t.co/VmXZn5yjTq</t>
  </si>
  <si>
    <t>RT @KPCC: Baby with Zika-related birth defect born in San Diego County https://t.co/19udZrHp6J https://t.co/lWeu6EXcHz</t>
  </si>
  <si>
    <t>SouthCentralFHC</t>
  </si>
  <si>
    <t>Here are some ways to keep from getting Zika virus disease via @lapublichealth https://t.co/7bNpxnhmnB https://t.co/9zpWdNYijT</t>
  </si>
  <si>
    <t>Marry_Banal</t>
  </si>
  <si>
    <t>Cuba's Zika battle</t>
  </si>
  <si>
    <t>LeszekMati870</t>
  </si>
  <si>
    <t>RT @KeahuKahuanui: Scratch + Mosquito bites = basically I'm now a werewolf with Zika? How does this work again? https://t.co/Sh9zKqEF6c</t>
  </si>
  <si>
    <t>The squad&lt;ed&gt;&lt;U+00A0&gt;&lt;U+00BD&gt;&lt;ed&gt;&lt;U+00B8&gt;&lt;U+0082&gt;&lt;ed&gt;&lt;U+00A0&gt;&lt;U+00BD&gt;&lt;ed&gt;&lt;U+00B8&gt;&lt;U+0082&gt; https://t.co/g5HlrK2Zoj</t>
  </si>
  <si>
    <t>RT @AVMosquito: Mother of baby born with Zika complications shares heartbreaking ordeal https://t.co/YqDaBa8In1</t>
  </si>
  <si>
    <t>Mother of baby born with Zika complications shares heartbreaking ordeal https://t.co/YqDaBa8In1</t>
  </si>
  <si>
    <t>SLPowerSupplies</t>
  </si>
  <si>
    <t>RT @MedDevicesDaily  Nanobiosym Diagnostics steps out of research shadows with EUA for Gene-Radar #Zika test… https://t.co/6uNQiHptAa</t>
  </si>
  <si>
    <t>Retweeted Compton Creek MAD (@ComptonCreekMAD):_x000D_
_x000D_
Common backyard #Mosquito can be infected with #Zika &amp;amp; it may... https://t.co/WQN7KnEFdI</t>
  </si>
  <si>
    <t>RT @ComptonCreekMAD: Common backyard #Mosquito can be infected with #Zika &amp;amp; it may pass the virus along in its eggs... https://t.co/EawQeJB…</t>
  </si>
  <si>
    <t>Retweeted Compton Creek MAD (@ComptonCreekMAD):_x000D_
_x000D_
#BirthDefects strike 1 in 10 U.S. pregnancies affected by #Zika... https://t.co/DoRFwwHI4J</t>
  </si>
  <si>
    <t>RT @ComptonCreekMAD: #BirthDefects strike 1 in 10 U.S. pregnancies affected by #Zika https://t.co/u8QszXQ9mJ @lapublichealth @CAPublicHealt…</t>
  </si>
  <si>
    <t>zuleydi_perez</t>
  </si>
  <si>
    <t>Brazilian twins with Zika celebrate their first birthday https://t.co/yuL6Feeqws https://t.co/3bNIL16zJe</t>
  </si>
  <si>
    <t>MichelsonMedRF</t>
  </si>
  <si>
    <t>A new tool can detect tiny amounts of #viruses and can distinguish #Zika from its close relative.… https://t.co/oK9tqJdWh2</t>
  </si>
  <si>
    <t>Another Type of Mosquito May Carry Zika https://t.co/Xt3yoDY7NE</t>
  </si>
  <si>
    <t>Traces of #Zika found in Aedes albopictus. Normally Aedes aegypti is main vector of Zika. More research needed. https://t.co/UBuPJFvZsz</t>
  </si>
  <si>
    <t>PaxVaxInc</t>
  </si>
  <si>
    <t>RT @latimes: Congratulations to Pulitzer finalist @KatieFalkenberg for her photo series "Motherhood in the Time of Zika" https://t.co/tHbgt…</t>
  </si>
  <si>
    <t>#BirthDefects strike 1 in 10 U.S. pregnancies affected by #Zika https://t.co/u8QszXQ9mJ @lapublichealth @CAPublicHealth @cmaphysicians</t>
  </si>
  <si>
    <t>Common backyard #Mosquito can be infected with #Zika &amp;amp; it may pass the virus along in its eggs... https://t.co/EawQeJB5FX @CAPublicHealth</t>
  </si>
  <si>
    <t>Zika RNA—but not live virus—has been found in Brazilian Aedes albopictus, or Asian tiger mosquitoes,  https://t.co/bRJ4dfXTdv</t>
  </si>
  <si>
    <t>sandijstar</t>
  </si>
  <si>
    <t>CDC: 51 US Pregnancies Had Zika-Related Defects in 2016_x000D_
https://t.co/GKtEjPgu3E</t>
  </si>
  <si>
    <t>hellotrending</t>
  </si>
  <si>
    <t>Zika vaccine test moves to next stage with more than 2,000 volunteers in U.S., abroad – The Denver Post… https://t.co/WYFRzPicAl</t>
  </si>
  <si>
    <t>RT @ColinDieden: That fucking giraffe finally had her baby.</t>
  </si>
  <si>
    <t>RT @SoReIatable: "You're so beautiful"_x000D_
Me: awh that's sweet, thank you _x000D_
"We should def talk, I think we have a connection, Number?"_x000D_
Me: htt…</t>
  </si>
  <si>
    <t>Wondering here how long before we find competency on certain Culex populations out of more works? #Zika #Culex ? https://t.co/mJppIvwXS0</t>
  </si>
  <si>
    <t>rincon_news</t>
  </si>
  <si>
    <t>Singapore Says It Expects More Zika Cases https://t.co/aogOh0BSoc</t>
  </si>
  <si>
    <t>PhilMDtrop</t>
  </si>
  <si>
    <t>RT @neil_bodie: Zika vaccine containing live virus was the first of its kind to begin human testing this week in Vienna, Austria https://t.…</t>
  </si>
  <si>
    <t>payton_leah</t>
  </si>
  <si>
    <t>HHS sponsors new Zika diagnostic test, boosting national testing capacity https://t.co/Kyj5R5BptQ</t>
  </si>
  <si>
    <t>https://t.co/McmZdMnqnl : #another #mosquito - There’s another mosquito carrying Zika virus https://t.co/jqm7M1bh79</t>
  </si>
  <si>
    <t>https://t.co/62smvXv7qP : #another #mosquito - There’s another mosquito carrying Zika virus https://t.co/1VMhIffxfX</t>
  </si>
  <si>
    <t>fmprak</t>
  </si>
  <si>
    <t>RT @DrKBendikson: 10% of women who contracted #ZIKA virus in US had birth defects in 2016 .  If you are trying to get pregnant, don't trave…</t>
  </si>
  <si>
    <t>RT @digby56: Dumb bunny https://t.co/pPOLGwQWIQ</t>
  </si>
  <si>
    <t>Zika vaccine containing live virus was the first of its kind to begin human testing this week in Vienna, Austria https://t.co/hUXLP5NXFG</t>
  </si>
  <si>
    <t>EsriPanama</t>
  </si>
  <si>
    <t>RT @ArcGISXprise: The Science of Where safety comes first.  Hillsborough County, Fla., Uses Real-Time GIS to Target Zika Virus https://t.co…</t>
  </si>
  <si>
    <t>RT @garveylatimes: Big congrats to Pulitzer finalist @KatieFalkenberg. Here's her outstanding visual coverage from Zika's frontlines https:…</t>
  </si>
  <si>
    <t>ArcGISOnline</t>
  </si>
  <si>
    <t>The Science of Where safety comes first.  Hillsborough County, Fla., Uses Real-Time GIS to Target Zika Virus… https://t.co/AHopCmkYBr</t>
  </si>
  <si>
    <t>LivingAtlas</t>
  </si>
  <si>
    <t>The Science of Where safety comes first.  Hillsborough County, Fla., Uses Real-Time GIS to Target Zika Virus… https://t.co/CSIA8BIxx3</t>
  </si>
  <si>
    <t>ArcGISPro</t>
  </si>
  <si>
    <t>The Science of Where safety comes first.  Hillsborough County, Fla., Uses Real-Time GIS to Target Zika Virus… https://t.co/n6a2hsuCzT</t>
  </si>
  <si>
    <t>ArcGISXprise</t>
  </si>
  <si>
    <t>The Science of Where safety comes first.  Hillsborough County, Fla., Uses Real-Time GIS to Target Zika Virus… https://t.co/6M6ME5mLu1</t>
  </si>
  <si>
    <t>DrMAndersen</t>
  </si>
  <si>
    <t>Good news https://t.co/5RvklVQeta</t>
  </si>
  <si>
    <t>RawScienceTV</t>
  </si>
  <si>
    <t>Fast CRISPR test easily detects Zika and antibiotic resistance #CRISPR #Zika  https://t.co/U7MUrb7LA3</t>
  </si>
  <si>
    <t>Bagmasters</t>
  </si>
  <si>
    <t>One Year After Zika, Positive Signs for Puerto Rico’s Meetings https://t.co/3E8qCW5c98’s-meetings-industry-103605#.WPDtBbat6wg.twitter</t>
  </si>
  <si>
    <t>debhealthcare</t>
  </si>
  <si>
    <t>#FDA grants Nanobiosym's point of care #Zika test emergency authorization https://t.co/IOJZlFdHSa via @MobiHealthNews</t>
  </si>
  <si>
    <t>LennieJarratt</t>
  </si>
  <si>
    <t>MORE ZIKA WOES? Experts warn of outbreak near Texas border town https://t.co/o8O78odALs</t>
  </si>
  <si>
    <t>Chicago</t>
  </si>
  <si>
    <t>ljarratt</t>
  </si>
  <si>
    <t>MORE ZIKA WOES? Experts warn of outbreak near Texas border town - https://t.co/EbtUVVh96b</t>
  </si>
  <si>
    <t>thesaaint</t>
  </si>
  <si>
    <t>RT @fox32news: Renewed Zika outbreak feared on Texas border https://t.co/9hqsjc9A6y https://t.co/zORaR7wc1K</t>
  </si>
  <si>
    <t>fox32news</t>
  </si>
  <si>
    <t>Renewed Zika outbreak feared on Texas border https://t.co/9hqsjc9A6y https://t.co/zORaR7wc1K</t>
  </si>
  <si>
    <t>mbrudnak</t>
  </si>
  <si>
    <t>Renewed #Zika outbreak feared on #Texas border | Fox News https://t.co/hCX7ipnmym</t>
  </si>
  <si>
    <t>EvaDRoberts2</t>
  </si>
  <si>
    <t>ScoopRocket</t>
  </si>
  <si>
    <t>Renewed Zika outbreak feared on Texas border - https://t.co/4SHtzJ6Py6 #news #politics #clinton #trump #follow</t>
  </si>
  <si>
    <t>AJLeonardo84</t>
  </si>
  <si>
    <t>The Zika Fraud Is Just Another Pharma Scare https://t.co/jetUoXtoyY via @mercola</t>
  </si>
  <si>
    <t>RIOTTO19801</t>
  </si>
  <si>
    <t>RT @mercola: Is the #Zika virus as serious an #epidemic as the government is leading us to believe? https://t.co/jxYyN04Vx4</t>
  </si>
  <si>
    <t>DeeMc47</t>
  </si>
  <si>
    <t>RT @Lawsonbulk: 'It’s going to hit the poorest people': Zika outbreak feared on the Texas border https://t.co/UXwBA5nskz</t>
  </si>
  <si>
    <t>Lawsonbulk</t>
  </si>
  <si>
    <t>'It’s going to hit the poorest people': Zika outbreak feared on the Texas border https://t.co/UXwBA5nskz</t>
  </si>
  <si>
    <t>RT @ProductJT: Puerto Rico 'is hiding the true scale of #Zika amid tourism fears' https://t.co/iiltl6Xhko via @MailOnline</t>
  </si>
  <si>
    <t>mercola</t>
  </si>
  <si>
    <t>Is the #Zika virus as serious an #epidemic as the government is leading us to believe? https://t.co/jxYyN04Vx4</t>
  </si>
  <si>
    <t>Arrival of #Zika spurs action _x000D_
_x000D_
https://t.co/UHPwE4tkwl via @BrownsvilleNews_x000D_
_x000D_
#publichealth #texas @CityofMcAllen… https://t.co/SBwd4pQVmH</t>
  </si>
  <si>
    <t>https://t.co/GdkaPJroGl_x000D_
_x000D_
This #video is crazy - #LASER ZAPS #mosquitoes in slow motion - via @NatGeo _x000D_
_x000D_
#fightTheBite #Zika</t>
  </si>
  <si>
    <t>mmaddridd_</t>
  </si>
  <si>
    <t>Got 4 mosquito bites....Zika is very plausible . Will keep updated the following days &lt;ed&gt;&lt;U+00A0&gt;&lt;U+00BD&gt;&lt;ed&gt;&lt;U+00B9&gt;&lt;U+0083&gt;</t>
  </si>
  <si>
    <t>leslieconn</t>
  </si>
  <si>
    <t>Is anyone in government going to talk about Zika or pretend it doesn't exist? https://t.co/FJ75xc41DM</t>
  </si>
  <si>
    <t>NewYork_Realtor</t>
  </si>
  <si>
    <t>RT @ProductJT: NatularDT -  stop #mosquito larvae for 60 days! Now available @amazon - #zika #ZikaVirus #dengue #osha #safety - https://t.c…</t>
  </si>
  <si>
    <t>A_P_S_A</t>
  </si>
  <si>
    <t>Wow! Exciting progress on Zika virus vaccine development from Dr. Dan Barouch at #APSA17 https://t.co/v6GJZpNleI</t>
  </si>
  <si>
    <t>tweetAONE</t>
  </si>
  <si>
    <t>.@tweetAONE | CDC offers guidance on when health care personnel need Zika test https://t.co/Bb2GsHaY4g</t>
  </si>
  <si>
    <t>County health director says agency can fight #Zika_x000D_
 https://t.co/hvGEMFGpIp_x000D_
_x000D_
#Florida</t>
  </si>
  <si>
    <t>Stopping #Zika https://t.co/wNOY0MUcDQ_x000D_
_x000D_
#publichealth #LymeDisease</t>
  </si>
  <si>
    <t>High level of heart defects found in #Zika -affected #babies_x000D_
 https://t.co/UnYTzzSiYn_x000D_
_x000D_
Argh! These stories kill me! #fightZika #publichealth</t>
  </si>
  <si>
    <t>Puerto Rico 'is hiding the true scale of #Zika amid tourism fears' https://t.co/iiltl6Xhko via @MailOnline</t>
  </si>
  <si>
    <t>rosannefigueira</t>
  </si>
  <si>
    <t>RT @mercola: Is the #Zika virus as serious an epidemic as the government is leading us to believe? https://t.co/DeE70gbH88</t>
  </si>
  <si>
    <t>MatthewDiener</t>
  </si>
  <si>
    <t>RT @hfmmagazine: CDC guidance for managing health care occupational exposures to Zika. https://t.co/CHwsqpOIxg</t>
  </si>
  <si>
    <t>JanaBananaRD</t>
  </si>
  <si>
    <t>Epilepsy: Another Potential Zika Threat to Babies https://t.co/8XGxIJ3vrz</t>
  </si>
  <si>
    <t>MosquitoSquadMI</t>
  </si>
  <si>
    <t>Zika 'Replicates and Persists' in Fetal Brain, Placenta Study strengthens tie to microcephaly Zika virus RNA was... https://t.co/N5Fa9aTq1e</t>
  </si>
  <si>
    <t>RT @JAMADerm: Does #Zika virus exanthema differ from other arboviruses? https://t.co/aYbi5GM87Z https://t.co/8tVOYVV9hc</t>
  </si>
  <si>
    <t>https://t.co/4VRoF8Fdr0_x000D_
_x000D_
Great advice from @KYHealthAlerts to #fightTheBite! _x000D_
_x000D_
#mosquitoes #zika_x000D_
_x000D_
Consider Natular… https://t.co/MdaNcdszzs</t>
  </si>
  <si>
    <t>RT @hfmmagazine: News for health care facility managers from CDC, ASHE and more. https://t.co/Zh2IHO2GrL</t>
  </si>
  <si>
    <t>KissesForUsAll</t>
  </si>
  <si>
    <t>Find out how to #ZAPzika with tips from @MarchOfDimes https://t.co/sWrSn675gm  via @SheSpeaksUp</t>
  </si>
  <si>
    <t>Karenn_148</t>
  </si>
  <si>
    <t>RT @_Citlallyyyy: Karen found a mouse in her house and her first thought was: "he could have given me the zika virus!" &lt;ed&gt;&lt;U+00A0&gt;&lt;U+00BD&gt;&lt;ed&gt;&lt;U+00B9&gt;&lt;U+0084&gt;&lt;ed&gt;&lt;U+00A0&gt;&lt;U+00BD&gt;&lt;ed&gt;&lt;U+00B9&gt;&lt;U+0084&gt;&lt;ed&gt;&lt;U+00A0&gt;&lt;U+00BD&gt;&lt;ed&gt;&lt;U+00B9&gt;&lt;U+0084&gt;</t>
  </si>
  <si>
    <t>_Citlallyyyy</t>
  </si>
  <si>
    <t>Karen found a mouse in her house and her first thought was: "he could have given me the zika virus!" &lt;ed&gt;&lt;U+00A0&gt;&lt;U+00BD&gt;&lt;ed&gt;&lt;U+00B9&gt;&lt;U+0084&gt;&lt;ed&gt;&lt;U+00A0&gt;&lt;U+00BD&gt;&lt;ed&gt;&lt;U+00B9&gt;&lt;U+0084&gt;&lt;ed&gt;&lt;U+00A0&gt;&lt;U+00BD&gt;&lt;ed&gt;&lt;U+00B9&gt;&lt;U+0084&gt;</t>
  </si>
  <si>
    <t>TwinDoctorsTV</t>
  </si>
  <si>
    <t>Have you seen what the Twin Docs have prescribed? Florida Reports 1st Locally Transmitted Zika Infections in U.S. 4 https://t.co/LgYWulzPxg</t>
  </si>
  <si>
    <t>Have you seen what the Twin Docs have prescribed? Zika Now Tied to Miscarriage Dutch case finds woman's infection i https://t.co/1XS5BwM25D</t>
  </si>
  <si>
    <t>hfmmagazine</t>
  </si>
  <si>
    <t>News for health care facility managers from CDC, ASHE and more. https://t.co/Zh2IHO2GrL</t>
  </si>
  <si>
    <t>MitchellHeiser</t>
  </si>
  <si>
    <t>RT @AWildlifeContrl: Zika Virus Cases Now Confirmed in all 50 States - Breitbart https://t.co/anfIIW6z2K via @BreitbartNews #Zika #mosquito…</t>
  </si>
  <si>
    <t>AssocEditor_HFM</t>
  </si>
  <si>
    <t>CDC guidance for managing occupational exposures to Zika and other news for health facility managers. https://t.co/9KqtjhBYzh</t>
  </si>
  <si>
    <t>URISA</t>
  </si>
  <si>
    <t>Florida releases experimental mosquitoes @CNN https://t.co/0VSzDs0wQs #Zika</t>
  </si>
  <si>
    <t>ashhra</t>
  </si>
  <si>
    <t>CDC guidance for managing occupational exposures to Zika https://t.co/uF1fpurC4R</t>
  </si>
  <si>
    <t>AWildlifeContrl</t>
  </si>
  <si>
    <t>Zika Virus Cases Now Confirmed in all 50 States - Breitbart https://t.co/anfIIW6z2K via @BreitbartNews #Zika #mosquitoes #advancedwildlife</t>
  </si>
  <si>
    <t>JeffFerenc</t>
  </si>
  <si>
    <t>CDC guidance for managing occupational exposures to Zika https://t.co/ksJpDffMNT</t>
  </si>
  <si>
    <t>rkehoe</t>
  </si>
  <si>
    <t>CDC guidance for managing occupation exposures to Zika_x000D_
https://t.co/3M1IfUq7tu_x000D_
Tags: @CDCgov, #Zika, #InfectionPrevention</t>
  </si>
  <si>
    <t>CDC guidance for managing health care occupational exposures to Zika. https://t.co/CHwsqpOIxg</t>
  </si>
  <si>
    <t>EzePinsheGuille</t>
  </si>
  <si>
    <t>RT @JAMANeuro: Enhanced Epilepsy Surveillance and Awareness in the Age of Zika https://t.co/Poifq6TWpl</t>
  </si>
  <si>
    <t>nicomedbxl</t>
  </si>
  <si>
    <t>RT @ASTMH: CDC experts warn #Zika virus can trigger epilepsy. https://t.co/HUycjLaPev via @CBSNews</t>
  </si>
  <si>
    <t>ParrishPeeples</t>
  </si>
  <si>
    <t>Lmfao..Lol. FRANKENSTEIN is on the FUCKING MOVE...Lmfao. Lol. https://t.co/lSAyomu5RJ</t>
  </si>
  <si>
    <t>janinenatt</t>
  </si>
  <si>
    <t>#SerenaWilliams also weighing Olympics vs. Zika #SerenaWilliams... #SerenaWilliams https://t.co/VmRyTxKkiv</t>
  </si>
  <si>
    <t>DMEMEDS</t>
  </si>
  <si>
    <t>Shared via CNN: Florida releases experimental mosquitoes to fight Zika</t>
  </si>
  <si>
    <t>Oh Good, It's #Bug Season in #LA (Now With Added #Zika Anxiety!)_x000D_
_x000D_
https://t.co/pYo6niYwJB_x000D_
Via @LAist _x000D_
_x000D_
#PublicHealth</t>
  </si>
  <si>
    <t>twindocstravel</t>
  </si>
  <si>
    <t>What are the Twin Docs Travel talking about? Rio 2016 and the Zika Virus https://t.co/QfPq1s0oOM</t>
  </si>
  <si>
    <t>RelativeBrain</t>
  </si>
  <si>
    <t>RT @JAMANeuro: Surveillance regarding the possible link between congenital Zika virus infection and epilepsy is needed. https://t.co/hrGQmf…</t>
  </si>
  <si>
    <t>JAMANeuro</t>
  </si>
  <si>
    <t>Surveillance regarding the possible link between congenital Zika virus infection and epilepsy is needed. https://t.co/hrGQmf2YcO</t>
  </si>
  <si>
    <t>Surveillance regarding the possible link between congenital Zika virus infection and epilepsy is needed. https://t.co/pvasvHmsl4</t>
  </si>
  <si>
    <t>PublicHealthLan</t>
  </si>
  <si>
    <t>Why Florida saw success against Zika: https://t.co/xRxymU6TLt</t>
  </si>
  <si>
    <t>#SerenaWilliams also weighing Olympics vs. Zika #SerenaWilliams https://t.co/H2vCL0HMkn</t>
  </si>
  <si>
    <t>Great #zika resource from the state of #texas -_x000D_
_x000D_
@TexasDSHS_x000D_
_x000D_
https://t.co/sUxYfiGHEr</t>
  </si>
  <si>
    <t>midwest_sperm</t>
  </si>
  <si>
    <t>Sperm donated in Florida may contain Zika, CDC says @CNN https://t.co/3BXxAqKrbN</t>
  </si>
  <si>
    <t>beautifulbones5</t>
  </si>
  <si>
    <t>Got really excited about a cruise and then really freaked out about Zika. I'm going to 100% deet my entire body.</t>
  </si>
  <si>
    <t>Check out Clarke - Natular DT #Mosquito Control Larvicide Tablet_x000D_
_x000D_
https://t.co/5h64iq2SCs via @eBay_x000D_
_x000D_
#FightTheBite… https://t.co/lQqG66vWjX</t>
  </si>
  <si>
    <t>CrossMyAli</t>
  </si>
  <si>
    <t>What weighs under a pound and is #Smartphone controlled? Researchers develop diagnostic device to detect Zika.… https://t.co/rnHZfX0xfP</t>
  </si>
  <si>
    <t>NickTheKvetcher</t>
  </si>
  <si>
    <t>What weighs under a pound and is #Smartphone controlled? Researchers develop diagnostic device to detect Zika.… https://t.co/r1vpVzET4q</t>
  </si>
  <si>
    <t>MCWPharmacy</t>
  </si>
  <si>
    <t>Important development in the fight against Zika!  https://t.co/6VrHke9JwP</t>
  </si>
  <si>
    <t>ima_lil_galaxy</t>
  </si>
  <si>
    <t>Find out how to #ZAPzika with tips from @MarchOfDimes https://t.co/BrkbdZgmMD  via @SheSpeaksUp</t>
  </si>
  <si>
    <t>WalesJamie</t>
  </si>
  <si>
    <t>What weighs under a pound and is #Smartphone controlled? Researchers develop diagnostic device to detect Zika.… https://t.co/dWh2YXjoge</t>
  </si>
  <si>
    <t>cokehat</t>
  </si>
  <si>
    <t>People forgot all about Zika, but Zika didn't forget about you. https://t.co/ZcZuDsxpH0</t>
  </si>
  <si>
    <t>ASTMH</t>
  </si>
  <si>
    <t>CDC experts warn #Zika virus can trigger epilepsy. https://t.co/HUycjLaPev via @CBSNews</t>
  </si>
  <si>
    <t>MattBrandstein</t>
  </si>
  <si>
    <t>I seek the refuge of an underpass in #RogersPark to soak in a #mural of balanced #nature, while I worry about the n… https://t.co/dywyglZBof</t>
  </si>
  <si>
    <t>TannersDad</t>
  </si>
  <si>
    <t>Ep 86- Zika Mystery Solved: It was a Math Problem [My Incredible Opinion[ @forrestmaready  https://t.co/LMLuZVAvBS</t>
  </si>
  <si>
    <t>EMtgDO</t>
  </si>
  <si>
    <t>About 10% of Zika infections in pregnancy lead to microcephaly @DrReddCDC #FOAMed</t>
  </si>
  <si>
    <t>Timothy_OBrien</t>
  </si>
  <si>
    <t>‘They’re just hiding’: Experts say Puerto Rico may be underreporting Zika-affected births https://t.co/OMjGxNr1SD via @statnews</t>
  </si>
  <si>
    <t>Zika cases in the US.  A significant majority (even in Florida) are related to travel outside of US #FOAMed https://t.co/gS4REEmnQj</t>
  </si>
  <si>
    <t>https://t.co/dc27slWMGQ_x000D_
_x000D_
@UF / @UF_IFAS  scientists find #Zika RNA in a second #mosquito species_x000D_
_x000D_
#publichealth… https://t.co/T3GNOW2sCn</t>
  </si>
  <si>
    <t>HanRLloyd</t>
  </si>
  <si>
    <t>CDC urges doctors to screen for Zika-related epilepsy in infants born to infected moms https://t.co/7NVn4rxGYX</t>
  </si>
  <si>
    <t>Keys Starts Trial Of New #Mosquito Fighting Method: Bacteria https://t.co/0MDLZOhAXf_x000D_
_x000D_
#wolbachia #Zika… https://t.co/GD9hjtFml4</t>
  </si>
  <si>
    <t>MariaMBobert</t>
  </si>
  <si>
    <t>Infectious diseases A-Z: babies born with Zika-related birth defects – Entertainment &amp;amp; Life… https://t.co/5uKR2BpFXR https://t.co/Y7ImKgg4yA</t>
  </si>
  <si>
    <t>CPFgrants</t>
  </si>
  <si>
    <t>A new study reports that some babies infected with #Zika also may have lifelong vision impairment https://t.co/zz7muS79GN</t>
  </si>
  <si>
    <t>‘They’re just hiding’: Experts say Puerto Rico may be underrepo…  - https://t.co/DiK9AZbpND #news #politics #clinton #trump #follow</t>
  </si>
  <si>
    <t>Is the #Zika virus as serious an epidemic as the government is leading us to believe? https://t.co/DeE70gbH88</t>
  </si>
  <si>
    <t>Zika virus can trigger epilepsy https://t.co/otM8NbckzM https://t.co/4BimTk5CcW</t>
  </si>
  <si>
    <t>https://t.co/QkJqXP5BAy_x000D_
_x000D_
#Zika virus may pose increased risk to people previously infected with #dengue and… https://t.co/0LZZQkNYee</t>
  </si>
  <si>
    <t>Mother of #baby born with #Zika complications shares heartbreaking ordeal_x000D_
 https://t.co/3xY2AbkWE9_x000D_
_x000D_
#PublicHealth_x000D_
#Mosquito</t>
  </si>
  <si>
    <t>Acting #CDC Director: Sobering answers to pregnant women's questions about #Zika |  https://t.co/hGFdjXnReO_x000D_
_x000D_
#Mosquito</t>
  </si>
  <si>
    <t>#Zika virus can trigger #epilepsy_x000D_
 https://t.co/sV47CVdhZq via @cbsnews_x000D_
_x000D_
#publichealth https://t.co/UrCSdgNWfk</t>
  </si>
  <si>
    <t>https://t.co/z6Wv1LCgcT_x000D_
_x000D_
PR May be Under Reporting #Zika Effected Births_x000D_
_x000D_
#publichealth_x000D_
_x000D_
@DeptSaludPR</t>
  </si>
  <si>
    <t>https://t.co/6dn0CLi6eC_x000D_
_x000D_
#Florida Tests Bacteria-Infected #Mosquitoes to Kill off Bugs_x000D_
_x000D_
#PublicHealth #Zika #zikav https://t.co/2cSPf2rmZ9</t>
  </si>
  <si>
    <t>.@tweetAONE News | Blood banks find majority of Zika initial positives are false https://t.co/COeelRzy6c</t>
  </si>
  <si>
    <t>Shared via https://t.co/nVqspaz3tz: 'They're just hiding': Experts say Puerto Rico may be underreporting Zika-affected births</t>
  </si>
  <si>
    <t>Joe_Grace</t>
  </si>
  <si>
    <t>Zika virus gone from semen after three months https://t.co/If2Q2aFWnM https://t.co/RPkMY2tYHA</t>
  </si>
  <si>
    <t>mtihista</t>
  </si>
  <si>
    <t>Zika virus gone from semen after three months https://t.co/eqzGAjZRVR https://t.co/URI2CyKivk</t>
  </si>
  <si>
    <t>GreenMomHacks</t>
  </si>
  <si>
    <t>Find out how to #ZAPzika with tips from @MarchOfDimes https://t.co/az8JewArZq  via @SheSpeaksUp</t>
  </si>
  <si>
    <t>Purple_Arch</t>
  </si>
  <si>
    <t>Crispr gene editing technology may be the solution to creating a Zika-proof mosquito. https://t.co/RCjKwbYO4h</t>
  </si>
  <si>
    <t>chettayoda</t>
  </si>
  <si>
    <t>RT @GregBeaubien: Flooding and mudslides in #Peru could mean outbreaks of dengue, Zika, and other mosquito- and rat-borne diseases._x000D_
_x000D_
https:…</t>
  </si>
  <si>
    <t>mamasmoney</t>
  </si>
  <si>
    <t>Find out how to #ZAPzika with tips from @MarchOfDimes https://t.co/lMKqio3NYx  via @SheSpeaksUp</t>
  </si>
  <si>
    <t>abreak4mommy</t>
  </si>
  <si>
    <t>Find out how to #ZAPzika with tips from @MarchOfDimes https://t.co/ON35OTKoOV  via @SheSpeaksUp</t>
  </si>
  <si>
    <t>Acting CDC Director: Sobering answers to pregnant women’s questions a…  - https://t.co/83TS9hSE5f #news #politics #clinton #trump #follow</t>
  </si>
  <si>
    <t>jdsteen1</t>
  </si>
  <si>
    <t>Chilling. But the truth about #Zika's impact will become obvious in a few years. https://t.co/PPtN5xprwM</t>
  </si>
  <si>
    <t>AOHC</t>
  </si>
  <si>
    <t>Guidance to determine when healthcare providers should be tested for Zika virus infection following an occ exposure https://t.co/JnwJnsRiue</t>
  </si>
  <si>
    <t>#Zika #RNA now found in a second #mosquito species_x000D_
https://t.co/6jTvLnhejc_x000D_
_x000D_
#publichealth #fightTheBite https://t.co/Y6fzBJdysp</t>
  </si>
  <si>
    <t>drchrisstout</t>
  </si>
  <si>
    <t>'They're just hiding': Experts say Puerto Rico may be underreporting Zika-affected births https://t.co/iGQXvvKdMw</t>
  </si>
  <si>
    <t>RT @ACOEM: CDC has just released interim guidance for managing occupational exposures to Zika.   https://t.co/EIlgcdFqHg.  #CDC #Zika</t>
  </si>
  <si>
    <t>GoldWarsReport</t>
  </si>
  <si>
    <t>RT @mercola: Is the #Zika virus as serious an epidemic as the government is leading us to believe? https://t.co/gmFviXaa5k</t>
  </si>
  <si>
    <t>slgore8</t>
  </si>
  <si>
    <t>RT @mercola: Is the #Zika virus as serious an epidemic as the government wants us to believe? https://t.co/gmFviXaa5k</t>
  </si>
  <si>
    <t>followflor</t>
  </si>
  <si>
    <t>RT @JAMADerm: Main Characteristics of Zika Virus Exanthema https://t.co/JUoP2Ucn5N</t>
  </si>
  <si>
    <t>ACOEM</t>
  </si>
  <si>
    <t>CDC has just released interim guidance for managing occupational exposures to Zika.   https://t.co/EIlgcdFqHg.  #CDC #Zika</t>
  </si>
  <si>
    <t>erindietsche</t>
  </si>
  <si>
    <t>XPRIZE winner Nanobiosym gets #FDA emergency use authorization for #Zika diagnostic test, writes @StephLBaum https://t.co/tIiNnK5noa</t>
  </si>
  <si>
    <t>CamiHRosso</t>
  </si>
  <si>
    <t>RT @drchrisstout: XPRIZE winner Nanobiosym gets FDA emergency use authorization for Zika diagnostic test https://t.co/Wa9h16ZaB3</t>
  </si>
  <si>
    <t>Enhanced Epilepsy Surveillance and Awareness in the Age of Zika https://t.co/Poifq6TWpl</t>
  </si>
  <si>
    <t>XPRIZE winner Nanobiosym gets FDA emergency use authorization for Zika diagnostic test https://t.co/Wa9h16ZaB3</t>
  </si>
  <si>
    <t>VaccineCenter</t>
  </si>
  <si>
    <t>A #Zika outbreak has been reported in the #Maldives and the #SolomonIslands_x000D_
_x000D_
#virus #TheVaccineCenter #newupdates… https://t.co/u4tP1my8iM</t>
  </si>
  <si>
    <t>ISSAworldwide</t>
  </si>
  <si>
    <t>SC Johnson Donates to Zika Prevention Efforts https://t.co/NLbg0F4IuN</t>
  </si>
  <si>
    <t>#Zika infection during #pregnancy can cause brain abnormalities and other birth defects in babies. https://t.co/x0YE3keyx3</t>
  </si>
  <si>
    <t>FaCIT_SVCC</t>
  </si>
  <si>
    <t>Interesting new tech, dubbed SHERLOCK, can identify the presence of a strain of bacteria or a virus such as Zika... https://t.co/kuqKpGmGlN</t>
  </si>
  <si>
    <t>cghmc</t>
  </si>
  <si>
    <t>Zika and birth defects: The risk is real https://t.co/dDq2nqqrkE</t>
  </si>
  <si>
    <t>JAMADerm</t>
  </si>
  <si>
    <t>Main Characteristics of Zika Virus Exanthema https://t.co/JUoP2Ucn5N</t>
  </si>
  <si>
    <t>Is the #Zika virus as serious an epidemic as the government wants us to believe? https://t.co/gmFviXaa5k</t>
  </si>
  <si>
    <t>Is the #Zika virus as serious an epidemic as the government is leading us to believe? https://t.co/gmFviXaa5k</t>
  </si>
  <si>
    <t>Great #tipandtoss piece from @fairfaxcounty &amp;amp; @fairfaxhealth_x000D_
_x000D_
https://t.co/DuMBJDmIsY_x000D_
_x000D_
Really nice work! #zika - #publichealth</t>
  </si>
  <si>
    <t>#Zika Found in Common Backyard Asian Tiger #Mosquito_x000D_
 https://t.co/QbYkDcQpb3_x000D_
_x000D_
#publichealth</t>
  </si>
  <si>
    <t>RT @ProductJT: Health officials recommend more #Zika testing in south #Texas | @kens5_x000D_
https://t.co/2creYikRma_x000D_
_x000D_
#publichealth #mosquitoes #F…</t>
  </si>
  <si>
    <t>RT @a35362: "Paul Manafort's role on Team Trump faces new scrutiny" https://t.co/wcbYHdoKvS #Maddow https://t.co/ugyo7NcvFd</t>
  </si>
  <si>
    <t>https://t.co/Z7giqfY9hi_x000D_
_x000D_
10% chance of congenital disorders for #pregnant women with #zika_x000D_
_x000D_
#brownsville #texas… https://t.co/LLVYsWjw2g</t>
  </si>
  <si>
    <t>https://t.co/9edp6fDxyG_x000D_
_x000D_
#publichealth #mosquitoes_x000D_
_x000D_
GeoVax to Present #Zika #Vaccine #Data at the 20th Annual Conference on Vaccine Research</t>
  </si>
  <si>
    <t>Health officials recommend more #Zika testing in south #Texas | @kens5_x000D_
https://t.co/2creYikRma_x000D_
_x000D_
#publichealth… https://t.co/qO5Dc2RxSq</t>
  </si>
  <si>
    <t>https://t.co/gXCrm0QzMQ_x000D_
_x000D_
Fearing Zika, states ready for mosquito season_x000D_
_x000D_
#publichealth #Zika #mosquitoes… https://t.co/aPWD3HG4Ee</t>
  </si>
  <si>
    <t>DRMaxIzbicki</t>
  </si>
  <si>
    <t>CDC Issues New Warning On Zika Virus Ahead Of Mosquito Season https://t.co/JerLDFL2EH</t>
  </si>
  <si>
    <t>RTSProjectEarth</t>
  </si>
  <si>
    <t>New post: Traces of Zika Found in Asian tiger mosquito in Brazil https://t.co/xQuUdEzks8</t>
  </si>
  <si>
    <t>'We grossly underestimated' Zika https://t.co/DOvbfxKF27</t>
  </si>
  <si>
    <t>'We grossly underestimated' Zika - https://t.co/QR8V2MfptW</t>
  </si>
  <si>
    <t>RT @PublicHealthLan: Similarities between the outbreaks of #WestNile and #Zika from expert Dr. Tracey McNamara https://t.co/y9WIVfLWf9 http…</t>
  </si>
  <si>
    <t>LREwoke</t>
  </si>
  <si>
    <t>RT @PublicHealthLan: Broward County, Florida preps arsenal to combat mosquitoes and Zika: https://t.co/DJBhz2XQYM via @SunSentinel https://…</t>
  </si>
  <si>
    <t>albmorepuccetti</t>
  </si>
  <si>
    <t>RT @DrIanWeissman: This sneaky mosquito might carry Zika, too https://t.co/2VmAASn5ml via @nbcnews</t>
  </si>
  <si>
    <t>Great #zika fact sheet from @MassDPH - great job y'all!_x000D_
_x000D_
https://t.co/o3JdmgNrxX_x000D_
_x000D_
@MassHealth_x000D_
#publichealth</t>
  </si>
  <si>
    <t>DrIanWeissman</t>
  </si>
  <si>
    <t>This sneaky mosquito might carry Zika, too https://t.co/2VmAASn5ml via @nbcnews</t>
  </si>
  <si>
    <t>RT @ASTMH: Cases of #Zika, #chikungunya and #dengue increase in Costa Rica https://t.co/BGw2O6LyO4 via @PrensaLatina_cu</t>
  </si>
  <si>
    <t>#Texas expands #Zika recommendations ahead of 2017 #mosquito season _x000D_
_x000D_
https://t.co/1hmlEqfNET via @TheScope_x000D_
_x000D_
@TexasDSHS #publichealth</t>
  </si>
  <si>
    <t>RT @a35362: April the Giraffe finally gives birth as more than 1 million watch https://t.co/YYfKunzHGF</t>
  </si>
  <si>
    <t>MoresbyPress</t>
  </si>
  <si>
    <t>RT @MoresbyPress: Flooding and mudslides in #Peru could mean outbreaks of dengue, Zika, and other mosquito- and rat-borne diseases._x000D_
_x000D_
https:…</t>
  </si>
  <si>
    <t>#Zika Found in Common Backyard Asian Tiger #Mosquito https://t.co/9oadZdmfD2</t>
  </si>
  <si>
    <t>Game changer - #publichealth -- #zika -- #baby -- #babies https://t.co/Y9gsvDceig</t>
  </si>
  <si>
    <t>St. Lucie #Mosquito  Control to begin aerial larviciding_x000D_
 https://t.co/8DBgL19UH9_x000D_
_x000D_
#zika #publichealth https://t.co/g1VYKi0xDb</t>
  </si>
  <si>
    <t>https://t.co/H25oMAj3ip_x000D_
_x000D_
Another type of #mosquito may carry #zika _x000D_
_x000D_
#publichealth</t>
  </si>
  <si>
    <t>#Zika Found in Common Asian Tiger #Mosquito https://t.co/QbYkDcQpb3_x000D_
_x000D_
Zika in Albopictus -Big News_x000D_
_x000D_
@ComptonCreekMAD @SYMVCD @PascoMosquitoEd</t>
  </si>
  <si>
    <t>Texas health officials are recommending expanded #Zika virus testing for pregnant women https://t.co/L3jwRX9X0U</t>
  </si>
  <si>
    <t>jess_macha</t>
  </si>
  <si>
    <t>With a little detective work, CRISPR can say what that infection is https://t.co/8mXylHozoI #bioethics #genetics</t>
  </si>
  <si>
    <t>Preparations underway in Mecklenburg Co to prevent #Zika_x000D_
_x000D_
 https://t.co/wGUeMdofxL via @wsoctv_x000D_
_x000D_
@CharlotteNCbuzz… https://t.co/mlKKbO8Gmc</t>
  </si>
  <si>
    <t>https://t.co/ADn0sN1ej0_x000D_
_x000D_
Gaps in care for babies with #Zika  highlight a deeper problem in medicine_x000D_
_x000D_
#publichealth… https://t.co/Hb7Y58WO1y</t>
  </si>
  <si>
    <t>RT @a35362: "Paul Manafort's role on Team Trump faces new scrutiny" https://t.co/wcbYHdoKvS #Maddow https://t.co/R48ff1Ai7I</t>
  </si>
  <si>
    <t>Grayson County Health Department gives tips for 2017 #mosquito season_x000D_
 https://t.co/VXTkw3Hr23_x000D_
_x000D_
#publichealth #zika #texas_x000D_
@heralddemocrat</t>
  </si>
  <si>
    <t>Philidelphia</t>
  </si>
  <si>
    <t>Austin_CP</t>
  </si>
  <si>
    <t>Renewed Zika outbreak feared on Texas border https://t.co/zQbzbcyqPZ</t>
  </si>
  <si>
    <t>Houston</t>
  </si>
  <si>
    <t>fox7austin</t>
  </si>
  <si>
    <t>Renewed Zika outbreak feared on Texas border https://t.co/579xQElH3i https://t.co/QCSb2xUhdp</t>
  </si>
  <si>
    <t>Houstonblogger4</t>
  </si>
  <si>
    <t>Renewed Zika outbreak feared on Texas border #texas #bhivelabs https://t.co/qRvNcUktwE</t>
  </si>
  <si>
    <t>TimothySNull</t>
  </si>
  <si>
    <t>RT @bcmhouston: Baylor will serve as a Phase II Zika vaccine trial site led by @NIAIDNews. https://t.co/MANcDsihJj</t>
  </si>
  <si>
    <t>chaseghost715</t>
  </si>
  <si>
    <t>RT @TribWire: 'It’s going to hit the poorest people': Zika outbreak feared on the Texas border_x000D_
 - https://t.co/mlV9oGx5cU</t>
  </si>
  <si>
    <t>TribWire</t>
  </si>
  <si>
    <t>'It’s going to hit the poorest people': Zika outbreak feared on the Texas border_x000D_
 - https://t.co/mlV9oGx5cU</t>
  </si>
  <si>
    <t>AlphonseBeliav1</t>
  </si>
  <si>
    <t>DynamoNews24</t>
  </si>
  <si>
    <t>Renewed Zika outbreak feared on Texas border #texas #bhive https://t.co/5eIZLVepkP</t>
  </si>
  <si>
    <t>Tiredof9too525</t>
  </si>
  <si>
    <t>Renewed Zika outbreak feared on Texas border #texas #bees https://t.co/WzVwiJZiyJ</t>
  </si>
  <si>
    <t>Astrosblogger12</t>
  </si>
  <si>
    <t>Renewed Zika outbreak feared on Texas border #texas #bhive https://t.co/xFZzmgKxu9</t>
  </si>
  <si>
    <t>TexanNews6545</t>
  </si>
  <si>
    <t>Renewed Zika outbreak feared on Texas border #texas #bees https://t.co/QRQ59tP9W3</t>
  </si>
  <si>
    <t>https://t.co/EpVuXVW2yI@_x000D_
@BillCassidy @SenateGOP underfunded #Zika response by $800 million. Now about to authorize $1.4 billion for a wall.</t>
  </si>
  <si>
    <t>Texansblogger1</t>
  </si>
  <si>
    <t>Renewed Zika outbreak feared on Texas border #texas #bhive https://t.co/sh5wQbfAHJ</t>
  </si>
  <si>
    <t>Austin_TX_73301</t>
  </si>
  <si>
    <t>https://t.co/IKR6icer1p As warmer weather approaches and mosquito seasons take flight, health professionals are warning that a Zika outbre…</t>
  </si>
  <si>
    <t>thaiparampil</t>
  </si>
  <si>
    <t>Renewed Zika outbreak feared on Texas border via the @FoxNews App https://t.co/vtl0qF2l2Q</t>
  </si>
  <si>
    <t>bcmhouston</t>
  </si>
  <si>
    <t>Baylor will serve as a Phase II Zika vaccine trial site led by @NIAIDNews. https://t.co/MANcDsihJj</t>
  </si>
  <si>
    <t>RobertC31344949</t>
  </si>
  <si>
    <t>'It’s going to hit the poorest people': Zika outbreak feared on the Texas border | World news | The Guardian https://t.co/jyPguerYlx</t>
  </si>
  <si>
    <t>jgoonewardene</t>
  </si>
  <si>
    <t>RT @utsystem: Researchers from @utmbhealth, @UTSWNews &amp;amp; @utepnews: Climate change increases the potential for viruses like Zika. https://t.…</t>
  </si>
  <si>
    <t>TXGovTweets</t>
  </si>
  <si>
    <t>RT @TexasDSHS: Our #Zika Communications Toolkit has English, Spanish newsletter copy, social media copy &amp;amp; graphics for your use! https://t.…</t>
  </si>
  <si>
    <t>KeyWestGwen</t>
  </si>
  <si>
    <t>RT @reporter_laura: Funding critical in responding to infectious diseases like Zika. The US doesn't have emergency fund for academic invest…</t>
  </si>
  <si>
    <t>hologramscott</t>
  </si>
  <si>
    <t>RT @Stella_Basham: Who Owns the ZIKA VIRUS...Busted! Rockefeller Foundation Funds, Owns and Patents the Zika Viru… https://t.co/r3mGQmUQIp…</t>
  </si>
  <si>
    <t>reporter_laura</t>
  </si>
  <si>
    <t>Funding critical in responding to infectious diseases like Zika. The US doesn't have emergency fund for academic investigators etc. #ahcj17</t>
  </si>
  <si>
    <t>Stella_Basham</t>
  </si>
  <si>
    <t>Who Owns the ZIKA VIRUS...Busted! Rockefeller Foundation Funds, Owns and Patents the Zika Viru… https://t.co/r3mGQmUQIp via @wordpressdotcom</t>
  </si>
  <si>
    <t>lovingmykids65</t>
  </si>
  <si>
    <t>RT @Stella_Basham: Recent massive fraud Zika Virus, research the U.S.  Patent Office. A Biological virus patent, owned by  Rockefeller Foun…</t>
  </si>
  <si>
    <t>Recent massive fraud Zika Virus, research the U.S.  Patent Office. A Biological virus patent, owned by  Rockefeller Foundation.</t>
  </si>
  <si>
    <t>MFRoss</t>
  </si>
  <si>
    <t>RT @reporter_laura: “There remains a tremendous amount that we don’t know about this particular virus.” -Dr. Glenn Morris on Zika. #ahcjzik…</t>
  </si>
  <si>
    <t>“There remains a tremendous amount that we don’t know about this particular virus.” -Dr. Glenn Morris on Zika. #ahcjzika #ahcj17</t>
  </si>
  <si>
    <t>RT @ITMHCA: "Among the programs potentially affected by cuts is one that aimed to track Zika-associated birth defects,... https://t.co/tJo2…</t>
  </si>
  <si>
    <t>ITMHCA</t>
  </si>
  <si>
    <t>Among the programs potentially affected by cuts is one that aimed to track Zika-associated birth defects,... https://t.co/tJo25LCyIu	FALSE	Houston_x000D_
4/22/2017	0	FALSE	8.55645E+17	TRUE	NA	NA	NA	NA	NA	2	FALSE	wallabemu7_62	&lt;a href=http://twitter.com/download/iphone" rel="nofollow"&gt;Twitter for iPhone&lt;/a&gt;</t>
  </si>
  <si>
    <t>InfowarsReports</t>
  </si>
  <si>
    <t>Florida Releases Killer Mosquitoes To Fight Zika https://t.co/jWUlKfUdVj</t>
  </si>
  <si>
    <t>RT @NBDPN: Florida releases experimental mosquitoes to fight #Zika. Read more: https://t.co/lIz0EfHD4B.</t>
  </si>
  <si>
    <t>electro_edward</t>
  </si>
  <si>
    <t>Florida releases thousands of mosquitoes infected with bacteria intended to control Zika-transmitting Aedes aegypt… https://t.co/zcpWRcrVtn</t>
  </si>
  <si>
    <t>El_Centro_FQHC</t>
  </si>
  <si>
    <t>Pregnant? Read this Zika information before you travel. https://t.co/FGncarWTvn https://t.co/zRhAAfmZSQ</t>
  </si>
  <si>
    <t>LucindaLAustin</t>
  </si>
  <si>
    <t>RT @ReaganSheehy: Zika social media analysis revealed significant confusion around the facts and distrust of official sources @LucindaLAust…</t>
  </si>
  <si>
    <t>gulchekhra7jgav</t>
  </si>
  <si>
    <t>RT @Fox26Houston: CDC: Zika infections confirmed in 9 pregnant women in US https://t.co/uKt3ahYDcw</t>
  </si>
  <si>
    <t>ericaleigh33</t>
  </si>
  <si>
    <t>RT @houstonivf: ICYMI, here's Dr. Nodler talking about Zika with @HaleyKPRC @KPRC2! https://t.co/ds8WVSgTB1</t>
  </si>
  <si>
    <t>ReaganSheehy</t>
  </si>
  <si>
    <t>Zika social media analysis revealed significant confusion around the facts and distrust of official sources @LucindaLAustin #moodycomm</t>
  </si>
  <si>
    <t>TexasDSHS</t>
  </si>
  <si>
    <t>Our #Zika Communications Toolkit has English, Spanish newsletter copy, social media copy &amp;amp; graphics for your use! https://t.co/LPet6fxuvj</t>
  </si>
  <si>
    <t>NBDPN</t>
  </si>
  <si>
    <t>Florida releases experimental mosquitoes to fight #Zika. Read more: https://t.co/lIz0EfHD4B.</t>
  </si>
  <si>
    <t>DrBobBullard</t>
  </si>
  <si>
    <t>Florida releases experimental mosquitoes to fight Zika_x000D_
https://t.co/bbSYLxXLoe</t>
  </si>
  <si>
    <t>ZikaFoundation</t>
  </si>
  <si>
    <t>Florida releases experimental mosquitoes @CNN https://t.co/m2vIc6Wh1H</t>
  </si>
  <si>
    <t>Maria_kboo</t>
  </si>
  <si>
    <t>Plot twist it actually has Zika or some other shit to control population growth. May the odds be in your favor https://t.co/YNvUD392Q9</t>
  </si>
  <si>
    <t>houstonivf</t>
  </si>
  <si>
    <t>ICYMI, here's Dr. Nodler talking about Zika with @HaleyKPRC @KPRC2! https://t.co/ds8WVSgTB1</t>
  </si>
  <si>
    <t>Florida releases thousands of mosquitoes infected with bacteria intended to control Zika-transmitting Aedes aegypt… https://t.co/8q9fkLLHNk</t>
  </si>
  <si>
    <t>Florida releases thousands of mosquitoes infected with bacteria intended to control Zika-transmitting Aedes aegypt… https://t.co/5eAE9EtTHB</t>
  </si>
  <si>
    <t>JacobSetterbo</t>
  </si>
  <si>
    <t>A Clue to the Mystery of #Colombia’s Missing #Zika Cases_x000D_
(They suspect that microcephaly is the end of the spectrum)_x000D_
https://t.co/tIVMDChVON</t>
  </si>
  <si>
    <t>Jess_J_Herrera</t>
  </si>
  <si>
    <t>RT @Forrest4Trees: It's worth reading this @NYTmag story on climate change &amp;amp; Zika despite basic geography errors. Dallas&lt;U+2260&gt;Central Texas http…</t>
  </si>
  <si>
    <t>Forrest4Trees</t>
  </si>
  <si>
    <t>It's worth reading this @NYTmag story on climate change &amp;amp; Zika despite basic geography errors. Dallas&lt;U+2260&gt;Central Texas… https://t.co/3oVUPdZZbx</t>
  </si>
  <si>
    <t>akseemar</t>
  </si>
  <si>
    <t>Florida releases thousands of mosquitoes infected with bacteria intended to control... https://t.co/2rzF5uSHbt by… https://t.co/d3z4N4wdoX</t>
  </si>
  <si>
    <t>benhuynhhouston</t>
  </si>
  <si>
    <t>Florida releases thousands of mosquitoes infected with bacteria intended to control... https://t.co/zKWbEb7Ha7 by… https://t.co/lwRgDPoi1R</t>
  </si>
  <si>
    <t>Florida releases thousands of mosquitoes infected with bacteria intended to control Zika-transmitting Aedes aegypt… https://t.co/gIaPUxPKG4</t>
  </si>
  <si>
    <t>utsystem</t>
  </si>
  <si>
    <t>Researchers from @utmbhealth, @UTSWNews &amp;amp; @utepnews: Climate change increases the potential for viruses like Zika. https://t.co/JvKcm1hvOh</t>
  </si>
  <si>
    <t>Luminex</t>
  </si>
  <si>
    <t>Our #Zika virus update—New study findings, local case reports: https://t.co/no2mIWBGdB https://t.co/cJySxI3IRB</t>
  </si>
  <si>
    <t>Jake__Zika</t>
  </si>
  <si>
    <t>RT @ChrisJo47024394: Stick to cheerleading&lt;ed&gt;&lt;U+00A0&gt;&lt;U+00BD&gt;&lt;ed&gt;&lt;U+00B8&gt;&lt;U+0082&gt; https://t.co/KL3xuUpFTx</t>
  </si>
  <si>
    <t>bayouphysicist</t>
  </si>
  <si>
    <t>I liked a @YouTube video https://t.co/iJKIyqO4Ds Aiden lab creates genome assembly technique in response to Zika</t>
  </si>
  <si>
    <t>BCMEthics</t>
  </si>
  <si>
    <t>Enhanced Epilepsy Surveillance and Awareness in the Age of #Zika https://t.co/lGnjK8AljX @SMorain</t>
  </si>
  <si>
    <t>Zika virus can trigger epilepsy https://t.co/05leh43CEj</t>
  </si>
  <si>
    <t>HaleyKPRC</t>
  </si>
  <si>
    <t>RT @houstonivf: Thanks @KPRC2 and @HaleyKPRC for coming by and talking with Dr. Nodler about the latest developments with the Zika virus. h…</t>
  </si>
  <si>
    <t>Thanks @KPRC2 and @HaleyKPRC for coming by and talking with Dr. Nodler about the latest developments with the Zika… https://t.co/Fyw5tvHUKp</t>
  </si>
  <si>
    <t>theemerginginsu</t>
  </si>
  <si>
    <t>‘They’re just hiding’: Experts say Puerto Rico may be underreporting Zika-affected births https://t.co/eaK0IIYcVb</t>
  </si>
  <si>
    <t>nunez_anna</t>
  </si>
  <si>
    <t>In #HarrisCounty, #Zika “is a needle in a haystack, times two,” @ushahmd exec dir @HCPHTX_x000D_
#TXHealth #TXlege #Hounews https://t.co/5mg6HB2oAw</t>
  </si>
  <si>
    <t>Florida’s New Tactic to Fight Zika: Release of 20K Bacteria-Infected Mosquitoes https://t.co/JYahMo5r54 https://t.co/3y3pFzGSu1</t>
  </si>
  <si>
    <t>Florida’s New Tactic to Fight Zika: Release of 20K Bacteria-Infected Mosquitoes https://t.co/ozGApcvHse https://t.co/qX8dHc4cLP</t>
  </si>
  <si>
    <t>Florida’s New Tactic to Fight Zika: Release of 20K Bacteria-Infected Mosquitoes https://t.co/xNsc61mqAn https://t.co/zTmhexAmau</t>
  </si>
  <si>
    <t>ChrisJo47024394</t>
  </si>
  <si>
    <t>leonhardtmindy</t>
  </si>
  <si>
    <t>SO #Zika baby moms._x000D_
Will your babies be MURDERED to get the organs for the CHOSEN or will you WAIT until the HEART stops before butchering?</t>
  </si>
  <si>
    <t>firedog2317</t>
  </si>
  <si>
    <t>Florida Releases Killer Mosquitoes To Fight Zika https://t.co/sDvDlnORLB</t>
  </si>
  <si>
    <t>bucwaas</t>
  </si>
  <si>
    <t>The Zika-crusted churrasco is to die for https://t.co/HgO0EB0hv7</t>
  </si>
  <si>
    <t>tucksnews</t>
  </si>
  <si>
    <t>Florida Releases Killer Mosquitoes To Fight Zika https://t.co/0tmZhiwjMI https://t.co/LOBPWjYFVA</t>
  </si>
  <si>
    <t>tobygwinn</t>
  </si>
  <si>
    <t>What weighs under a pound and is #Smartphone controlled? Researchers develop diagnostic device to detect Zika.… https://t.co/w8sYfayWdi</t>
  </si>
  <si>
    <t>BCM_TropMed</t>
  </si>
  <si>
    <t>RT @bcmhouston: .@BCM_TropMed will study DNA-based vaccine for #Zika to evaluate safety, ability to stimulate an immune response. https://t…</t>
  </si>
  <si>
    <t>Nard1000000</t>
  </si>
  <si>
    <t>Fast CRISPR test easily detects Zika and antibiotic resistance_x000D_
_x000D_
https://t.co/kwOaQYoIPN https://t.co/6JTHg9Ej84</t>
  </si>
  <si>
    <t>ushahmd</t>
  </si>
  <si>
    <t>RT @hcphtx: @NACoTweets A7 Resources, funding, competing priorities #zika #obesity #diabetes #countyhealth</t>
  </si>
  <si>
    <t>hcphtx</t>
  </si>
  <si>
    <t>Epilepsy: Another Potential Zika Threat to Babies https://t.co/zeWL1UfCgz https://t.co/jQfcxyBmkL</t>
  </si>
  <si>
    <t>wolfjon4</t>
  </si>
  <si>
    <t>CDC issues fresh Zika virus warning to south Florida women and men https://t.co/Gvr3d96Xjn via @nbcnews</t>
  </si>
  <si>
    <t>vagg0304</t>
  </si>
  <si>
    <t>RT @ZikaFoundation: Zika Testing Advised for Pregnant Women in 6 Texas Counties https://t.co/2CMQVQgiGQ via @nbcdfw</t>
  </si>
  <si>
    <t>Austrian biotech Themis launches Zika vaccine clinical trial https://t.co/4xTuUnd7XX via @YahooFinance</t>
  </si>
  <si>
    <t>DHealthDaily</t>
  </si>
  <si>
    <t>Zika Can Harm Babies' Vision, TooStudy of 43 South American infants found damage to retinas and optic nerves_x000D_
Sourc… https://t.co/MMmAqOtJtU</t>
  </si>
  <si>
    <t>donaldhackett</t>
  </si>
  <si>
    <t>when confirmed #ZikaVirus infection occurred in first #trimester of #pregnancy = 15% had Zika-related defects  https://t.co/WdMlWEaA3l</t>
  </si>
  <si>
    <t>what is the CDC hiding?  Puerto Rico stopped reporting #Zika related #pregnancy outcomes  #hcsm https://t.co/Z794E7okmh</t>
  </si>
  <si>
    <t>BLifeMontgomery</t>
  </si>
  <si>
    <t>Symposium to set up task force to develop monitoring for local Zika-related birth defects https://t.co/eMt5fCEfIY</t>
  </si>
  <si>
    <t>spri8ngstech</t>
  </si>
  <si>
    <t>Puerto Rico 'is hiding the true scale of Zika amid tourism fears' https://t.co/NB8gKJSThY @MailOnline</t>
  </si>
  <si>
    <t>scottjengle</t>
  </si>
  <si>
    <t>Symposium to set up task force to develop monitoring for local Zika-related birth defects_x000D_
_x000D_
Local public health... https://t.co/qCoJVMUh2l</t>
  </si>
  <si>
    <t>Florida tests bacteria-infected mosquitoes to kill off Zika and other viruses https://t.co/lOi3JS913U via @statnews@</t>
  </si>
  <si>
    <t>.@BCM_TropMed will study DNA-based vaccine for #Zika to evaluate safety, ability to stimulate an immune response. https://t.co/MANcDsihJj</t>
  </si>
  <si>
    <t>barrygoldman1</t>
  </si>
  <si>
    <t>RT @Myrmecos: I've been seeing a lot of the Zika-capable mosquitoes in Austin this week. https://t.co/38q0WKjS9w</t>
  </si>
  <si>
    <t>imapedinurse</t>
  </si>
  <si>
    <t>RT @JenArnoldMD: Epilepsy: Another Potential Zika Threat to Babies https://t.co/LLcBNvU9nx</t>
  </si>
  <si>
    <t>rickydoud</t>
  </si>
  <si>
    <t>RT @McThickDick69: Bae hard at work @Jake__Zika https://t.co/FF3U47O54L</t>
  </si>
  <si>
    <t>JenArnoldMD</t>
  </si>
  <si>
    <t>Epilepsy: Another Potential Zika Threat to Babies https://t.co/LLcBNvU9nx</t>
  </si>
  <si>
    <t>Epilepsy: Another Potential Zika Threat to BabiesCDC team says up to half of infants exposed to the virus develop … https://t.co/k7QiqQrHRm</t>
  </si>
  <si>
    <t>McThickDick69</t>
  </si>
  <si>
    <t>Bae hard at work @Jake__Zika https://t.co/FF3U47O54L</t>
  </si>
  <si>
    <t>AlvinPestContro</t>
  </si>
  <si>
    <t>Zika Virus as a disease is actually mild in regard to symptoms, the impact it can have on pregnant mothers is the... https://t.co/HqqiXmGfl9</t>
  </si>
  <si>
    <t>BLifeGalveston</t>
  </si>
  <si>
    <t>New hope for safe zika vaccine https://t.co/0SNqXNJd88</t>
  </si>
  <si>
    <t>AllSmartWatches</t>
  </si>
  <si>
    <t>Another Type of Mosquito May Carry Zika _x000D_
 https://t.co/0KFHOYfdrc</t>
  </si>
  <si>
    <t>DrKatalenas</t>
  </si>
  <si>
    <t>Protecting Your Family Against the Zika Virus - #Austin #kids https://t.co/CEW5DYbTxq</t>
  </si>
  <si>
    <t>sasyecat</t>
  </si>
  <si>
    <t>Zika virus can trigger epilepsy https://t.co/w1hHdnczsu via @cbsnews</t>
  </si>
  <si>
    <t>Myrmecos</t>
  </si>
  <si>
    <t>I've been seeing a lot of the Zika-capable mosquitoes in Austin this week. https://t.co/38q0WKjS9w</t>
  </si>
  <si>
    <t>trudyRN52</t>
  </si>
  <si>
    <t>Epilepsy: Another Potential Zika Threat to Babies https://t.co/G8lvPHb3y5</t>
  </si>
  <si>
    <t>RT @leonhardtmindy: Not we want Statehood NOW #PuertoRico! Imagine that _x000D_
Guess smugglers don't fear #ZIKA which we NEVER hear about anymore…</t>
  </si>
  <si>
    <t>hunt_regional</t>
  </si>
  <si>
    <t>RT @TexasDSHS: April showers bring May flowers...and mosquitoes! Protect from #Zika and other mosquito-borne-illnesses: https://t.co/VTZaeQ…</t>
  </si>
  <si>
    <t>RT @BCMHouston_News: As a designated trial site, @bcmhouston is recruiting volunteers in a Phase 2 #Zika vaccine trial. Details: https://t.…</t>
  </si>
  <si>
    <t>BCMHouston_News</t>
  </si>
  <si>
    <t>As a designated trial site, @bcmhouston is recruiting volunteers in a Phase 2 #Zika vaccine trial. Details: https://t.co/1bI41Xa8pW</t>
  </si>
  <si>
    <t>texmed</t>
  </si>
  <si>
    <t>Texas Lab's Vaccine Candidate Completely Protects Against #Zika Infection in Mice</t>
  </si>
  <si>
    <t>McGovernMed</t>
  </si>
  <si>
    <t>‘They’re just hiding’: Experts say Puerto Rico may be underreporting Zika-affected births https://t.co/dJQVGZQoOw via @statnews</t>
  </si>
  <si>
    <t>CDC urges doctors to screen for Zika-related epilepsy in infants born to infected moms https://t.co/MxTCF3JOVq</t>
  </si>
  <si>
    <t>Zika Testing Advised for Pregnant Women in 6 Texas Counties https://t.co/2CMQVQgiGQ via @nbcdfw</t>
  </si>
  <si>
    <t>bayarearegional</t>
  </si>
  <si>
    <t>Zika and birth defects: The risk is real https://t.co/i81S1mmvvv</t>
  </si>
  <si>
    <t>RT @GCHDinfo: Have you been to the movies recently? Then you've seen the first of our #Zika prevention videos before the feature!_x000D_
_x000D_
https://…</t>
  </si>
  <si>
    <t>GCHDinfo</t>
  </si>
  <si>
    <t>Have you been to the movies recently? Then you've seen the first of our #Zika prevention videos before the feature!_x000D_
_x000D_
https://t.co/sIU9xRKi2D</t>
  </si>
  <si>
    <t>Breaking: State Again Offers Mosquito Repellent to Fight #Zika https://t.co/tjeHfIonTk</t>
  </si>
  <si>
    <t>PiperPest</t>
  </si>
  <si>
    <t>Another Type of #Mosquito May Carry #Zika. https://t.co/Lrb2Lsc2oF</t>
  </si>
  <si>
    <t>HaeGarciaDDS</t>
  </si>
  <si>
    <t>Zika RNA now found in a second mosquito species https://t.co/xsSCnMM8rf</t>
  </si>
  <si>
    <t>edisonsdesk</t>
  </si>
  <si>
    <t>Zika RNA now found in a second mosquito species https://t.co/oKO9rw25Kv</t>
  </si>
  <si>
    <t>Traveling to an area affect by Zika? Click here to learn how you can pack smart to protect y our family:… https://t.co/bNV9TObBxv</t>
  </si>
  <si>
    <t>Another Type of Mosquito May Carry Zika https://t.co/TXN6cD3JYD</t>
  </si>
  <si>
    <t>COHEmployeeNews</t>
  </si>
  <si>
    <t>RT @HoustonHealth: #Texas could see mosquitoes with #Zika. Use our 3D defense to protect unborn #babies. https://t.co/nIzNHGXcJr https://t.…</t>
  </si>
  <si>
    <t>Another Type of Mosquito May Carry Zika_x000D_
_x000D_
Genetic fragments, but not live virus, were found; researchers call for m… https://t.co/eUzJTMwiF9</t>
  </si>
  <si>
    <t>TravisCMS</t>
  </si>
  <si>
    <t>U.S. Blood Supply Safe From Zika Virus, Officials Say_x000D_
https://t.co/vlQ4c2QnOu</t>
  </si>
  <si>
    <t>Zika found in common backyard Asian Tiger mosquito https://t.co/npf8B4UXDB</t>
  </si>
  <si>
    <t>BaraltBurckhart</t>
  </si>
  <si>
    <t>Under the Spell of Sunny Puerto Rico https://t.co/ObnC0njwlq</t>
  </si>
  <si>
    <t>RT @LawyerRogelio: Supposedly these MOFO'S are going to be arrested this coming week. https://t.co/1ZkUthvpJc</t>
  </si>
  <si>
    <t>pharmacopsych</t>
  </si>
  <si>
    <t>Study shows DEET is superior Yellow Fever &amp;amp; Zika mosquito (Aedes aegypti) repellant, but some others are close.… https://t.co/7Cm1BQK9Yr</t>
  </si>
  <si>
    <t>RT @nochillchris23: A rare pick of Zro smiling, retweet for a 100 years of Trill https://t.co/2GxIgoAvbo</t>
  </si>
  <si>
    <t>gisdcptas</t>
  </si>
  <si>
    <t>RT @TexasDSHS: DSHS Commissioner Dr. John Hellerstedt updating drs on #Zika during @texmed tele-townhall. Latest guidance: https://t.co/LDG…</t>
  </si>
  <si>
    <t>Traces of Zika Found in Asian tiger mosquito in Brazil https://t.co/G7Gn2Dg310</t>
  </si>
  <si>
    <t>Traces of Zika Found in Asian tiger mosquito in Brazil https://t.co/Ee2FxxBXvW</t>
  </si>
  <si>
    <t>mkmackey</t>
  </si>
  <si>
    <t>The first live-attenuated #vaccine candidate completely protects against #Zika @UTMB_News https://t.co/pc363igAMi https://t.co/X8fUIs76L0</t>
  </si>
  <si>
    <t>Ensure Texas has a strong infectious disease reporting system  https://t.co/qgIEKxchtw #TxLege #HB3576 #Zika @RDBobbyGuerra</t>
  </si>
  <si>
    <t>njgal5</t>
  </si>
  <si>
    <t>RT @ZikaFoundation: First Southern California child born with defect caused by Zika virus https://t.co/PuwPJFCxqM</t>
  </si>
  <si>
    <t>RT @OG_mandaa: Somethinnnn slight &lt;ed&gt;&lt;U+00A0&gt;&lt;U+00BD&gt;&lt;ed&gt;&lt;U+00B1&gt;&lt;U+0091&gt; https://t.co/Ww6vRlATIW</t>
  </si>
  <si>
    <t>zachschurmann</t>
  </si>
  <si>
    <t>Zika virus has been found in a common backyard mosquito https://t.co/uefdE1MP1c</t>
  </si>
  <si>
    <t>elvasileiou</t>
  </si>
  <si>
    <t>RT @Immunize_USA: Progress against #Zika. #vaccineswork #globalhealth https://t.co/cDnVWdPcTG</t>
  </si>
  <si>
    <t>Another Type of Mosquito May Carry Zika https://t.co/X2WhY6hv43</t>
  </si>
  <si>
    <t>BobSmith4152</t>
  </si>
  <si>
    <t>RT @MarchForSciHou: An #SHSU alum is making huge waves on the #Zika front. Way to go; we need it with the weather changin'! #ScienceMarchHo…</t>
  </si>
  <si>
    <t>Aiims1742</t>
  </si>
  <si>
    <t>ICYMI: SHERLOCK hunts for specific sequences from Zika to cancer mutations _x000D_
From @broadinstitute _x000D_
Via @sxbegle _x000D_
https://t.co/ILFRQfMVld</t>
  </si>
  <si>
    <t>lopezgovlaw</t>
  </si>
  <si>
    <t>RT @LeonforMiami: How #climate effects &amp;amp; can increase the risk of #Zika. Important article @NYTScience &amp;amp; thanks @ThatGuyZo for having this…</t>
  </si>
  <si>
    <t>Miami</t>
  </si>
  <si>
    <t>LeonforMiami</t>
  </si>
  <si>
    <t>How #climate effects &amp;amp; can increase the risk of #Zika. Important article @NYTScience &amp;amp; thanks @ThatGuyZo for having… https://t.co/Zrfyhu9rAR</t>
  </si>
  <si>
    <t>RT @NiggaCommentary: BRO SHE DIDNT HAVE TO QUIT LIKE THAT &lt;ed&gt;&lt;U+00A0&gt;&lt;U+00BD&gt;&lt;ed&gt;&lt;U+00B8&gt;&lt;U+0082&gt;&lt;ed&gt;&lt;U+00A0&gt;&lt;U+00BD&gt;&lt;ed&gt;&lt;U+00B8&gt;&lt;U+0082&gt;&lt;ed&gt;&lt;U+00A0&gt;&lt;U+00BD&gt;&lt;ed&gt;&lt;U+00B8&gt;&lt;U+0082&gt;&lt;ed&gt;&lt;U+00A0&gt;&lt;U+00BD&gt;&lt;ed&gt;&lt;U+00B8&gt;&lt;U+0082&gt; https://t.co/TxpvWqAJZt</t>
  </si>
  <si>
    <t>RedSabb93se</t>
  </si>
  <si>
    <t>Renewed Zika outbreak feared on Texas border https://t.co/pAmtvyXsvN via the @FoxNews Android app</t>
  </si>
  <si>
    <t>truegreengirl</t>
  </si>
  <si>
    <t>The Zika Fraud Is Just Another Pharma Scare https://t.co/Z6ABinYC2b via @mercola</t>
  </si>
  <si>
    <t>2ndgenmianative</t>
  </si>
  <si>
    <t>RT @umiamimedicine: South Florida has been ground zero for #Zika, our docs in the fight. DM to schedule an interview. #AANAM</t>
  </si>
  <si>
    <t>umiamimedicine</t>
  </si>
  <si>
    <t>South Florida has been ground zero for #Zika, our docs in the fight. DM to schedule an interview. #AANAM</t>
  </si>
  <si>
    <t>info_zika</t>
  </si>
  <si>
    <t>Stopping Zika https://t.co/w8WGou1Thp</t>
  </si>
  <si>
    <t>Puerto Rico may be underreporting Zika-affected births https://t.co/yovoMMPpw3</t>
  </si>
  <si>
    <t>UNC, Duke part of $3.2M project to develop better Zika virus test :: Editor's Blog at WRAL TechWire https://t.co/lOXGaFRv0m</t>
  </si>
  <si>
    <t>Windsor-Essex County Health Unit to test for Zika https://t.co/qyzLugyLKA</t>
  </si>
  <si>
    <t>Windsor-Essex County Health Unit to test for Zika https://t.co/FFSLhlupeW</t>
  </si>
  <si>
    <t>Bellekey_</t>
  </si>
  <si>
    <t>Unt uhhh Zika out and I ain't trying have no nickel head jit.</t>
  </si>
  <si>
    <t>Delsant</t>
  </si>
  <si>
    <t>Epilepsy: Another Potential Zika Threat to Babies_x000D_
CDC team says up to half of infants exposed to the virus devel...https://t.co/KqrsiTurRo</t>
  </si>
  <si>
    <t>JoeUscinski</t>
  </si>
  <si>
    <t>MaryShedden</t>
  </si>
  <si>
    <t>RT @HadenMedia: When it comes to covering #disease outbreaks: explain, explain, explain. — @wlrn's @sammymack #AHCJZika #zika https://t.co/…</t>
  </si>
  <si>
    <t>AyooArie</t>
  </si>
  <si>
    <t>That's how Zika started. I just https://t.co/y6P7oH5PnN</t>
  </si>
  <si>
    <t>RandallGeoffrey</t>
  </si>
  <si>
    <t>No reason at all to doubt him. Marquito is too busy working on his zika legislation and avoiding town hall meetings… https://t.co/PTOpUx9Pbb</t>
  </si>
  <si>
    <t>HadenMedia</t>
  </si>
  <si>
    <t>When it comes to covering #disease outbreaks: explain, explain, explain. — @wlrn's @sammymack #AHCJZika #zika https://t.co/5JJlOQ5dlw</t>
  </si>
  <si>
    <t>ndn</t>
  </si>
  <si>
    <t>Gearing up for another Zika fight https://t.co/qCxQucTZvI https://t.co/s6cMA3Wq4p</t>
  </si>
  <si>
    <t>sirjkennedy</t>
  </si>
  <si>
    <t>Florida releases thousands of infected mosquitoes into the wild https://t.co/eMwtttcsrk</t>
  </si>
  <si>
    <t>As Zika Season Nears, States Brace for an End to CDC Funding https://t.co/sE1WvE1Cpa via @frontlinepbs</t>
  </si>
  <si>
    <t>U.S. CDC calls for enhanced surveillance of Zika-related epilepsy - Xinhua | https://t.co/3Ffygkz5r7 https://t.co/sU4gAzhK21</t>
  </si>
  <si>
    <t>ele_wolfe</t>
  </si>
  <si>
    <t>Florida releases thousands of mosquitoes infected with bacteria intended to control Zika-transmitting Aedes aegypt… https://t.co/OoxHrH92ME</t>
  </si>
  <si>
    <t>Check out my latest short talk about Conspiracy Theories, Zika, and Pizzagate. Please RT if you like!_x000D_
https://t.co/MQbM8W95RN</t>
  </si>
  <si>
    <t>Check out my latest short talk about Conspiracy Theories, Zika, and Pizzagate_x000D_
https://t.co/MQbM8W95RN</t>
  </si>
  <si>
    <t>AmberSellsRE</t>
  </si>
  <si>
    <t>This makes me nervous. Even moreso the trials involving Oxitec... Experimental mosquitos being released in the keys: https://t.co/mHorHUqC4V</t>
  </si>
  <si>
    <t>SFLMiguel</t>
  </si>
  <si>
    <t>Outstanding!  What took them so long?  We, in Miami, suffered through the Zika Outbreaks for much of last Summer.… https://t.co/KyqBhU92PI</t>
  </si>
  <si>
    <t>TriviaMiami</t>
  </si>
  <si>
    <t>Top Scores from The Bend Liquor Lounge 04/19/2017_x000D_
_x000D_
1. The Zika Boys: Bill O'Reilly just found his next job... https://t.co/UhGyML5ID2</t>
  </si>
  <si>
    <t>mikedelucca</t>
  </si>
  <si>
    <t>RT @mikedelucca: How Microsoft’s Project Premonition uses robotic traps to zero in on Zika mosquitoes https://t.co/5gy9RZ8Vjy #TuesdayMotiv…</t>
  </si>
  <si>
    <t>Florida releases thousands of mosquitoes infected with bacteria intended to control Zika-transmitting Aedes aegypt… https://t.co/D0KrDoUGkD</t>
  </si>
  <si>
    <t>CNN: Florida releases experimental mosquitoes to fight Zika Virus https://t.co/tgbz36x0M0</t>
  </si>
  <si>
    <t>Florida releases thousands of mosquitoes infected with bacteria intended to control Zika-transmitting Aedes aegypt… https://t.co/Lx7ifSz04g</t>
  </si>
  <si>
    <t>Health unit looking for funds to trap mosquitoes known to carry Zika https://t.co/DaTW8t9AO4</t>
  </si>
  <si>
    <t>Research finds Zika in second Florida mosquito https://t.co/VyUB5UdoWY</t>
  </si>
  <si>
    <t>Why the Menace of Mosquitoes Will Only Get Worse https://t.co/wXwIHG9So0</t>
  </si>
  <si>
    <t>Health Effects on Developing Babies with Zika Virus https://t.co/Um3Deg91b1</t>
  </si>
  <si>
    <t>2 new local Zika cases at Glasgow Road https://t.co/QK3QWvjMeM</t>
  </si>
  <si>
    <t>Health unit looking for funds to trap mosquitoes known to carry Zika https://t.co/If8xgQ5dKH</t>
  </si>
  <si>
    <t>2 cases of Zika confirmed at Glasgow Road in Kovan https://t.co/14rnKlSPkb</t>
  </si>
  <si>
    <t>_angelsalas_</t>
  </si>
  <si>
    <t>Saw a Zika baby today. https://t.co/JBIAhhoZlZ</t>
  </si>
  <si>
    <t>SocialLifeMiami</t>
  </si>
  <si>
    <t>Read why “Zika detective” Celine Turchi is on the #TIME100 https://t.co/03kQ7Y8nqM</t>
  </si>
  <si>
    <t>JohnnyKash1</t>
  </si>
  <si>
    <t>Nobody down here has even caught Zika in months wtf https://t.co/dcxNkVNle3</t>
  </si>
  <si>
    <t>Florida releases thousands of mosquitoes infected with bacteria intended to control Zika-transmitting Aedes aegypt… https://t.co/MS65AeTKoV</t>
  </si>
  <si>
    <t>AdassaGlobal</t>
  </si>
  <si>
    <t>https://t.co/bEIMjBFQkM Florida releases experimental mosquitoes to fight Zika https://t.co/aZzFnWi88o</t>
  </si>
  <si>
    <t>JenniferB_RN</t>
  </si>
  <si>
    <t>Florida releases experimental mosquitoes to fight Zika #health https://t.co/NBieEh9QoW</t>
  </si>
  <si>
    <t>Angelus1701</t>
  </si>
  <si>
    <t>New post: "Florida releases experimental mosquitoes to fight Zika" https://t.co/rnTxhow7KK</t>
  </si>
  <si>
    <t>4insuranceclaim</t>
  </si>
  <si>
    <t>Florida’s New Tactic to Fight Zika: Release of 20K Bacteria-Infected Mosquitoes... https://t.co/UvBiQyaK7N</t>
  </si>
  <si>
    <t>induspsych</t>
  </si>
  <si>
    <t>Morning Break: Shorter Life for Whites; Billions at Risk for Zika; Sperm Fraud? #Psychiatry https://t.co/TmDjVXciEA</t>
  </si>
  <si>
    <t>angchir</t>
  </si>
  <si>
    <t>Zika's blood-sucking predator https://t.co/rVzXMN5Z8i https://t.co/cc3Tlv3CKY</t>
  </si>
  <si>
    <t>marid4560</t>
  </si>
  <si>
    <t>Zika could end up costing Latin America and the Caribbean up_x000D_
 to $18 billion, UN reports finds.</t>
  </si>
  <si>
    <t>indusinfect</t>
  </si>
  <si>
    <t>Zika Virus Infection and Associated Neurologic Disorders in Brazil #InfectiousDisease https://t.co/ll207pjvXl</t>
  </si>
  <si>
    <t>ShinySheet</t>
  </si>
  <si>
    <t>Research finds Zika in second Florida mosquito https://t.co/3Ryx59tePi</t>
  </si>
  <si>
    <t>indusobs</t>
  </si>
  <si>
    <t>Zika Virus Infection and Associated Neurologic Disorders in Brazil #Obstetrics https://t.co/qW3kQ8T7UZ</t>
  </si>
  <si>
    <t>akshayKGT</t>
  </si>
  <si>
    <t>RT @themiamivoice: The terrorist is now an army of mosquitos infused with a virus, threatening to sterilize the human race. #Zika https://t…</t>
  </si>
  <si>
    <t>Inovio Pharmaceuticals Stock History: From A to Zika -- The Motley Fool https://t.co/62L5boRE9z</t>
  </si>
  <si>
    <t>Inovio Pharmaceuticals Stock History: From A to Zika -- The Motley Fool https://t.co/PFHT30X1td</t>
  </si>
  <si>
    <t>UF researchers find second mosquito species can carry Zika virus https://t.co/bkYivda4oJ</t>
  </si>
  <si>
    <t>Zika virus could be ‘major concern’ in Orange County in 5-8 years without proper mosquito abatement, grand jury says https://t.co/h8JAT5N8m7</t>
  </si>
  <si>
    <t>Were Zika-Fighting Mosquitoes Really Released Into The Wild? A Trial Is Underway https://t.co/trWnWR1aZy</t>
  </si>
  <si>
    <t>Keys Starts Trial Of New Mosquito Fighting Method: Bacteria https://t.co/c1BV3DJr13</t>
  </si>
  <si>
    <t>Zika mosquito is spreading worldwide but WHO wants to stop it https://t.co/6MqJYL6iAf</t>
  </si>
  <si>
    <t>siannaraquel</t>
  </si>
  <si>
    <t>RT @JohnMoralesNBC6: 20,000 #Zika fighting mosquitoes released near #KeyWest. These are NOT the Oxitec GMO mosquitos  https://t.co/8wEeXCLg…</t>
  </si>
  <si>
    <t>AlPefley</t>
  </si>
  <si>
    <t>RT @CBS12: A second mosquito can now carry the Zika virus. _x000D_
https://t.co/06tGa5K9o3 https://t.co/ZKDdoSdlF1</t>
  </si>
  <si>
    <t>CBS12</t>
  </si>
  <si>
    <t>A second mosquito can now carry the Zika virus. _x000D_
https://t.co/06tGa5K9o3 https://t.co/ZKDdoSdlF1</t>
  </si>
  <si>
    <t>IVFMDFlorida</t>
  </si>
  <si>
    <t>Dr. Maria Bustillo educating lesbian couples about donor sperm, fertility, Zika, and more! #LGBT… https://t.co/HavuBd3Db6</t>
  </si>
  <si>
    <t>schulmanlaw</t>
  </si>
  <si>
    <t>Learning the symptoms of the Zika Virus at the Susie and Alan B. Levin NSU Ambassadors Board Breakfast Meeting https://t.co/KJxPN2MuDe</t>
  </si>
  <si>
    <t>JohnMoralesNBC6</t>
  </si>
  <si>
    <t>20,000 #Zika fighting mosquitoes released near #KeyWest. These are NOT the Oxitec GMO mosquitos  https://t.co/8wEeXCLgke</t>
  </si>
  <si>
    <t>hotwhllvr79</t>
  </si>
  <si>
    <t>Find out how to #ZAPzika with tips from @MarchOfDimes https://t.co/iUaY77qegq  via @SheSpeaksUp</t>
  </si>
  <si>
    <t>Finally the Wolbachia infected mosquito release is being tried in FL to curb the Aedes mosquitos that carry Zika  https://t.co/MhVFiis5zg</t>
  </si>
  <si>
    <t>food_organic</t>
  </si>
  <si>
    <t>Meet Another Zika Carrier, A Common Backyard Mosquito https://t.co/fzmRhDLOr2</t>
  </si>
  <si>
    <t>Top Scores for Seven Seas Bar 04/17/2017_x000D_
_x000D_
1. The Zika Boys!-48_x000D_
2. Melvin left Janine in Morocco-46_x000D_
3. Big Game... https://t.co/Ny4VujfXkl</t>
  </si>
  <si>
    <t>GMOFFL</t>
  </si>
  <si>
    <t>Great news!  Wolbachia Trials!  Thanks to everyone!_x000D_
_x000D_
We don't need risky, expensive, dated technology and... https://t.co/zxc87wif8i</t>
  </si>
  <si>
    <t>YackieBR</t>
  </si>
  <si>
    <t>RT @misaludmovil: A new study reports that some #babies infected with #Zika also may have lifelong #vision impairment. https://t.co/2IjPIVV…</t>
  </si>
  <si>
    <t>Harper04138060</t>
  </si>
  <si>
    <t>RT @UnivMiamiNews: Acting CDC Director: Sobering answers to pregnant women's questions about Zika | https://t.co/nhLWXRl0NJ via @FoxNews #U…</t>
  </si>
  <si>
    <t>UnivMiamiNews</t>
  </si>
  <si>
    <t>Acting CDC Director: Sobering answers to pregnant women's questions about Zika | https://t.co/nhLWXRl0NJ via @FoxNews #UMInTheNews</t>
  </si>
  <si>
    <t>OrangePestCtrl</t>
  </si>
  <si>
    <t>Interesting to see the results of realeasing bacteria infected mosquitos to kill mosquitoes that carry Zika and... https://t.co/zGww1vxZjt</t>
  </si>
  <si>
    <t>antoniorudolf</t>
  </si>
  <si>
    <t>The latest The antonio rudolf Daily! https://t.co/0Rl5Z3QHgW Thanks to @privateofficer #zika #science</t>
  </si>
  <si>
    <t>CesarLara</t>
  </si>
  <si>
    <t>RT @rosario_isasi: Fast CRISPR test easily detects Zika and antibiotic resistance | New Scientist https://t.co/ClElmz03yx</t>
  </si>
  <si>
    <t>gennadiysitg56i</t>
  </si>
  <si>
    <t>RT @CBSMiami: Aerial spraying continued in parts of #MiamiDade this morning amid #Zika fight. https://t.co/Wzlh4pMRr2 #Health #FL #Women #M…</t>
  </si>
  <si>
    <t>nvaldes7</t>
  </si>
  <si>
    <t>Will these infected mosquitoes fight disease in Florida? https://t.co/QPT6LreamM via @nbcnews</t>
  </si>
  <si>
    <t>SkylerSwisher</t>
  </si>
  <si>
    <t>Sen. Bill Nelson says funding cuts would devastate medical research in South Florida, including fight against Zika… https://t.co/N4otl1rJGd</t>
  </si>
  <si>
    <t>SouthMiamiWH</t>
  </si>
  <si>
    <t>Zika cases in Florida continue to rise. https://t.co/ukZG3RkHES</t>
  </si>
  <si>
    <t>RadioMy</t>
  </si>
  <si>
    <t>‘Indian firm’s Zika virus vaccine 100% efficient in animal trials’ via /r/science https://t.co/kFoaOSxccT</t>
  </si>
  <si>
    <t>MiamiMetropolis</t>
  </si>
  <si>
    <t>Is Zika a threat in Cuba? https://t.co/DB3WWQQVIp</t>
  </si>
  <si>
    <t>AndrewRomanyk</t>
  </si>
  <si>
    <t>https://t.co/noWV4BJg8K ‘Indian firm’s Zika virus vaccine 100% efficient in animal trials’ #science</t>
  </si>
  <si>
    <t>Meet Another Zika Carrier, A Common Backyard Mosquito https://t.co/0i5EEcABIw</t>
  </si>
  <si>
    <t>farieangeg</t>
  </si>
  <si>
    <t>'Indian firm's Zika virus vaccine 100% efficient in animal trials'</t>
  </si>
  <si>
    <t>misaludmovil</t>
  </si>
  <si>
    <t>#Zika may be known for its neurological damage, but it also can have devastating effects on #babies' #vision.… https://t.co/47h18JSSzc</t>
  </si>
  <si>
    <t>FIUNursing</t>
  </si>
  <si>
    <t>Money to zap #Zika: #FIU researchers receive $3.4 million from state to find best ways to fight the virus. https://t.co/K12vY1pi7v</t>
  </si>
  <si>
    <t>Puerto Rico 'is hiding the true scale of Zika amid tourism fears' https://t.co/JUdWZdHv14 @MailOnline</t>
  </si>
  <si>
    <t>eliztimo</t>
  </si>
  <si>
    <t>If we fall short of improving daily conditions for families in poverty...public health will increasingly be at riskhttps://t.co/WBZTGj5gPU</t>
  </si>
  <si>
    <t>CBSMiami</t>
  </si>
  <si>
    <t>Thousands of bacteria-infected mosquitoes were released in wild to test new way to kill #Zika-carrying mosquitoes. https://t.co/gEcEn8z7rR</t>
  </si>
  <si>
    <t>Florida Keys try out bacteria-infected mosquitoes to kill off mosquitoes that carry Zika, dengue (from @AP) https://t.co/Aopwuf8e8p</t>
  </si>
  <si>
    <t>RT @BeeSpecBrown: #Zika much? https://t.co/mgTEpUTfLw</t>
  </si>
  <si>
    <t>BeeSpecBrown</t>
  </si>
  <si>
    <t>#Zika much? https://t.co/mgTEpUTfLw</t>
  </si>
  <si>
    <t>rosario_isasi</t>
  </si>
  <si>
    <t>Fast CRISPR test easily detects Zika and antibiotic resistance | New Scientist https://t.co/ClElmz03yx</t>
  </si>
  <si>
    <t>UMBrainBank</t>
  </si>
  <si>
    <t>Experts say Puerto Rico may be underreporting Zika-affected births https://t.co/SEgfpVj1P4 via @statnews</t>
  </si>
  <si>
    <t>A new study reports that some #babies infected with #Zika also may have lifelong #vision impairment.… https://t.co/24BLUnQD4S</t>
  </si>
  <si>
    <t>RT @info_zika: Report Says Cost of Zika Estimated at up to $18 Billion https://t.co/dFuAmWMBxo</t>
  </si>
  <si>
    <t>courtchauncey</t>
  </si>
  <si>
    <t>Zika virus can trigger epilepsy - CBS News https://t.co/H2tu4xi8wG</t>
  </si>
  <si>
    <t>Zika virus can trigger epilepsy - CBS News New Strain of ZIKA Virus! different mosquito !!!!  FL  https://t.co/MauwY1KCUi</t>
  </si>
  <si>
    <t>ShayleeCruz</t>
  </si>
  <si>
    <t>Find out how to #ZAPzika with tips from @MarchOfDimes https://t.co/qJax5C7lPn  via @SheSpeaksUp</t>
  </si>
  <si>
    <t>Meet Another Zika Carrier, A Common Backyard Mosquito https://t.co/yr65zJtZoZ</t>
  </si>
  <si>
    <t>AliciaFA_</t>
  </si>
  <si>
    <t>Zika virus can trigger epilepsy https://t.co/Lf2Kyxwzp3 https://t.co/YZft8FWeQD</t>
  </si>
  <si>
    <t>RT @TAKEBACKOCH: RT: One in 10 pregnant women with Zika had fetus or baby with birth defects, CDC says https://t.co/yX7DGaDEyd https://t.co…</t>
  </si>
  <si>
    <t>Evidence of Zika found in second mosquito species https://t.co/MDFHK6zkTx https://t.co/651rMW3yR9</t>
  </si>
  <si>
    <t>dkblattneratty</t>
  </si>
  <si>
    <t>Another #Zika mosquito? https://t.co/HZ9Fuo9Yc0</t>
  </si>
  <si>
    <t>SimpleEasyWeigh</t>
  </si>
  <si>
    <t>‘They’re just hiding’: Experts say Puerto Rico may be underreporting Zika-affected births https://t.co/U6jm1y3gBA</t>
  </si>
  <si>
    <t>SomeLatinoguy1</t>
  </si>
  <si>
    <t>Relative went to PR last year for 2 weeks. News stations apparently didn't report anything regarding Zika while she was there. Not surprised</t>
  </si>
  <si>
    <t>City Urges Mosquito Control Efforts https://t.co/5csZ8VbmPg</t>
  </si>
  <si>
    <t>Report Says Cost of Zika Estimated at up to $18 Billion https://t.co/dFuAmWMBxo</t>
  </si>
  <si>
    <t>Health and Human Services, Siemens Healthineers reach agreement for new Zika diagnostic test - Homeland... https://t.co/7s0DCDUcOR</t>
  </si>
  <si>
    <t>HHS Sponsors New Zika Test to Boost Nat'l Testing Capacities (More) - American Security Today https://t.co/RYDz9Xxyxe</t>
  </si>
  <si>
    <t>Evidence of Zika found in second mosquito species https://t.co/0Z7yL0iDma</t>
  </si>
  <si>
    <t>Governor Scott visits Panama City to talk about Zika https://t.co/iAlKXnDwh1</t>
  </si>
  <si>
    <t>University of Florida researcher finds Zika infection in second type of mosquito | Real Time https://t.co/Jy766dnKuP</t>
  </si>
  <si>
    <t>Epilepsy: Another potential Zika threat to babies https://t.co/8pc0FGB2t4</t>
  </si>
  <si>
    <t>Puerto Rico may be underreporting Zika-affected births https://t.co/wzcoil5Hw2</t>
  </si>
  <si>
    <t>Mother of baby born with Zika complications shares heartbreaking ordeal https://t.co/EqW7oDJ8ze</t>
  </si>
  <si>
    <t>‘Indian firm’s Zika virus vaccine 100% efficient in animal trials’ https://t.co/WNdX1IJwba</t>
  </si>
  <si>
    <t>afsb2013</t>
  </si>
  <si>
    <t>RT @MEDNAX: Birth defects from #Zika infection have risen in US. Monitoring systems collecting data on birth defects can help. https://t.co…</t>
  </si>
  <si>
    <t>alexmenamiami</t>
  </si>
  <si>
    <t>CDC urges doctors to screen for Zika-related epilepsy in infants born to infected moms https://t.co/SEnbBbmK0Y</t>
  </si>
  <si>
    <t>GFLTourism</t>
  </si>
  <si>
    <t>Governor rallies local officials to combat Zika @FRLAnews https://t.co/dJl3rnryhG</t>
  </si>
  <si>
    <t>MEDNAX</t>
  </si>
  <si>
    <t>Birth defects from #Zika infection have risen in US. Monitoring systems collecting data on birth defects can help.… https://t.co/NGnzDLzmjb</t>
  </si>
  <si>
    <t>SANDALIOCARMONA</t>
  </si>
  <si>
    <t>CDC urges doctors to screen for Zika-related epilepsy in infants born to infected moms https://t.co/C5g46TC2Jw</t>
  </si>
  <si>
    <t>1230wbzt</t>
  </si>
  <si>
    <t>More Common Breed Of Mosquito Carries Zika https://t.co/pVEZ6hgCIi</t>
  </si>
  <si>
    <t>WIOD</t>
  </si>
  <si>
    <t>As we prepare for a new height of Zika this summer, UF researchers say we have more mosquito-carriers to worry about https://t.co/MIpufbImAY</t>
  </si>
  <si>
    <t>PestGeekPodcast</t>
  </si>
  <si>
    <t>Zika RNA now found in a second mosquito species - Zika RNA has now been found in Aedes albopictus. That’s not t... https://t.co/ZXkJncshz1</t>
  </si>
  <si>
    <t>MiamiCP</t>
  </si>
  <si>
    <t>CDC urges doctors to screen for Zika-related epilepsy in infants born to infected moms https://t.co/yEUYpNi0Gt</t>
  </si>
  <si>
    <t>AtlantaNewsFeed</t>
  </si>
  <si>
    <t>RT @MiamiHerald: CDC urges doctors to screen for Zika-related epilepsy in infants born to infected moms_x000D_
https://t.co/VNzyuKgDXk https://t.c…</t>
  </si>
  <si>
    <t>hscmd</t>
  </si>
  <si>
    <t>We encourage all pregnant women in @MiamiDadeCounty to get tested for #Zika. For help &amp;amp; resources, you can always call us at 305-541-0210.</t>
  </si>
  <si>
    <t>CDC urges doctors to screen for Zika-related epilepsy in infants born to infected moms_x000D_
https://t.co/Qctbl6UmS2 https://t.co/7DneEM9onL</t>
  </si>
  <si>
    <t>TAKEBACKOCH</t>
  </si>
  <si>
    <t>RT: CDC urges doctors to screen for Zika-related epilepsy in infants born to infected moms_x000D_
https://t.co/gFnJGYzGwm …</t>
  </si>
  <si>
    <t>MiamiHerald</t>
  </si>
  <si>
    <t>CDC urges doctors to screen for Zika-related epilepsy in infants born to infected moms_x000D_
https://t.co/VNzyuKgDXk https://t.co/Jf94Y1kJfs</t>
  </si>
  <si>
    <t>breakingnewsmia</t>
  </si>
  <si>
    <t>CDC urges doctors to screen for Zika-related epilepsy in infants born to infected moms https://t.co/wnbJYjkjrJ</t>
  </si>
  <si>
    <t>itsmepanda1</t>
  </si>
  <si>
    <t>RT @MiamiBestOf: CDC urges doctors to screen for Zika-related epilepsy in infants born to infected moms: Federal health officials… https://…</t>
  </si>
  <si>
    <t>1Miami_</t>
  </si>
  <si>
    <t>1 Miami News Search Businesses (CDC urges doctors to screen for Zika-related epilepsy in infants born to ...)  - https://t.co/kctOo5vBv7</t>
  </si>
  <si>
    <t>AlanSackrin</t>
  </si>
  <si>
    <t>n #SFla - CDC urges doctors to screen for Zika-related epilepsy in infants born to infected moms https://t.co/nEqpvCddoz</t>
  </si>
  <si>
    <t>TodayMiami</t>
  </si>
  <si>
    <t>CDC urges doctors to screen for Zika-related epilepsy in infants born to infected moms https://t.co/cNIh2CjcZA https://t.co/8RVNj8J7ZV</t>
  </si>
  <si>
    <t>Zika RNA now found in a second mosquito species  https://t.co/wafvs9W98m #science #health</t>
  </si>
  <si>
    <t>andrewbarnettfl</t>
  </si>
  <si>
    <t>Andrew Barnett's latest: Zika RNA now found in a second mosquito species https://t.co/S8GyGZ8vXh #exercise</t>
  </si>
  <si>
    <t>1_ftl</t>
  </si>
  <si>
    <t>Fort Lauderdale News Search Reviews (CDC urges doctors to screen for Zika-related epilepsy in infants born ...)  - https://t.co/niceiSL3CR</t>
  </si>
  <si>
    <t>NateArnold</t>
  </si>
  <si>
    <t>Zika RNA now found in a second mosquito species https://t.co/eFLUDUbZgC</t>
  </si>
  <si>
    <t>MiamiBestOf</t>
  </si>
  <si>
    <t>CDC urges doctors to screen for Zika-related epilepsy in infants born to infected moms: Federal health officials… https://t.co/r628uTpKcK</t>
  </si>
  <si>
    <t>miamitaxicabs</t>
  </si>
  <si>
    <t>#miamiyellowtaxicabs CDC urges doctors to screen for Zika-related epilepsy in infants born to infected…… https://t.co/x1iZKJtV5k</t>
  </si>
  <si>
    <t>clydeMcC</t>
  </si>
  <si>
    <t>RT @bio561: University of Florida researcher finds possibility of Zika infection in second type of mosquito https://t.co/toQizAGiAS</t>
  </si>
  <si>
    <t>JenSorentrue</t>
  </si>
  <si>
    <t>RT @pbpostrealtime: University of Florida researcher finds possibility of Zika infection in second type of mosquito https://t.co/1pXFTjZbI3</t>
  </si>
  <si>
    <t>pbpostrealtime</t>
  </si>
  <si>
    <t>University of Florida researcher finds possibility of Zika infection in second type of mosquito https://t.co/1pXFTjZbI3</t>
  </si>
  <si>
    <t>bio561</t>
  </si>
  <si>
    <t>University of Florida researcher finds possibility of Zika infection in second type of mosquito https://t.co/toQizAGiAS</t>
  </si>
  <si>
    <t>Specialty Consultants Releases Zika and U.S. Mosquito Control Market Report https://t.co/VFUSHcvHTw</t>
  </si>
  <si>
    <t>1290wjno</t>
  </si>
  <si>
    <t>More Common Breed Of Mosquito Carries Zika https://t.co/pejfU7tmWv</t>
  </si>
  <si>
    <t>850WFTL</t>
  </si>
  <si>
    <t>Zika virus showing up in common mosquitoes https://t.co/C2VzkFpOGK</t>
  </si>
  <si>
    <t>Zika attack - Almost 8,000 suspected cases of the virus in JA 15 months https://t.co/XcotZEDUu6</t>
  </si>
  <si>
    <t>4uvthVfFDaODCgN</t>
  </si>
  <si>
    <t>RT @TheBiteHelper: Attention #snowbirds! Recent: #Zika Virus https://t.co/wvhjULM7y6 via @CDCgov  https://t.co/owyZYclrDY #ItsBettertoBeSaf…</t>
  </si>
  <si>
    <t>MiamiMetro</t>
  </si>
  <si>
    <t>The latest Miami Metro! https://t.co/565whkOmO7 Thanks to @Miami_Mike_ @Alexandra0306 @Zika_Miami #miami #florida</t>
  </si>
  <si>
    <t>Zika virus in 30 seconds: What you need to know today https://t.co/OtPzOfuo14</t>
  </si>
  <si>
    <t>No, I do not think so. Nothing new to see her from what I can tell.  https://t.co/RLJYUw1Qh8</t>
  </si>
  <si>
    <t>EarthMineYours</t>
  </si>
  <si>
    <t>RT @axbonotto: Traces of Zika Found in Asian tiger mosquito in Brazil #environment https://t.co/UCzjG46kqz</t>
  </si>
  <si>
    <t>axbonotto</t>
  </si>
  <si>
    <t>Traces of Zika Found in Asian tiger mosquito in Brazil #environment https://t.co/UCzjG46kqz</t>
  </si>
  <si>
    <t>Dallas considers trial of genetically modified mosquitoes to cut West Nile, Zika risk https://t.co/k9MQfLP4xs via @dallasnews</t>
  </si>
  <si>
    <t>Traces of Zika Found in Asian tiger mosquito in Brazil - In a recent test of Asian tiger mosquitoes collected i... https://t.co/VnNQNwhHks</t>
  </si>
  <si>
    <t>Traces of Zika Found in Asian tiger mosquito in Brazil  https://t.co/UhzbzykjAW #science #health</t>
  </si>
  <si>
    <t>Andrew Barnett's latest: Traces of Zika Found in Asian tiger mosquito in Brazil https://t.co/xqOmvQSb2Z #exercise</t>
  </si>
  <si>
    <t>teresaruzzel</t>
  </si>
  <si>
    <t>Health officials warn Wynwood property owners and businesses to prepare for Zika https://t.co/Npvd9dR5vX</t>
  </si>
  <si>
    <t>gzirealty</t>
  </si>
  <si>
    <t>Health officials warn Wynwood property owners and businesses to prepare for Zika https://t.co/FfK8hwKJVt</t>
  </si>
  <si>
    <t>Second type of mosquito may be able to carry Zika virus https://t.co/lf95djv1rw</t>
  </si>
  <si>
    <t>How to protect against the Zika Virus Miami's Community News https://t.co/66yYai00hr</t>
  </si>
  <si>
    <t>There’s another mosquito carrying Zika virus https://t.co/zX0QEJVGvl</t>
  </si>
  <si>
    <t>Researchers find more troubling news related to the Zika virus https://t.co/aJUZkA5xG4</t>
  </si>
  <si>
    <t>RT @tinacornely: HeadsUp #Miami! 66 new #Zika cases reported in Miami #FL for 2017. #DrainAndCover ppl! Take precaution &amp;amp; do your #FamilyPl…</t>
  </si>
  <si>
    <t>tinacornely</t>
  </si>
  <si>
    <t>HeadsUp #Miami! 66 new #Zika cases reported in Miami #FL for 2017. #DrainAndCover ppl! Take precaution &amp;amp; do your… https://t.co/P5Rxo3wIGz</t>
  </si>
  <si>
    <t>RT @hflgreen: .@KiltronXEnviro .@InfectDisNews https://t.co/UHpBswvLdp case 2 Amer.CollegeCardioScientific-evidence btwn #Zika virus infect…</t>
  </si>
  <si>
    <t>.@KiltronXEnviro .@InfectDisNews https://t.co/UHpBswvLdp case 2 Amer.CollegeCardioScientific-evidence btwn #Zika vi… https://t.co/5BevoxZjuz</t>
  </si>
  <si>
    <t>davidmkaminski</t>
  </si>
  <si>
    <t>RT @BilzinSumberg: State of Emergency over #Zika gives holders of #RE dev. orders &amp;amp; building permits opportunity for longer extension https…</t>
  </si>
  <si>
    <t>BilzinSumberg</t>
  </si>
  <si>
    <t>State of Emergency over #Zika gives holders of #RE dev. orders &amp;amp; building permits opportunity for longer extension… https://t.co/l0sh3bejnC</t>
  </si>
  <si>
    <t>Pacific54</t>
  </si>
  <si>
    <t>Zika-pocalypse, Round 2. &lt;ed&gt;&lt;U+00A0&gt;&lt;U+00BD&gt;&lt;ed&gt;&lt;U+00B9&gt;&lt;U+0084&gt; "Health Officials Warn #Wynwood #Businesses to Prepare for #Zika" -… https://t.co/aajCJBIvgq</t>
  </si>
  <si>
    <t>hangoutmiami</t>
  </si>
  <si>
    <t>CityofMiami: RT talofaeric: City of Miami Deputy Resilience Officer Stephanie Tashiro shares ways to keep Zika fre… https://t.co/h9sNWT7axc</t>
  </si>
  <si>
    <t>daveaizer</t>
  </si>
  <si>
    <t>Great chatting w @loumanfredini from @HouseSmartsTV about @InsectShield. It's a good way to stay safe from #Zika an… https://t.co/2fJ40g1LK9</t>
  </si>
  <si>
    <t>Between Zika and Yellow Fever, this guy keeps falling off the radar. Could be a big mistake. https://t.co/Tf5JWI1MQD</t>
  </si>
  <si>
    <t>ralphrosado</t>
  </si>
  <si>
    <t>Stay #Zika-free! #FightTheBite https://t.co/8r4REwiXul</t>
  </si>
  <si>
    <t>ciaragrayz</t>
  </si>
  <si>
    <t>Health officials warn Wynwood property owners and businesses to prepare for Zika https://t.co/xL7C8Vu6RY</t>
  </si>
  <si>
    <t>darlene_laure</t>
  </si>
  <si>
    <t>Health officials warn Wynwood property owners and businesses to prepare for Zika https://t.co/XaxkKNa03P #RealEstate #SouthBeach #Miami #B…</t>
  </si>
  <si>
    <t>Gaps in care for babies with Zika highlight a deeper problem in medicine https://t.co/NnshBsTB5D via @scifeeds</t>
  </si>
  <si>
    <t>Evaluation of a commercially available Zika Virus IgM ELISA: Specificity in Focus #InfectiousDisease https://t.co/4fGeP2a9lu</t>
  </si>
  <si>
    <t>Physicians_Reg</t>
  </si>
  <si>
    <t>Lower the risk of the #ZikaVirus in #NaplesFL! Get prevention tips from @HealthyFla: https://t.co/fjSbJ66FrO</t>
  </si>
  <si>
    <t>Four reasons why we shouldn’t forget about Zika https://t.co/iFshrsVuGh</t>
  </si>
  <si>
    <t>Health official: Woman with Zika virus to deliver in Corpus Christi https://t.co/DVwtP4ZqVu</t>
  </si>
  <si>
    <t>Zika could end up costing Latin America and the Caribbean up_x000D_ to $18 billion, UN reports finds.</t>
  </si>
  <si>
    <t>PTSantilli</t>
  </si>
  <si>
    <t>Renewed Zika outbreak feared on Texas border https://t.co/oawWqUfMiS #fox-news</t>
  </si>
  <si>
    <t xml:space="preserve">Seattle </t>
  </si>
  <si>
    <t>DanBeardCouncil</t>
  </si>
  <si>
    <t>Here are the DEETs on DEET. https://t.co/jAoOCyRJ8u</t>
  </si>
  <si>
    <t>Samiam01x</t>
  </si>
  <si>
    <t>Zika Virus  4 Things Mainstream Media Isn't Telling You  https://t.co/CAp5kUogc0 _x000D_
_x000D_
#libertarian #marxism #right</t>
  </si>
  <si>
    <t>wUwLQogPImG1Chv</t>
  </si>
  <si>
    <t>RT @BernieSanders: Trump Should Avoid a Bad Zika Deal https://t.co/jzhp4093z3</t>
  </si>
  <si>
    <t>SiegelRedman</t>
  </si>
  <si>
    <t>RT @LifeAtPurdue: Purdue scientists: 1st to map Zika virus &amp;amp; make strides toward vaccine. #PurdueDayofGiving funds innovation. https://t.co…</t>
  </si>
  <si>
    <t>HamCoHealth</t>
  </si>
  <si>
    <t>Some folks are on #SpringBreak this week. Traveling? Be sure to avoid #zika and #westnile! https://t.co/rd1nTaaoVP</t>
  </si>
  <si>
    <t>KSishtla</t>
  </si>
  <si>
    <t>RT @CINSOIndy: Hurricanes, tornados and Zika, oh my! Changing climate impacts these &amp;amp; more #tastesci 4/26 @BlackAcreBrewer #indysci https:/…</t>
  </si>
  <si>
    <t>RT @chrishendel: High level of heart defects found in Zika-affected babies https://t.co/fMgSxqK9Q4 via @CIDRAP #ZikaVirus #Zika</t>
  </si>
  <si>
    <t>chrishendel</t>
  </si>
  <si>
    <t>High level of heart defects found in Zika-affected babies https://t.co/fMgSxqK9Q4 via @CIDRAP #ZikaVirus #Zika</t>
  </si>
  <si>
    <t>RT @lasallej: Last year, 44 states had reported cases of pregnant women with #Zika. Learn... https://t.co/bYUKFmPqCD by #CoralieSeright via…</t>
  </si>
  <si>
    <t>lasallej</t>
  </si>
  <si>
    <t>Last year, 44 states had reported cases of pregnant women with #Zika. Learn... https://t.co/bYUKFmPqCD by… https://t.co/WguPl00eCn</t>
  </si>
  <si>
    <t>Some folks are on #SpringBreak this week. Are you traveling? You need to be sure to avoid #zika and #westnile! https://t.co/rd1nTaaoVP</t>
  </si>
  <si>
    <t>PurdueNISO</t>
  </si>
  <si>
    <t>Purdue scientists: 1st to map #Zika virus &amp;amp; make strides toward vaccine. #PurdueDayofGiving funds #innovation.… https://t.co/zY3lmPsRHa</t>
  </si>
  <si>
    <t>PurdueENE</t>
  </si>
  <si>
    <t>Purdue scientists: 1st to map Zika &amp;amp; make strides toward vaccine. #PurdueDayofGiving funds innovation.… https://t.co/drFRjkbp6E</t>
  </si>
  <si>
    <t>VaxChoiceVT</t>
  </si>
  <si>
    <t>The Zika fear mongering continues...... https://t.co/j5DkCCGvBT</t>
  </si>
  <si>
    <t>LifeAtPurdue</t>
  </si>
  <si>
    <t>Purdue scientists: 1st to map Zika virus &amp;amp; make strides toward vaccine. #PurdueDayofGiving funds innovation.… https://t.co/l0DSUkdnI4</t>
  </si>
  <si>
    <t>VXmCSKewFlyHW9z</t>
  </si>
  <si>
    <t>RT @WHIORadio: Ohio health officials brace for possible Zika outbreak https://t.co/X4IFcUh3Od https://t.co/YleTdFlqzu</t>
  </si>
  <si>
    <t>Tranziq</t>
  </si>
  <si>
    <t>I contributed 14 days to OpenZika through @WCGrid and earned a Bronze badge. Join me! https://t.co/BFdSqkJtAi</t>
  </si>
  <si>
    <t>CINSOIndy</t>
  </si>
  <si>
    <t>Hurricanes, tornados and Zika, oh my! Changing climate impacts these &amp;amp; more #tastesci 4/26 @BlackAcreBrewer #indysci https://t.co/LWNsApaTtB</t>
  </si>
  <si>
    <t>KentuckyGal</t>
  </si>
  <si>
    <t>Last year, 44 states had reported cases of pregnant women with #Zika. Learn to... https://t.co/PnAEuwmmhs by… https://t.co/MjyDz6mH8h</t>
  </si>
  <si>
    <t>arlaluthardt346</t>
  </si>
  <si>
    <t>Florida releases experimental mosquitoes to fight Zika https://t.co/PlHOaJ2mv0</t>
  </si>
  <si>
    <t>World_Vision_US</t>
  </si>
  <si>
    <t>Florida releases experimental mosquitoes to fight Zika https://t.co/UTG6gQsLzp https://t.co/ec5hQlnMxl</t>
  </si>
  <si>
    <t>blooddonor</t>
  </si>
  <si>
    <t>Zika mosquito is spreading worldwide but WHO wants to stop it https://t.co/FbYpRb9PQp</t>
  </si>
  <si>
    <t>JaniceZdankus</t>
  </si>
  <si>
    <t>RT @PurdueScience: #PurdueScience discovered the structure of the Zika virus! Give on April 26 to be a part of the next big discovery: http…</t>
  </si>
  <si>
    <t>sexindsweet22</t>
  </si>
  <si>
    <t>Zika's blood-sucking predator@cnnbrk  https://t.co/EvbUDAqum1</t>
  </si>
  <si>
    <t>Some folks are on #SpringBreak this week. Are you traveling? Be sure to avoid #zika and #westnile! https://t.co/rd1nTaaoVP</t>
  </si>
  <si>
    <t>franceschinian2</t>
  </si>
  <si>
    <t>RT @LifeIssuesUSA: New research on the connection between Zika and birth defects. GET THE STORY  &amp;gt;&amp;gt;&amp;gt; https://t.co/hefkqxuqgt @LifeIssuesUSA…</t>
  </si>
  <si>
    <t>GClabes</t>
  </si>
  <si>
    <t>State Public Health Department urges homeowners to mosquito proof yards, reduce Zika virus threat  https://t.co/RAl88Bwf6p</t>
  </si>
  <si>
    <t>LifeIssuesUSA</t>
  </si>
  <si>
    <t>New research on the connection between Zika and birth defects. GET THE STORY  &amp;gt;&amp;gt;&amp;gt; https://t.co/hefkqxuqgt… https://t.co/L2tnroM6dW</t>
  </si>
  <si>
    <t>ProtectingBLife</t>
  </si>
  <si>
    <t>New research on the connection between Zika and birth defects. GET THE STORY  &amp;gt;&amp;gt;&amp;gt; https://t.co/ZsGgVtO435… https://t.co/9TxRcRKXB8</t>
  </si>
  <si>
    <t>PurdueScience</t>
  </si>
  <si>
    <t>#PurdueScience discovered the structure of the Zika virus! Give on April 26 to be a part of the next big discovery:… https://t.co/u92nYbDroB</t>
  </si>
  <si>
    <t>Hindsight0421</t>
  </si>
  <si>
    <t>Could Zika be the first big test of any new or proposed laws which prohibit abortions in any way?</t>
  </si>
  <si>
    <t>samturpin</t>
  </si>
  <si>
    <t>Confronting a Lingering Question About Zika: How It Enters the Womb by PAM BELLUCK via NYT The New York Times https://t.co/lXao50ZRVK</t>
  </si>
  <si>
    <t>silvanapertusis</t>
  </si>
  <si>
    <t>Fast CRISPR test easily detects Zika and antibiotic resistance https://t.co/oRwXTDzqfv</t>
  </si>
  <si>
    <t>MrC10H15N</t>
  </si>
  <si>
    <t>What happened to zika?</t>
  </si>
  <si>
    <t>NotNormalIndstr</t>
  </si>
  <si>
    <t>RT @chrishendel: Zika birth defects may be underreported in Puerto Rico_x000D_
https://t.co/dg3yjmfPI7 via @CIDRAP #ZikaVirus #Zika #microcephaly</t>
  </si>
  <si>
    <t>New research suggests anti-viral role for anti-AXL candidate against Zika virus https://t.co/Y2QfycsS76 via @medical_xpress</t>
  </si>
  <si>
    <t>Zika virus protein mapped to speed search for cure https://t.co/3es3mY3dUl via @physorg_com</t>
  </si>
  <si>
    <t>Researchers crack structure of key protein in Zika virus https://t.co/MqNTTWM2Em via @physorg_com</t>
  </si>
  <si>
    <t>cromar1</t>
  </si>
  <si>
    <t>RT @chrishendel: This is really not good news out of Puerto Rico right now...esp since they have &amp;gt;35,000 cases of Zika since Jan 2015 https…</t>
  </si>
  <si>
    <t>This is really not good news out of Puerto Rico right now...esp since they have &amp;gt;35,000 cases of Zika since Jan 201… https://t.co/Pn8313s10d</t>
  </si>
  <si>
    <t>Zika birth defects may be underreported in Puerto Rico_x000D_
https://t.co/dg3yjmfPI7 via @CIDRAP #ZikaVirus #Zika #microcephaly</t>
  </si>
  <si>
    <t>ihatethisbf</t>
  </si>
  <si>
    <t>So I think my dog was born with Zika virus. He's got a rather large body and tiny head.</t>
  </si>
  <si>
    <t>StorksNestHHC</t>
  </si>
  <si>
    <t>RT @asouthernmother: Find out how to #ZAPzika with tips from @MarchOfDimes https://t.co/TqkyUb7eJz  via @SheSpeaksUp</t>
  </si>
  <si>
    <t>asouthernmother</t>
  </si>
  <si>
    <t>Find out how to #ZAPzika with tips from @MarchOfDimes https://t.co/TqkyUb7eJz  via @SheSpeaksUp</t>
  </si>
  <si>
    <t>MarkLakshmanan</t>
  </si>
  <si>
    <t>Keeping the Blood Supply Zika-Free | The Scientist Magazine® https://t.co/oTExUjDaZu</t>
  </si>
  <si>
    <t>zjamoringa</t>
  </si>
  <si>
    <t>'They're just hiding': Experts say Puerto Rico may be underreporting Zika-affected births: Public health exper.. https://t.co/MsHeleRCCH</t>
  </si>
  <si>
    <t>PurdueIPM</t>
  </si>
  <si>
    <t>Traces of Zika Found in Asian Tiger Mosquito in Brazil https://t.co/itHQEHspSB via @EntsocAmerica #zikavirus</t>
  </si>
  <si>
    <t>Marion_Health</t>
  </si>
  <si>
    <t>Mosquitoes are becoming more active. Take prevention steps to control mosquitoes outside your home and avoid bites:… https://t.co/56201RXOQ9</t>
  </si>
  <si>
    <t>StevenCarraher</t>
  </si>
  <si>
    <t>Puerto Rico might be hiding the effects of Zika to save its tourism industry https://t.co/JW0jngSkIw</t>
  </si>
  <si>
    <t>EliTheWatchman</t>
  </si>
  <si>
    <t>https://t.co/O9DaJonk0r Just read what WHO has to say about Zika. This is why I always say the "fake Zika "outbreak. Educate yourselves :)</t>
  </si>
  <si>
    <t>ElizaBriza</t>
  </si>
  <si>
    <t>Zika RNA now found in a second mosquito species https://t.co/edtE1Pcl2Y</t>
  </si>
  <si>
    <t>melindagates</t>
  </si>
  <si>
    <t>WYRZ989</t>
  </si>
  <si>
    <t>Retweeted Indiana Health Dept (@StateHealthIN):_x000D_
_x000D_
DYK? Not everyone infected with #Zika virus has symptoms. Take... https://t.co/eigTsrhzqz</t>
  </si>
  <si>
    <t>If you're traveling for spring break, be sure to avoid #zika and #westnile! https://t.co/rd1nTaaoVP</t>
  </si>
  <si>
    <t>DYK? Health departments can coordinate pregnancy surveillance w/Zika birth defects surveillance. https://t.co/0NkaFH7A3x</t>
  </si>
  <si>
    <t>Bellygoodfriend</t>
  </si>
  <si>
    <t>RT @csarellas: One in 10 #Pregnant Women With #Zika in U.S. Have Babies With #BirthDefects.  https://t.co/dNydXk9oeo</t>
  </si>
  <si>
    <t>Babies born with Zika-related birth defects require specialized follow-up care and developmental monitoring. https://t.co/ePHr1tyo5x</t>
  </si>
  <si>
    <t>Traces of Zika Found in Asian tiger mosquito in Brazil https://t.co/IwtqIASn7b</t>
  </si>
  <si>
    <t>ZombieIPU</t>
  </si>
  <si>
    <t>The World Health Minute: India vulnerable to Zika and Ebola, cholera outbreak in Somaliland https://t.co/iKdoQJuVzo</t>
  </si>
  <si>
    <t>CookDannette</t>
  </si>
  <si>
    <t>Prescient. Fine work from @BCM_TropMed and also @utmbhealth on #Zika #YellowFever #chikungunya #dengue Viral Mosqui… https://t.co/eqNdJ0dp0y</t>
  </si>
  <si>
    <t>RT @chrishendel: New @CDCgov #Zika case counts for US &amp;amp; territories_x000D_
https://t.co/MkBIumAYdT_x000D_
Pls remember our insect repellent ratings_x000D_
https…</t>
  </si>
  <si>
    <t>New @CDCgov #Zika case counts for US &amp;amp; territories_x000D_
https://t.co/MkBIumAYdT_x000D_
Pls remember our insect repellent ratings_x000D_
https://t.co/3sgekGeicU</t>
  </si>
  <si>
    <t>RT @HamCoHealth: Are you traveling for spring break? Be sure to avoid #zika and #westnile! https://t.co/QVuajgScah https://t.co/0WmPO1MXn1</t>
  </si>
  <si>
    <t>Are you traveling for spring break? Be sure to avoid #zika and #westnile! https://t.co/QVuajgScah https://t.co/0WmPO1MXn1</t>
  </si>
  <si>
    <t>RT @chrishendel: Zika behind Brazil's 15% decline in births @CIDRAP _x000D_
https://t.co/0ElA37quEV #zika #ZikaVirus_x000D_
FYI: @ConsumerReports https:/…</t>
  </si>
  <si>
    <t>The Truth About The Zika Virus Outbreak https://t.co/IwDR8CF6er_x000D_
_x000D_
#bernieorbust #berniesanders #liberty</t>
  </si>
  <si>
    <t>Traces of Zika Found in Asian tiger mosquito in Brazil https://t.co/GlE1bRuvH0 https://t.co/VxR0sGoli2</t>
  </si>
  <si>
    <t>JeniferL02</t>
  </si>
  <si>
    <t>Guess what folks...  yellow fever will be next up. You know, that "deadly Zika virus" that got us all last year... https://t.co/XLKucfMi1c</t>
  </si>
  <si>
    <t>WFHS_Renton</t>
  </si>
  <si>
    <t>For more information about Zika, check out this link, or come see one of our doctors! https://t.co/StiQ81wWy5</t>
  </si>
  <si>
    <t>RedditRightNow</t>
  </si>
  <si>
    <t>#RRN https://t.co/LyWejzN2yH 'It's going to hit the poorest people': Zika outbreak feared on the Texas border</t>
  </si>
  <si>
    <t>nazgul</t>
  </si>
  <si>
    <t>The mosquito that carries Zika is not the same sources as the West Nile mosquito, and its… https://t.co/R8eukkedGX https://t.co/qIELKVtlod</t>
  </si>
  <si>
    <t>imFurqanWani</t>
  </si>
  <si>
    <t>RT @melindagates: For years, pandemics have moved faster than vaccines. But this new technology could help us outsmart the next Ebola or Zi…</t>
  </si>
  <si>
    <t>winncommdotnet</t>
  </si>
  <si>
    <t>Australian Olympians to Get 'Zika-Proof' Condoms - FOX40 https://t.co/TEwtIpBJPU #brand #networking</t>
  </si>
  <si>
    <t>RT @RegimeChangeBC: #Zika Virus being promoted as big fear,search Zika &amp;amp; Geoengineering https://t.co/Ut1g2FoMe0 #WTF?! #bcpoli #cdnpoli htt…</t>
  </si>
  <si>
    <t>RT @PBox2014: Aerial Spraying for Zika Stirs Controversy in Miami Beach | NBC 6 South Florida #cbrn #chemtrails  https://t.co/ybfpGbyTfm</t>
  </si>
  <si>
    <t>alpinety</t>
  </si>
  <si>
    <t>Interesting approach for minimizing #zika. Will it work? #eradication #MESpandemic https://t.co/jVbbWoQt4v</t>
  </si>
  <si>
    <t>RT @alpinety: #Aedes #aegypti in more than half of U.S. states. #Climatechange will only increase impacts. #zika #MESpandemic https://t.co/…</t>
  </si>
  <si>
    <t>#Aedes #aegypti in more than half of U.S. states. #Climatechange will only increase impacts. #zika #MESpandemic https://t.co/UvCoaGIe96</t>
  </si>
  <si>
    <t>martineplouis</t>
  </si>
  <si>
    <t>RT @EthnoMedUW: Great tool from @CDCgov  for healthcare providers to determine possible exposure to #Zika for pregnant women: https://t.co/…</t>
  </si>
  <si>
    <t>jeschwarze</t>
  </si>
  <si>
    <t>RT @Dr_Ruedinger: Did you know that in addition to transmission via mosquitoes, Zika is also an STI and persists in semen for months?  #NAS…</t>
  </si>
  <si>
    <t>Dr_Ruedinger</t>
  </si>
  <si>
    <t>Mosquitoes that carry Zika bite at any time, not just dusk. Mosquito repellent ok to use in pregnancy. #NASPAG2017</t>
  </si>
  <si>
    <t>Did you know that in addition to transmission via mosquitoes, Zika is also an STI and persists in semen for months?… https://t.co/ZurFkQQxfB</t>
  </si>
  <si>
    <t>Sarcona_Felix</t>
  </si>
  <si>
    <t>RT @BillGates: How do you beat a virus? These former HIV researchers are now racing to find a cure for Zika. #longreads https://t.co/DuC8D9…</t>
  </si>
  <si>
    <t>iStretchMagnums</t>
  </si>
  <si>
    <t>Good ass Zika flu https://t.co/9S0TBfSMgi</t>
  </si>
  <si>
    <t>ArnauGavalda</t>
  </si>
  <si>
    <t>RT @trvrb: https://t.co/dgvq5birrd updated with 11 new viral genomes. These include first genomes from Vietnam and Peru. https://t.co/8kSCd…</t>
  </si>
  <si>
    <t>EthnoMedUW</t>
  </si>
  <si>
    <t>Great tool from @CDCgov  for healthcare providers to determine possible exposure to #Zika for pregnant women: https://t.co/96UfLhXQoa</t>
  </si>
  <si>
    <t>MCG_Health</t>
  </si>
  <si>
    <t>Interesting article from @statnews on gaps in care for #Zika babies related to physicians not following #EBM: https://t.co/6NppifOl5P</t>
  </si>
  <si>
    <t>marlerclark</t>
  </si>
  <si>
    <t>The latest Marler Clark Food Safety Experts! https://t.co/fQX3Vd4oJe #zika #foodsafety</t>
  </si>
  <si>
    <t>mencardio</t>
  </si>
  <si>
    <t>RT @SueDHellmann: Stopping mosquito-borne diseases like Dengue &amp;amp; Zika is tough work &amp;amp; @gatesfoundation we're all in. I even volunteered to…</t>
  </si>
  <si>
    <t>peteryorke</t>
  </si>
  <si>
    <t>Fast CRISPR test easily detects Zika and antibiotic resistance https://t.co/CvVmwP6AuJ #CRISPR</t>
  </si>
  <si>
    <t>#RRN https://t.co/X49GlX3Aub ‘Indian firm’s Zika virus vaccine 100% efficient in animal trials’</t>
  </si>
  <si>
    <t>EMeadeMD</t>
  </si>
  <si>
    <t>CDC: Zika virus tied to potential risk of epilepsy in infants https://t.co/ixrLtzzKF1</t>
  </si>
  <si>
    <t>CJFirstCandle</t>
  </si>
  <si>
    <t>#ZikaVirus can trigger epilepsy https://t.co/HJV07MUINJ</t>
  </si>
  <si>
    <t>‘They’re just hiding’: Experts say Puerto Rico may be underreporting Zika-affected births https://t.co/YYRWAFZ1Zj via @statnews</t>
  </si>
  <si>
    <t>#RRN https://t.co/qks6jRuWMQ Indian firm's zika virus vaccine 100% efficient in animal trials.</t>
  </si>
  <si>
    <t>Todd_Bixby</t>
  </si>
  <si>
    <t>#Zika #mosquito innovative #vectorcontrol approaches required to interrupt disease transmission as part of #IVM pla… https://t.co/ZFvjZYSX4T</t>
  </si>
  <si>
    <t>BiasCutTweed</t>
  </si>
  <si>
    <t>Post vacation Monday Report: Super sick, one of my ears STILL has yet to pop and my coworkers are teasing me about having Zika. &lt;ed&gt;&lt;U+00A0&gt;&lt;U+00BD&gt;&lt;ed&gt;&lt;U+00B8&gt;&lt;U+00AD&gt;</t>
  </si>
  <si>
    <t>OrdoFibonacci</t>
  </si>
  <si>
    <t>Zika RNA now found in a second mosquito species https://t.co/22NVPjAB6r</t>
  </si>
  <si>
    <t>SpringStarStore</t>
  </si>
  <si>
    <t>#mosquitomonday Do you live in any of theses states? Go to https://t.co/EIur1TeEo0 to protect yourself from #zika https://t.co/QTkIwFLdJe</t>
  </si>
  <si>
    <t>NutritionDiet</t>
  </si>
  <si>
    <t>From https://t.co/BsvJENAhX2 and more about Zika RNA now found in a second mosquito species</t>
  </si>
  <si>
    <t>LabKey</t>
  </si>
  <si>
    <t>Also check out the #Zika Open-Research Portal powered by #LabKeyServer to see zika #research. #opensource #opendata… https://t.co/8EqoXErik1</t>
  </si>
  <si>
    <t>For years, pandemics have moved faster than vaccines. But this new technology could help us outsmart the next Ebola… https://t.co/NrTBr3pgRW</t>
  </si>
  <si>
    <t>MirkoClarkins</t>
  </si>
  <si>
    <t>Weather can be a major influence on spread of Zika virus and the life cycle of its mosquito host@breakingweather  #MESpandemic</t>
  </si>
  <si>
    <t>Zika ia a frightening Virus. Look at the spread. Almost all of Latin America is affected. https://t.co/cWsSmTkrzI #MESpandemic</t>
  </si>
  <si>
    <t>A recent article from @CDC_EIDjournall they tested semen from 23 symptomatic male patients infected with Zika, 13 had Zika RNA #MESpandemic</t>
  </si>
  <si>
    <t>Traces of Zika Found in Asian tiger mosquito in Brazil: https://t.co/aMGcoOY9nL</t>
  </si>
  <si>
    <t>From https://t.co/BsvJENAhX2 and more about Traces of Zika Found in Asian tiger mosquito in Brazil</t>
  </si>
  <si>
    <t>Zika_Lovett</t>
  </si>
  <si>
    <t>RT @IMDb: "Every time I took my costume off, Carrie would be there checking to make sure I was ok. She became an onset mother for me." @War…</t>
  </si>
  <si>
    <t>428pi</t>
  </si>
  <si>
    <t>The Zika Fraud Is Just Another Pharma Scare https://t.co/GTDhoF7LfH via @mercola</t>
  </si>
  <si>
    <t>fungus4m0ngus</t>
  </si>
  <si>
    <t>There's another mosquito carrying Zika virus https://t.co/j53NZ2padW #MESpandemic</t>
  </si>
  <si>
    <t>DavidHa51596823</t>
  </si>
  <si>
    <t>There’s another mosquito carrying Zika virus https://t.co/MybZsaW93e</t>
  </si>
  <si>
    <t>richardekeng</t>
  </si>
  <si>
    <t>RT @FamilyMedRx: Promising Zika vaccine moves to next stage https://t.co/IBexen9u6p</t>
  </si>
  <si>
    <t>nihongaonaga</t>
  </si>
  <si>
    <t>Aided By Extreme Poverty, Public Health Experts Fear An Explosion Of Zika In South Texas https://t.co/71v5dRdYzl</t>
  </si>
  <si>
    <t>Atlanta</t>
  </si>
  <si>
    <t>SamuelSchmeltze</t>
  </si>
  <si>
    <t>RT @CDCgov: Planning #NewYear travel? Be sure to check CDC’s list of travel notices for areas with #Zika before you go! https://t.co/cmLcpH…</t>
  </si>
  <si>
    <t>mercymichel</t>
  </si>
  <si>
    <t>RT @CNNweather: Florida releases thousands of mosquitoes infected with bacteria intended to control Zika-transmitting Aedes aegypti https:/…</t>
  </si>
  <si>
    <t>MyMosquitoNix</t>
  </si>
  <si>
    <t>CDC Issues New Warning on #Zika Virus Ahead of Mosquito Season... #LiveOutsideAgain #MosquitoNix Source:… https://t.co/loTcyqY6RJ</t>
  </si>
  <si>
    <t>bday1216</t>
  </si>
  <si>
    <t>Defund CDC? Don't whine when Zika is epidemic in US. @GOP says spend your own money and be responsible for stopping… https://t.co/KjwlFLLmFO</t>
  </si>
  <si>
    <t>CNNweather</t>
  </si>
  <si>
    <t>Florida releases thousands of mosquitoes infected with bacteria intended to control Zika-transmitting Aedes aegypti… https://t.co/u1wKPEOuz2</t>
  </si>
  <si>
    <t>PAHOFoundation</t>
  </si>
  <si>
    <t>#PR #microcephaly rates higher than expected. @CDCgov calls for increased #Zika #surveillance &amp;amp; support: https://t.co/5HkbfXuzA8 @statnews</t>
  </si>
  <si>
    <t>caragea_rou</t>
  </si>
  <si>
    <t>Influence of the jew is present even in the most miniscule of creatures. For each creature under his influence mimi… https://t.co/h00NF2qlfj</t>
  </si>
  <si>
    <t>RT @sderbck_karin: This is important information!_x000D_
Pls share!_x000D_
#chemtrails #OpChemtrails #geoengineering #Zika #virus #chemicalweapon  https:…</t>
  </si>
  <si>
    <t>MrMosquitoATL</t>
  </si>
  <si>
    <t>You don't say! https://t.co/KQC21vX1kV #GoodbyeMosquitoes #HelloYard</t>
  </si>
  <si>
    <t>Useful #tips to protect yourself against #Zika when #traveling i.e. cover up, use mosquito repellant: https://t.co/qBP452gPyO @KEYTNC3 #NTDs</t>
  </si>
  <si>
    <t>.@ASTHO calls for cont'd support &amp;amp; response to #Zika ie vector control &amp;amp; pub awareness campaigns: https://t.co/v3auHCtRTR @NewsMedical #NTDs</t>
  </si>
  <si>
    <t>TuValleTuSalud</t>
  </si>
  <si>
    <t>RT @victoriaregisk: .@sammymack of @WLRN gives advice on covering an emerging epidemic like Zika. Number ones: collaboration and insect rep…</t>
  </si>
  <si>
    <t>victoriaregisk</t>
  </si>
  <si>
    <t>.@sammymack of @WLRN gives advice on covering an emerging epidemic like Zika. Number ones: collaboration and insect repellent #ahcj17</t>
  </si>
  <si>
    <t>smaorg</t>
  </si>
  <si>
    <t>Florida releases experimental mosquitoes to fight Zika #ZikaVirus #WomensHealth https://t.co/qBuaHG3c7X</t>
  </si>
  <si>
    <t>smaalliance</t>
  </si>
  <si>
    <t>Florida releases experimental mosquitoes to fight Zika #ZikaVirus #WomensHealth https://t.co/v8i3P723bG</t>
  </si>
  <si>
    <t>smaservices</t>
  </si>
  <si>
    <t>Florida releases experimental mosquitoes to fight Zika #ZikaVirus #WomensHealth https://t.co/AtvCVntStT</t>
  </si>
  <si>
    <t>Ongoing issues with Zika: major gaps in knowledge and controlling mosquitoes is tough. Need major ongoing research program #ahcjzika #ahcj17</t>
  </si>
  <si>
    <t>Researchers still not sure of all Zika reservoirs, rn candidates include: non-human primates, rodents, sheep and possibly goats #ahcj17</t>
  </si>
  <si>
    <t>RT @victoriaregisk: Fact I didn't know about Zika: the name of the virus comes from the Zika Forest in Uganda (PC: CNN) #ahcjzika #ahcj17 h…</t>
  </si>
  <si>
    <t>Zika as a freestanding disease is not something anyone would pay attention to. The problem is that it can cause nasty complications. #ahcj17</t>
  </si>
  <si>
    <t>Fact I didn't know about Zika: the name of the virus comes from the Zika Forest in Uganda (PC: CNN) #ahcjzika… https://t.co/4nU5ELtwMA</t>
  </si>
  <si>
    <t>RT @Ennaidcures: #CureTheBite #ZikaCured Health unit to screen for Zika virus carrying mosquitoes - #Windsor - CBC News... https://t.co/6QB…</t>
  </si>
  <si>
    <t>RT @Ennaidcures: #CureTheBite #ZikaCured Health Effects on Developing Babies with Zika Virus https://t.co/elXGM7E5lv https://t.co/7uzLR1l5iw</t>
  </si>
  <si>
    <t>RT @Ennaidcures: #CureTheBite #ZikaCured Zika conference held at Rancho Viejo - CDC 1,700 pregnant women have tested positive for... https:…</t>
  </si>
  <si>
    <t>RT @Ennaidcures: #CureTheBite #ZikaCured Zika vaccine progress: Five things to know | Managed Healthcare Executive... https://t.co/zuP8YoG6…</t>
  </si>
  <si>
    <t>RT @Ennaidcures: #CureTheBite #ZikaCured #PalmBeach preparing for Zika treatment in time for summer https://t.co/GoOmTMlDmC https://t.co/b3…</t>
  </si>
  <si>
    <t>RT @Ennaidcures: #CureTheBite #ZikaCured #Florida County health director says agency can fight Zika https://t.co/Wwe1a4zouU https://t.co/m0…</t>
  </si>
  <si>
    <t>Keep your family Zika free with 15% OFF a new mosquito misting system from MosquitoNix! Coupon Code: FREE15… https://t.co/CuuV1jOKaj</t>
  </si>
  <si>
    <t>CSTEnews</t>
  </si>
  <si>
    <t>ParentingKnow</t>
  </si>
  <si>
    <t>Zika travel guidance ? an update and helpful tools https://t.co/xiz2jIkvYc #Parenting ?</t>
  </si>
  <si>
    <t>x2GMgatlYIb67DT</t>
  </si>
  <si>
    <t>RT @CDCgov: Pregnant women should not travel to areas with #Zika. #VitalSigns https://t.co/PANnigVUOI https://t.co/8ysHNByMm9</t>
  </si>
  <si>
    <t>ItsVRO</t>
  </si>
  <si>
    <t>So just in case. Spray tons of air freshener before I open the door. Deter bugs without using Raid. We're in Zika country.</t>
  </si>
  <si>
    <t>Paper8oy</t>
  </si>
  <si>
    <t>GOP Hates you &amp;amp; your children._x000D_
As Zika Season Nears, States Brace for an End to CDC Funding https://t.co/Tp2Ry0gm3b via @frontlinepbs</t>
  </si>
  <si>
    <t>alenisaac</t>
  </si>
  <si>
    <t>RT @CDCgov: #CDCResponder Panayotta Delinois helped prioritize incoming lab specimens based on FL’s testing criteria. https://t.co/QEHRCfNj…</t>
  </si>
  <si>
    <t>CDPHga</t>
  </si>
  <si>
    <t>Prevent #Zika! Be sure to use EPA-registered insect repellents for children 2 months+, use products w/ 10%-30% DEET https://t.co/tXgFgQ2WP7</t>
  </si>
  <si>
    <t>Ennaidcures</t>
  </si>
  <si>
    <t>#CureTheBite #ZikaCured #Florida County health director says agency can fight Zika https://t.co/Wwe1a4zouU https://t.co/m0V7dRTQvR</t>
  </si>
  <si>
    <t>RT @DonaldGloverrr: "I basically have two moods, either lets do something spontaneous and awesome, or let's just lay in bed all day and for…</t>
  </si>
  <si>
    <t>RicMullins1</t>
  </si>
  <si>
    <t>What weighs under a pound and is #Smartphone controlled? Researchers develop diagnostic device to detect Zika.… https://t.co/WTsKiCBtzb</t>
  </si>
  <si>
    <t>#CureTheBite #ZikaCured #PalmBeach preparing for Zika treatment in time for summer https://t.co/GoOmTMlDmC https://t.co/b3UL9EtviW</t>
  </si>
  <si>
    <t>#CureTheBite #ZikaCured Zika vaccine progress: Five things to know | Managed Healthcare Executive... https://t.co/zuP8YoG6eI</t>
  </si>
  <si>
    <t>Scientists develop a cheap, smartphone-based test for Zika https://t.co/T1TNyc9Zp4 @dailydot #GoodbyeMosquitoes #HelloYard</t>
  </si>
  <si>
    <t>boogy79</t>
  </si>
  <si>
    <t>What weighs under a pound and is #Smartphone controlled? Researchers develop diagnostic device to detect Zika.… https://t.co/OTuA38rvw2</t>
  </si>
  <si>
    <t>#CureTheBite #ZikaCured Zika conference held at Rancho Viejo - CDC 1,700 pregnant women have tested positive for... https://t.co/fVDdIrYEkw</t>
  </si>
  <si>
    <t>#CureTheBite #ZikaCured Health Effects on Developing Babies with Zika Virus https://t.co/elXGM7E5lv https://t.co/7uzLR1l5iw</t>
  </si>
  <si>
    <t>CDCgov</t>
  </si>
  <si>
    <t>#CDCResponder Panayotta Delinois helped prioritize incoming lab specimens based on FL’s testing criteria.… https://t.co/TaoBfRLnSh</t>
  </si>
  <si>
    <t>#CureTheBite #ZikaCured Health unit to screen for Zika virus carrying mosquitoes - #Windsor - CBC News... https://t.co/6QBRdeSMsO</t>
  </si>
  <si>
    <t>22NickJohnson22</t>
  </si>
  <si>
    <t>HHSGov: Questions on #Zika &amp;amp; #ChildDevelopment? Join NICHD_NIH’s Dr. Spong for a RedditScience AMA at 2pm ET today… https://t.co/EwEloyjk0T</t>
  </si>
  <si>
    <t>.@BerkeleyLab #researchers discovers protein critical in addressing reproduction &amp;amp; spread of #Zika: https://t.co/2HA98s3pVI @NewsMedical</t>
  </si>
  <si>
    <t>#CureTheBite #ZikaCured #CDC Still Warning Travelers About Zika In The Caribbean mosquitoes in 31 countries are... https://t.co/NomXf8meoU</t>
  </si>
  <si>
    <t>This can't be good...read more @CDCgov https://t.co/Z6f5DrHRLA #GoodbyeMosquitoes #HelloYard</t>
  </si>
  <si>
    <t>RT @jpatadams: Updating @nytopinion piece, @CameronNutt and I outline case for an overlooked epi of #Zika in Africa in @TheLancet https://t…</t>
  </si>
  <si>
    <t>jpatadams</t>
  </si>
  <si>
    <t>Updating @nytopinion piece, @CameronNutt and I outline case for an overlooked epi of #Zika in Africa in @TheLancet… https://t.co/20uEYBHVSb</t>
  </si>
  <si>
    <t>#CureTheBite #ZikaCured Precautions Can Help Prevent Spread of Zika Virus | Your Health - https://t.co/Cwoj5NSYXO... https://t.co/aaCYBOISbj</t>
  </si>
  <si>
    <t>Mommabear25Cruz</t>
  </si>
  <si>
    <t>RT @MorningExp: Florida is using lab-bred mosquitos in the fight against Zika virus https://t.co/GOIVyKS2ZM</t>
  </si>
  <si>
    <t>KatTurnerMPH</t>
  </si>
  <si>
    <t>About 1 in 10 pregnant women with confirmed Zika had a fetus or baby with birth defects. Learn more. #VitalSigns https://t.co/r98RLT4ahH</t>
  </si>
  <si>
    <t>RT @CarlosNotWeird: Knuck if u buck is a negro spiritual, don't compare that lullaby ass shit to hood poetry https://t.co/dmRwsZM3si</t>
  </si>
  <si>
    <t>RT @DonaldGloverrr: Pain changes people.</t>
  </si>
  <si>
    <t>AHC_Media</t>
  </si>
  <si>
    <t>CDC: #Zika Virus Causes Epilepsy in Infected Infants https://t.co/e3ihzyinIn</t>
  </si>
  <si>
    <t>#CureTheBite #ZikaCured Intentionally Infecting Mosquitoes With Bacteria May Get Rid Of Zika https://t.co/moaS4k9dMv https://t.co/HsHlg8f2v2</t>
  </si>
  <si>
    <t>CEO_CuresDengue</t>
  </si>
  <si>
    <t>#CureTheBite #ZikaCured #CEOReads Zika vaccine progress: Five things to know | Managed Healthcare Executive https://t.co/zsYfsTnJLy</t>
  </si>
  <si>
    <t>#CureTheBite #ZikaCured March of Dimes warns pregnant women of Zika risks https://t.co/r5neZrgZoM https://t.co/axpHv4eccu</t>
  </si>
  <si>
    <t>MorningExp</t>
  </si>
  <si>
    <t>Florida is using lab-bred mosquitos in the fight against Zika virus https://t.co/GOIVyKS2ZM</t>
  </si>
  <si>
    <t>Zika and sperm ? a new concern https://t.co/CcO1tMM0tR #Parenting ?</t>
  </si>
  <si>
    <t>RT @Chris11Alive: New Warnings from the #CDC on the #Zika virus. What you need to know at 5:12am on #AtlantaAlive https://t.co/mIMpUrRTUl</t>
  </si>
  <si>
    <t>RT @DonaldGloverrr: It's insane how you can spend 96% of your time with someone and still miss them like hell when you're not around them f…</t>
  </si>
  <si>
    <t>RT @DonaldGloverrr: I want a relationship where people know of us but nothing about us.</t>
  </si>
  <si>
    <t>RT @DonaldGloverrr: I've ruined every chance I've ever had at being happy.</t>
  </si>
  <si>
    <t>meta_guide_bq</t>
  </si>
  <si>
    <t>CDC Still Warning Travelers About Zika In The Caribbean - News Americas Now Caribbean And Latin America Daily News https://t.co/x31gN6vpRg</t>
  </si>
  <si>
    <t>WomenOfClayCo</t>
  </si>
  <si>
    <t>RT @CCBOH: Making summer travel plans? Check out @CDCgov list of areas where Zika virus is a risk. https://t.co/gzL6ETgusC https://t.co/C7M…</t>
  </si>
  <si>
    <t>MEldridgeAgency</t>
  </si>
  <si>
    <t>RT @NBCNewsHealth: Will these infected mosquitoes fight disease in Florida? https://t.co/kn4dZ1p11x</t>
  </si>
  <si>
    <t>9puntobaby</t>
  </si>
  <si>
    <t>RT @ReprodMed: #EarthDay #HealthandClimate Extreme temperatures increase insects &amp;amp; range: Zika-carrying  mosquitoes infected 1,500 U.S. pre…</t>
  </si>
  <si>
    <t>camronmmichael</t>
  </si>
  <si>
    <t>RT @wsbtv: Worried about meth contaminated with Zika virus? Officers offer to test your drugs for free: https://t.co/fNeyD2q0QX https://t.c…</t>
  </si>
  <si>
    <t>EmoryDeptofMed</t>
  </si>
  <si>
    <t>RT @CarlosdelRio7: @EmoryDeptofMed ID seminar this AM on Zika with @CDCMMWR editor Sonja Rasmussen speaking this AM https://t.co/UHOoerj6Su</t>
  </si>
  <si>
    <t>botticellicj</t>
  </si>
  <si>
    <t>What weighs under a pound and is #Smartphone controlled? Researchers develop diagnostic device to detect Zika.… https://t.co/x6VQOKqT7o</t>
  </si>
  <si>
    <t>5 Things You Need to Know About #Zika https://t.co/58RFnu8nhX</t>
  </si>
  <si>
    <t>#CureTheBite #ZikaCured Phase I clinical trial of Zika vaccine to begin next month in #India - The Hindu... https://t.co/RGixG20CGa</t>
  </si>
  <si>
    <t>kh_khaledah</t>
  </si>
  <si>
    <t>RT @CDCGlobal: Thailand is one of the 1st Asian countries able to test for #Zika due to CDC &amp;amp; Ministry of Public Health partnership https:/…</t>
  </si>
  <si>
    <t>rxsync</t>
  </si>
  <si>
    <t>RT @gphabuzz: Thousands of sex-crazed (but sterile) males released on Key West. Not spring break. Mosquito eradication. (https://t.co/UuS7G…</t>
  </si>
  <si>
    <t>gphabuzz</t>
  </si>
  <si>
    <t>Thousands of sex-crazed (but sterile) males released on Key West. Not spring break. Mosquito eradication. (https://t.co/UuS7GUg6F0)</t>
  </si>
  <si>
    <t>IntlMinistry</t>
  </si>
  <si>
    <t>Can The Zika Virus Be God's Judgment?: https://t.co/lANsI8OB5n via @YouTube</t>
  </si>
  <si>
    <t>dekalbcsb</t>
  </si>
  <si>
    <t>RT HealthyDeKalb Making summer travel plans? Visit https://t.co/SOSykQgv5R to view a list of areas where Zika vir… https://t.co/YMtIDh79ri</t>
  </si>
  <si>
    <t>HealthyDeKalb</t>
  </si>
  <si>
    <t>Making summer travel plans? Visit https://t.co/ytRtSghTzx to view a list of areas where Zika virus is a risk. https://t.co/5mRJGm79zM</t>
  </si>
  <si>
    <t>#CureTheBite #ZikaCured #FDA Grants EUA for DiaSorin Zika Immunoassay test for detecting the Zika virus.| 360Dx... https://t.co/wYEHDridEQ</t>
  </si>
  <si>
    <t>LmarieAsad</t>
  </si>
  <si>
    <t>RT @CDCgov: Babies infected w/ #Zika may appear healthy at birth &amp;amp; develop Zika-related problems later. #VitalSigns https://t.co/PANnigVUOI</t>
  </si>
  <si>
    <t>RT @CDCMMWR: #DYK? @CDCMMWR #Zika reports are listed by date on the journal's website. Click here to read them: https://t.co/yKpAqfJArG htt…</t>
  </si>
  <si>
    <t>RT @Ennaidcures: #CureTheBite #ZikaCured Acting #CDC Director: Sobering answers to pregnant women's questions about Zika |... https://t.co/…</t>
  </si>
  <si>
    <t>RT @Ennaidcures: #CureTheBite #ZikaCured Some Experts Question Low Number Of Zika-Affected Infants Born In #PuertoRico | Kaiser... https://…</t>
  </si>
  <si>
    <t>RT @Ennaidcures: #CureTheBite #ZikaCured RNAscope Technology Reveals Replication of Zika Virus in Brains of Infants with... https://t.co/6W…</t>
  </si>
  <si>
    <t>RT @Ennaidcures: #CureTheBite #ZikaCured Concerns About Zika-Associated Epilepsy | #CDC worried the Zika virus may be causing... https://t.…</t>
  </si>
  <si>
    <t>#CureTheBite #ZikaCured Concerns About Zika-Associated Epilepsy | #CDC worried the Zika virus may be causing... https://t.co/aCrgJq07Pk</t>
  </si>
  <si>
    <t>tapinsulation</t>
  </si>
  <si>
    <t>Zika virus can trigger epilepsy https://t.co/XFqq5aC54o</t>
  </si>
  <si>
    <t>tonykrolak</t>
  </si>
  <si>
    <t>RT @MyMosquitoNix: Keep your family Zika free with 15% OFF a new mosquito misting system from MosquitoNix! Coupon Code: FREE15 https://t.co…</t>
  </si>
  <si>
    <t>MarkChristianRN</t>
  </si>
  <si>
    <t>#RN #Nursing Zika virus gone from semen after three months - https://t.co/ht2p4Pa493 (blog) https://t.co/jjUqA7PeHD</t>
  </si>
  <si>
    <t>Keep your family Zika free with 15% OFF a new mosquito misting system from MosquitoNix! Coupon Code: FREE15… https://t.co/NX9jEffFqD</t>
  </si>
  <si>
    <t>ReprodMed</t>
  </si>
  <si>
    <t>#EarthDay #HealthandClimate Extreme temperatures increase insects &amp;amp; range: Zika-carrying  mosquitoes infected 1,500 U.S. pregnant women</t>
  </si>
  <si>
    <t>.@NIH-funded @csuf study will #research #Chagas #disease treatment, as well as other #VBDs ie #Zika: https://t.co/NZb0lgkVEl @GoHealio #NTDs</t>
  </si>
  <si>
    <t>#CureTheBite #ZikaCured RNAscope Technology Reveals Replication of Zika Virus in Brains of Infants with... https://t.co/6WWrAAoeZL</t>
  </si>
  <si>
    <t>#RN #Nursing Zika virus gone from semen after three months - https://t.co/ht2p4Pa493 (blog) https://t.co/p7AbuuqB5s</t>
  </si>
  <si>
    <t>CarlosdelRio7</t>
  </si>
  <si>
    <t>1-13% risk of microcephaly if Zika infection occurs in 1st trimester.  Negligible risk in 2nd &amp;amp; 3rd trimester says Sonja Rasmussen @CDCgov</t>
  </si>
  <si>
    <t>#CureTheBite #ZikaCured Some Experts Question Low Number Of Zika-Affected Infants Born In #PuertoRico | Kaiser... https://t.co/zFvevpYtuY</t>
  </si>
  <si>
    <t>L.A. County Zika Preparedness will host a Keep Zika Out! workshop for community leaders https://t.co/5nfgzX6JNV https://t.co/8y4Le67bdq</t>
  </si>
  <si>
    <t>US_CDCIndia</t>
  </si>
  <si>
    <t>RT @CDCGlobal: Learn how #diseasedetectives put their training into action fighting #Ebola, #Zika &amp;amp; #malaria. https://t.co/gSIv8aWobF https…</t>
  </si>
  <si>
    <t>racorsino_rose</t>
  </si>
  <si>
    <t>RT @ZekHealth: GeoVax to Present Zika Vaccine Data at the 20th Annual Conference on Vaccine Research</t>
  </si>
  <si>
    <t>KipLyn</t>
  </si>
  <si>
    <t>RT @Ennaidcures: #CureTheBite #ZikaCured Zika #mosquito is spreading worldwide but #WHO wants to stop it | New Scientist... https://t.co/0R…</t>
  </si>
  <si>
    <t>#US states prep for #Zika, invest in #prevention w/ 4 @NIH-funded #vaccines underway: https://t.co/A9pJZScJZa @DCExaminer @NTDs #ZKV</t>
  </si>
  <si>
    <t>sammy11419</t>
  </si>
  <si>
    <t>What weighs under a pound and is #Smartphone controlled? Researchers develop diagnostic device to detect Zika.… https://t.co/9Yz8M08Uhi</t>
  </si>
  <si>
    <t>mfranzese</t>
  </si>
  <si>
    <t>What weighs under a pound and is #Smartphone controlled? Researchers develop diagnostic device to detect Zika.… https://t.co/x8I7ATMgAk</t>
  </si>
  <si>
    <t>SmokinLolaVol</t>
  </si>
  <si>
    <t>What weighs under a pound and is #Smartphone controlled? Researchers develop diagnostic device to detect Zika.… https://t.co/uhENPbSqzh</t>
  </si>
  <si>
    <t>GADCH</t>
  </si>
  <si>
    <t>As the Summer months approach, be prepared for #Zika and learn how you can prevent this disease… https://t.co/gp8H8q1PcM</t>
  </si>
  <si>
    <t>CCBOH</t>
  </si>
  <si>
    <t>Making summer travel plans? Check out @CDCgov list of areas where Zika virus is a risk. https://t.co/gzL6ETgusC https://t.co/C7MuMlcNcP</t>
  </si>
  <si>
    <t>CDCMMWR</t>
  </si>
  <si>
    <t>#DYK? @CDCMMWR #Zika reports are listed by date on the journal's website. Click here to read them:… https://t.co/jQCGU0kAyq</t>
  </si>
  <si>
    <t>Do you have questions about #Zika? This FAQ can help you answer them. https://t.co/s94kkMBAT3 #GAZika https://t.co/Ihy9IWvf0T</t>
  </si>
  <si>
    <t>RT @CDCgov: Birth defects were reported in 15% of US pregnancies w/ #Zika infection in the first trimester. #VitalSigns https://t.co/PANnig…</t>
  </si>
  <si>
    <t>medicalinst</t>
  </si>
  <si>
    <t>Epilepsy: Another Potential Zika Threat to Babies https://t.co/WDAgfbh3dQ https://t.co/7u33sSbhdd</t>
  </si>
  <si>
    <t>BizHelpATL</t>
  </si>
  <si>
    <t>What weighs under a pound and is #Smartphone controlled? Researchers develop diagnostic device to detect Zika.… https://t.co/K7wtVBJTyA</t>
  </si>
  <si>
    <t>#CureTheBite #ZikaCured Acting #CDC Director: Sobering answers to pregnant women's questions about Zika |... https://t.co/uuRcbh1BI9</t>
  </si>
  <si>
    <t>#CureTheBite #ZikaCured Does Zika Cause Epilepsy? New Reports Show A Strong Link https://t.co/IK7xbv40eq https://t.co/qYROGGBKRo</t>
  </si>
  <si>
    <t>RT @Ennaidcures: #CureTheBite #ZikaCured #Florida Governor Scott visits #PanamaCity to talk about Zika https://t.co/ojEFxtS0Qc https://t.co…</t>
  </si>
  <si>
    <t>MotherToBabyGA</t>
  </si>
  <si>
    <t>The Zika Virus is still a threat! Protect yourselves and call us 866-626-6847 https://t.co/szU6o64AW7</t>
  </si>
  <si>
    <t>BugBustersUSA</t>
  </si>
  <si>
    <t>First Mother In Nebraska With The Zika Virus https://t.co/KgrIAxEKHh</t>
  </si>
  <si>
    <t>First Mother In Nebraska With The Zika Virus... https://t.co/S6LQ0XxAuo</t>
  </si>
  <si>
    <t>#CureTheBite #ZikaCured #Florida Governor Scott visits #PanamaCity to talk about Zika https://t.co/ojEFxtS0Qc https://t.co/vzQSfPRiL8</t>
  </si>
  <si>
    <t>Grac_AU</t>
  </si>
  <si>
    <t>The uses for #GIS are endless! County in Florida Uses Real Time GIS to Target Zika Virus -CK_x000D_
_x000D_
https://t.co/GQZTrVhA6U</t>
  </si>
  <si>
    <t>RT @DonaldGloverrr: I can't get you off my mind and that's not a good thing.</t>
  </si>
  <si>
    <t>#Zika #Prevention Tip!_x000D_
Get a #mosquito misting system from #MosquitoNix and save 15%! https://t.co/OoxOwyhm66… https://t.co/dhekDGECvS</t>
  </si>
  <si>
    <t>RT @DonaldGloverrr: You can't rush something you want to last forever.</t>
  </si>
  <si>
    <t>CDCGlobal</t>
  </si>
  <si>
    <t>Learn how #diseasedetectives put their training into action fighting #Ebola, #Zika &amp;amp; #malaria.… https://t.co/0BWACDZSt0</t>
  </si>
  <si>
    <t>#RN #Nursing Zika virus gone from semen after three months - https://t.co/ht2p4Pa493 (blog) https://t.co/VoI2cmM3dH</t>
  </si>
  <si>
    <t>CureTheBite</t>
  </si>
  <si>
    <t>#CureTheBite #MBRF Specialty Consultants Releases Zika and U.S. Mosquito Control Market Report PestControlTechnology https://t.co/SnrJfsTBHX</t>
  </si>
  <si>
    <t>#CureTheBite #ZikaCured Zika #mosquito is spreading worldwide but #WHO wants to stop it | New Scientist... https://t.co/0RfAdJZXnf</t>
  </si>
  <si>
    <t>#CureTheBite #MBRF WBRC: #Zika can harm babies' vision, too https://t.co/vQ5PbBZg6g</t>
  </si>
  <si>
    <t>#CureTheBite #MBRF Acting CDC Director: Sobering answers to pregnant women's questions about Zika | https://t.co/L0w6KSmUfh</t>
  </si>
  <si>
    <t>#CureTheBite #ZikaCured Zika virus can trigger epilepsy - CBS News... https://t.co/PvNYHYETEH</t>
  </si>
  <si>
    <t>#RN #Nursing Zika virus gone from semen after three months - https://t.co/ht2p4Pa493 (blog) https://t.co/n1sXHdAfWx</t>
  </si>
  <si>
    <t>Zika Can Harm Babies' Vision, Too https://t.co/L36bMIPQbp https://t.co/ezRDLEXMCW</t>
  </si>
  <si>
    <t>Zika Can Harm Babies' Vision, Too https://t.co/L36bMIPQbp</t>
  </si>
  <si>
    <t>RT @Ennaidcures: #CureTheBite #ZikaCured #Broward officials hope to prevent next possible Zika outbreak with new techniques – WSVN... https…</t>
  </si>
  <si>
    <t>RT @Ennaidcures: CDC urges doctors to screen for Zika-related epilepsy in infants born to infected moms | Miami Herald... https://t.co/E3gn…</t>
  </si>
  <si>
    <t>RT @Ennaidcures: #CureTheBite #ZikaCured Report Says Cost of Zika Estimated At $18B Efforts needed to control Aedes aegypti... https://t.co…</t>
  </si>
  <si>
    <t>RT @Ennaidcures: #CureTheBite #ZikaCured Puerto Rico may be underreporting Zika-affected births https://t.co/ygnf6R4U6s https://t.co/bQh8Bq…</t>
  </si>
  <si>
    <t>RT @Ennaidcures: #CureTheBite #ZikaCured #Baylor selected as one of three Phase II Zika vaccine trial sites | Baylor College of... https://…</t>
  </si>
  <si>
    <t>ann042965</t>
  </si>
  <si>
    <t>Zika virus can trigger epilepsy https://t.co/AfIaekjBvG</t>
  </si>
  <si>
    <t>MikePhillips090</t>
  </si>
  <si>
    <t>What weighs under a pound and is #Smartphone controlled? Researchers develop diagnostic device to detect Zika.… https://t.co/LW7rJgUyk1</t>
  </si>
  <si>
    <t>Making summer travel plans? Check out @CDCgov list of areas where #Zika virus is a risk. https://t.co/e7tLMNyzkN</t>
  </si>
  <si>
    <t>#CureTheBite #ZikaCured Puerto Rico may be underreporting Zika-affected births https://t.co/ygnf6R4U6s https://t.co/bQh8Bq36Ma</t>
  </si>
  <si>
    <t>SMacMillanMD</t>
  </si>
  <si>
    <t>RT @EmoryGynOb: Congratulations to Dr. Eva Lathrop, who received the CDC &amp;amp; ATSDR  Honor Award for her frontline work on Zika response proje…</t>
  </si>
  <si>
    <t>usethebrainsgod</t>
  </si>
  <si>
    <t>Enhanced #Epilepsy Surveillance and Awareness in the Age of #Zika https://t.co/druizOj8gY  ( Congenital #CMV infections similar risks.)</t>
  </si>
  <si>
    <t>MissLouMae</t>
  </si>
  <si>
    <t>Find out how to #ZAPzika with tips from @MarchOfDimes https://t.co/e4cuIsTLLZ  via @SheSpeaksUp</t>
  </si>
  <si>
    <t>RT @DonaldGloverrr: "If were dating, you can have your freedom. You're not my prisoner. Just stay loyal and be honest. That's all I ask."</t>
  </si>
  <si>
    <t>#CureTheBite #ZikaCured #Baylor selected as one of three Phase II Zika vaccine trial sites | Baylor College of... https://t.co/LdAKqDbtHW</t>
  </si>
  <si>
    <t>#CureTheBite #ZikaCured Report Says Cost of Zika Estimated At $18B Efforts needed to control Aedes aegypti... https://t.co/kBmv4KqmdQ</t>
  </si>
  <si>
    <t>AngelaDyjack</t>
  </si>
  <si>
    <t>RT @CSTEnews: CDC Emergency Partners Newsletter is here with Zika resources. https://t.co/T4GCzB9cbl #CSTE #CDC #Zika https://t.co/OR4USljW…</t>
  </si>
  <si>
    <t>dr_hansa</t>
  </si>
  <si>
    <t>Zika related births may be underreported- worrisome. @FOX5MedicalTeam @WebMD @AmerAcadPeds https://t.co/v90dLGhNfl</t>
  </si>
  <si>
    <t>CDC urges doctors to screen for Zika-related epilepsy in infants born to infected moms | Miami Herald... https://t.co/E3gnsTTWKP</t>
  </si>
  <si>
    <t>#CureTheBite #ZikaCured #Broward officials hope to prevent next possible Zika outbreak with new techniques – WSVN... https://t.co/H3paEQCe00</t>
  </si>
  <si>
    <t>CDC Emergency Partners Newsletter is here with Zika resources. https://t.co/T4GCzB9cbl #CSTE #CDC #Zika https://t.co/OR4USljWUi</t>
  </si>
  <si>
    <t>Keep your family Zika free with 15% OFF a new mosquito misting system from MosquitoNix! Coupon Code: FREE15… https://t.co/6F0Kh6PXNs</t>
  </si>
  <si>
    <t>GAChapterAAP</t>
  </si>
  <si>
    <t>Epilepsy: Another Potential Zika Threat to Babies https://t.co/i8r7WagVPj</t>
  </si>
  <si>
    <t>DjChigga</t>
  </si>
  <si>
    <t>JAMAICA-HEALTH- Opposition party warns of possible increase in cases of Zika Virus https://t.co/L7XW1cDbR2</t>
  </si>
  <si>
    <t>RT @Ennaidcures: #CureTheBite #ZikaCured How Does Zika Differ from Other Congenital Infections?A professor of pathology at Medical... https…</t>
  </si>
  <si>
    <t>#CureTheBite #ZikaCured How Does Zika Differ from Other Congenital Infections?A professor of pathology at Medical... https://t.co/UP0vAHVt3W</t>
  </si>
  <si>
    <t>Kkrueger10</t>
  </si>
  <si>
    <t>RT @WatchNewsON: Reproductive specialists see spike in desire for egg, sperm freezing due to #Zika virus @Kkrueger10 has the story https://…</t>
  </si>
  <si>
    <t>WatchNewsON</t>
  </si>
  <si>
    <t>Reproductive specialists see spike in desire for egg, sperm freezing due to #Zika virus @Kkrueger10 has the story… https://t.co/pZ8BWFlM78</t>
  </si>
  <si>
    <t>#CureTheBite #ZikaCured Governor Scott rallies local officials to combat Zika -  Panama City News Herald -... https://t.co/3Mi4T3fK1c</t>
  </si>
  <si>
    <t>#CureTheBite #ZikaCured Zika Virus: Asian Tiger Backyard #Mosquito Poses Carrier Threat As Similar Traces Were... https://t.co/wKLPOdkMHA</t>
  </si>
  <si>
    <t>#CureTheBite #ZikaCured University of #Florida researcher finds Zika infection in second type of #mosquito | Real... https://t.co/96cTlqo9Io</t>
  </si>
  <si>
    <t>#CureTheBite #MBRF Report Says Cost of Zika Estimated At Up To $18B https://t.co/bSMCA984de</t>
  </si>
  <si>
    <t>#CureTheBite #MBRF How Does #Zika Differ from  Congenital Infections?A professor of pathology at ... https://t.co/5vNJVr5h6D</t>
  </si>
  <si>
    <t>nikitabwd4h</t>
  </si>
  <si>
    <t>RT @CDCgov: Use EPA-registered insect repellents w/ DEET, picaridin, IR3535, oil of lemon eucalyptus or para-menthane-diol. https://t.co/FV…</t>
  </si>
  <si>
    <t>#CureTheBite #MBRF ALERT: Fragments of Zika Virus RNA Discovered in Asian Tiger Mosquito in Brazil Nature World News https://t.co/gLzKf9ldBh</t>
  </si>
  <si>
    <t>RT @Ennaidcures: #CureTheBite #ZikaCured Zika attack - Almost 8,000 suspected cases of the virus in #JAMAICA in 15 months |... https://t.co…</t>
  </si>
  <si>
    <t>RT @Ennaidcures: #CureTheBite #ZikaCured Gaps in care for babies with Zika highlight a deeper problem in medicine... https://t.co/3JoRANvQwv</t>
  </si>
  <si>
    <t>RT @Ennaidcures: #CureTheBite #ZikaCured #GEORGIA Department of Health preps for Zika in advance https://t.co/v30NookvwJ https://t.co/7GzND…</t>
  </si>
  <si>
    <t>RT @Ennaidcures: #CureTheBite #ZikaCured Zika Found in Common Backyard Asian Tiger Mosquito - NBC News https://t.co/25ZHe38NLO https://t.co…</t>
  </si>
  <si>
    <t>RT @Ennaidcures: #CureTheBite #ZikaCured Research confirms warning -pregnant women w/Zika have a 10 -15% chance to give birth to... https:/…</t>
  </si>
  <si>
    <t>RT @Ennaidcures: #CureTheBite #ZikaCured Another Zika Mosquito Identified: Citizens Urged To Curb Mosquito Breeding As Uncertain... https:/…</t>
  </si>
  <si>
    <t>RT @DonaldGloverrr: "When a person starts giving you more headaches than they do happiness, it might be time to reevaluate their place in y…</t>
  </si>
  <si>
    <t>RT @DonaldGloverrr: I'm such a fucking jealous asshole I pretend like I don't care but I care so much I'm gonna explode.</t>
  </si>
  <si>
    <t>Teleneurology</t>
  </si>
  <si>
    <t>Just in time for summer!  Looking forward to updates on #zika at #AANAM #florida #texas #boston… https://t.co/Hx3jFhJiiN</t>
  </si>
  <si>
    <t>.@CIHR_IRSC innovating #research solutions for #globalhealth problems i.e. #Zika in #LAC &amp;amp; #AMR: https://t.co/kxjw5JxDYo @TheNewsOptimist</t>
  </si>
  <si>
    <t>Ronnie113810</t>
  </si>
  <si>
    <t>RT @DrReddCDC: .@CDCgov has 70yrs experience fighting #mosquito-borne diseases like #Zika &amp;amp; #malaria; it's in our DNA. https://t.co/PVfjyw5…</t>
  </si>
  <si>
    <t>PMIATLHealth</t>
  </si>
  <si>
    <t>RSVP 4/19 Event-PMI Healthcare Forum-Nine Deadliest Viruses #Agile#PMOT#PM#Zika#Heart#Virus#Disease https://t.co/WKkNTMudu0</t>
  </si>
  <si>
    <t>RT HealthyDeKalb Keep mosquitoes away during outside play! For more information, visit https://t.co/FFhI8MoruR. https://t.co/q8tHYZBrtp</t>
  </si>
  <si>
    <t>Keep mosquitoes away during outside play! For more information, visit https://t.co/CymRBmKnXI. https://t.co/7G7fh86rLH</t>
  </si>
  <si>
    <t>#CureTheBite #ZikaCured Another Zika Mosquito Identified: Citizens Urged To Curb Mosquito Breeding As Uncertain... https://t.co/8WYMALDkAk</t>
  </si>
  <si>
    <t>ugavetmed</t>
  </si>
  <si>
    <t>See how our researchers, along with researchers from other colleges, are working to attack Zika. #ugavetmed https://t.co/NB8pVkhLq8</t>
  </si>
  <si>
    <t>#CureTheBite #ZikaCured Research confirms warning -pregnant women w/Zika have a 10 -15% chance to give birth to... https://t.co/E4fdTC4zto</t>
  </si>
  <si>
    <t>ClaytonCountyGa</t>
  </si>
  <si>
    <t>RT @CCBOH: DYK that #Zika spreading mosquitoes bite mostly during the daytime? That’s why it’s important to apply sunscreen and repellent.…</t>
  </si>
  <si>
    <t>DYK that #Zika spreading mosquitoes bite mostly during the daytime? That’s why it’s important to apply sunscreen an… https://t.co/F560t5oLgn</t>
  </si>
  <si>
    <t>Another Type of Mosquito May Carry Zika https://t.co/GhYo9t8AdK https://t.co/ZXVbhBvgUb</t>
  </si>
  <si>
    <t>Another Type of Mosquito May Carry Zika https://t.co/GhYo9t8AdK</t>
  </si>
  <si>
    <t>ZandCell</t>
  </si>
  <si>
    <t>CRISPR-based Dx could become a quick screen for Zika and other … – FierceBiotech https://t.co/idsTkYuXgz</t>
  </si>
  <si>
    <t>Keep your family Zika free with 15% OFF a new mosquito misting system from MosquitoNix! Coupon Code: FREE15… https://t.co/GKodd6CBme</t>
  </si>
  <si>
    <t>#CureTheBite #ZikaCured Zika Found in Common Backyard Asian Tiger Mosquito - NBC News https://t.co/25ZHe38NLO https://t.co/6HHk6bN9o2</t>
  </si>
  <si>
    <t>#CureTheBite #ZikaCured #GEORGIA Department of Health preps for Zika in advance https://t.co/v30NookvwJ https://t.co/7GzNDTO7Y4</t>
  </si>
  <si>
    <t>#CureTheBite #ZikaCured Gaps in care for babies with Zika highlight a deeper problem in medicine... https://t.co/3JoRANvQwv</t>
  </si>
  <si>
    <t>#CureTheBite #ZikaCured Zika attack - Almost 8,000 suspected cases of the virus in #JAMAICA in 15 months |... https://t.co/Isxju3tBDj</t>
  </si>
  <si>
    <t>HaroldJWilkins</t>
  </si>
  <si>
    <t>HHS Backs Another Zika Test - The automated laboratory diagnostic test being developed by Siemens Healthineers ... https://t.co/QfjXvxISfG</t>
  </si>
  <si>
    <t>thinkinkgrants</t>
  </si>
  <si>
    <t>Health Professional Support Program for Children with Congenital Zika Virus (ZIKV) Infection https://t.co/OnWqgP6J0A</t>
  </si>
  <si>
    <t>Pregnant women should not travel to areas with #Zika. #VitalSigns https://t.co/PANnigVUOI https://t.co/8ysHNByMm9</t>
  </si>
  <si>
    <t>RT @dshepburn: Worried about #Zika Virus in #Florida? Check out Zika Virus Outbreak Tracker https://t.co/pa6AIHEOmA @turnerpest https://t.c…</t>
  </si>
  <si>
    <t>dshepburn</t>
  </si>
  <si>
    <t>Worried about #Zika Virus in #Florida? Check out Zika Virus Outbreak Tracker https://t.co/pa6AIHEOmA @turnerpest https://t.co/Y4xmLQDcPa</t>
  </si>
  <si>
    <t>Don't forget! Georgia has been ranked the worst in the country for mosquitoes the past few years!... https://t.co/YlS9y3iSmo</t>
  </si>
  <si>
    <t>RT @Ennaidcures: #CureTheBite #ZikaCured There’s another mosquito carrying Zika virus | New York Post https://t.co/wwytm2LCQv https://t.co/…</t>
  </si>
  <si>
    <t>Do I have Zika now? I think it's another engineered virus like HIV https://t.co/bu5wkrPaLF</t>
  </si>
  <si>
    <t>4everfree2fly</t>
  </si>
  <si>
    <t>With each  warning about the dangers of the Zika virus, it may be tempting to postpone your trip. But keep those vacation days blocked off</t>
  </si>
  <si>
    <t>#CureTheBite #ZikaCured There’s another mosquito carrying Zika virus | New York Post https://t.co/wwytm2LCQv https://t.co/QFOxSNVbJo</t>
  </si>
  <si>
    <t>SadieRyan</t>
  </si>
  <si>
    <t>RT @Ennaidcures: #CureTheBite #ZikaCured Concerns over Zika surround new construction in St. Johns County #Florida | #WJAX-TV... https://t.…</t>
  </si>
  <si>
    <t>Keep your family Zika free with 15% OFF a new mosquito misting system from MosquitoNix! Coupon Code: FREE15… https://t.co/9t2z6cMWUo</t>
  </si>
  <si>
    <t>GoldenGlamLife</t>
  </si>
  <si>
    <t>Zika found in common backyard mosquito https://t.co/Aj6z8m8ZJ9</t>
  </si>
  <si>
    <t>jmaet98</t>
  </si>
  <si>
    <t>RT @CDC_eHealth: Watch the new #VitalSigns video about the effects of #Zika on pregnant women and babies. https://t.co/8SWhipaP8l</t>
  </si>
  <si>
    <t>RT @CDC_eHealth: Find digital resources on preventing #Zika-related birth defects during pregnancy here. #VitalSigns https://t.co/Zmi4hzUUcT</t>
  </si>
  <si>
    <t>TrevinWilkes</t>
  </si>
  <si>
    <t>I guess everybody just up and forgot about Zika</t>
  </si>
  <si>
    <t>thezhayes</t>
  </si>
  <si>
    <t>Currently getting eaten alive by the Zika virus or whatever mosquitos carry now</t>
  </si>
  <si>
    <t>RT @Ennaidcures: #CureTheBite #ZikaCured  #Georgia Department of Health preps for Zika in advance of summer... https://t.co/eCq2AEPIWs</t>
  </si>
  <si>
    <t>RT @Ennaidcures: #CureTheBite #ZikaCured Researchers find Zika has been 'silently circulating' in Africa for 2 decades... https://t.co/Ez7n…</t>
  </si>
  <si>
    <t>RT @Ennaidcures: #CureTheBite #ZikaCured Four reasons why we shouldn’t forget about Zika https://t.co/ebOFd4ER9R https://t.co/8AxPas51Zl</t>
  </si>
  <si>
    <t>RT @Ennaidcures: #CureTheBite #ZikaCured Cryos International – USA Proactively Prevents the Spread of Zika in Sperm Donations –... https://…</t>
  </si>
  <si>
    <t>RT @DonaldGloverrr: What do you do when you don't know what to do</t>
  </si>
  <si>
    <t>RT @YeahImTroy: DONT EVER WAIT FOR NOBODY LIFE IS TO SHORT</t>
  </si>
  <si>
    <t>kunalthedreamer</t>
  </si>
  <si>
    <t>RT @PAHOFoundation: .@ASTHO calls for cont'd resources to support #Zika #prevention &amp;amp; #control efforts in #US: https://t.co/YcwzVZvWW7 @New…</t>
  </si>
  <si>
    <t>#CureTheBite #ZikaCured Cryos International – USA Proactively Prevents the Spread of Zika in Sperm Donations –... https://t.co/ulY4Ue2gIr</t>
  </si>
  <si>
    <t>swagdaddypose</t>
  </si>
  <si>
    <t>RT @BrokeHomieTev: Zika said last night took an L but tonight I bounced back https://t.co/W1z1alWR8Q</t>
  </si>
  <si>
    <t>Join Us 4/19 @ 6pm-PMI Healthcare Forum-Speaker: Darnisha_x000D_
Grant Harrison, President and CEO, Ennaid Therapeutics#Zi… https://t.co/YmY9HJGnnc</t>
  </si>
  <si>
    <t>BrokeHomieTev</t>
  </si>
  <si>
    <t>Zika said last night took an L but tonight I bounced back https://t.co/W1z1alWR8Q</t>
  </si>
  <si>
    <t>Another Type of Mosquito May Carry Zika https://t.co/EmgPYqvPQ2 https://t.co/8kDXRqVnTi</t>
  </si>
  <si>
    <t>Another Type of Mosquito May Carry Zika https://t.co/EmgPYqvPQ2</t>
  </si>
  <si>
    <t>EnQuor</t>
  </si>
  <si>
    <t>Here we go smh RT @NBCNews: Zika virus has been found in a common backyard mosquito https://t.co/1ULrMp49Iv https://t.co/dSJodYMkzz</t>
  </si>
  <si>
    <t>#CureTheBite #ZikaCured Four reasons why we shouldn’t forget about Zika https://t.co/ebOFd4ER9R https://t.co/8AxPas51Zl</t>
  </si>
  <si>
    <t>#CureTheBite #ZikaCured Researchers find Zika has been 'silently circulating' in Africa for 2 decades... https://t.co/Ez7nYIN5zW</t>
  </si>
  <si>
    <t>Be sure you drain, fill &amp;amp; get rid of areas that can hold water. Use these mosquito control tips… https://t.co/UNUVY9pwpE</t>
  </si>
  <si>
    <t>#CureTheBite #ZikaCured Concerns over Zika surround new construction in St. Johns County #Florida | #WJAX-TV... https://t.co/5mvWc5guEJ</t>
  </si>
  <si>
    <t>RT @CDCgov: #Zika infection during pregnancy can cause brain defects and other birth defects in babies. #VitalSigns https://t.co/PANnigVUOI</t>
  </si>
  <si>
    <t>#CureTheBite #ZikaCured  #Georgia Department of Health preps for Zika in advance of summer... https://t.co/eCq2AEPIWs</t>
  </si>
  <si>
    <t>RT @CDCgov: Healthcare providers can support babies affected by #Zika by referring families to follow-up care. #VitalSigns https://t.co/PAN…</t>
  </si>
  <si>
    <t>PublicHealthUGA</t>
  </si>
  <si>
    <t>Learn more about #UGAPublicHealth faculty member Dr. José Cordero and his work addressing #maternalhealth and #Zika https://t.co/4chGDkY2Aj</t>
  </si>
  <si>
    <t>#CureTheBite #ZikaCured #UN: Zika could cost the territory 2 percent of GDP | https://t.co/73g0DwIuc5... https://t.co/sHEjK5MHJ0</t>
  </si>
  <si>
    <t>Babies infected w/ #Zika may appear healthy at birth &amp;amp; develop Zika-related problems later. #VitalSigns https://t.co/PANnigVUOI</t>
  </si>
  <si>
    <t>.@ASTHO calls for cont'd resources to support #Zika #prevention &amp;amp; #control efforts in #US: https://t.co/YcwzVZvWW7 @NewsMedical #NTDs #ZKV</t>
  </si>
  <si>
    <t>#CureTheBite #ZikaCured Preparations underway in #Mecklenburg County to prevent Zika | #WSOC-TV... https://t.co/t8rQxN9qIx</t>
  </si>
  <si>
    <t>We could have told you this! #GoodbyeMosquitoes #HelloYard https://t.co/NhVgfUINoW</t>
  </si>
  <si>
    <t>2016s numbers are only rising folks! Read more from the CDC..._x000D_
#GoodbyeMosquitoes #HelloYard https://t.co/gwJclYygt0</t>
  </si>
  <si>
    <t>WilliamWHorton</t>
  </si>
  <si>
    <t>Trump budget cuts threaten emergency response to Zika and other disease outbreaks https://t.co/NpW5WBmWCH</t>
  </si>
  <si>
    <t>mltconsultants</t>
  </si>
  <si>
    <t>RT @CDCgov: Pregnant and planning a family trip for #SpringBreak2017? Don’t travel to areas with #Zika! More info: https://t.co/AQRsHoMlW8.</t>
  </si>
  <si>
    <t>#CureTheBite #ZikaCured Health official: Woman with Zika virus to deliver in Corpus Christi https://t.co/mjTJWZbu2c https://t.co/16mU6dNu5W</t>
  </si>
  <si>
    <t>CDC: #Zika Virus Will Hit U.S. Again as Weather Warms https://t.co/aDFRSzdQ8y</t>
  </si>
  <si>
    <t>RT @UGAResearch: From Puerto Rico to UGA labs, researchers are fighting Zika on many fronts. Read the story from our spring magazine: https…</t>
  </si>
  <si>
    <t>RT @TroublesumTyler: What ever happened to the #Zika virus?  &lt;ed&gt;&lt;U+00A0&gt;&lt;U+00BD&gt;&lt;ed&gt;&lt;U+00B1&gt;&lt;U+0080&gt;</t>
  </si>
  <si>
    <t>TroublesumTyler</t>
  </si>
  <si>
    <t>What ever happened to the #Zika virus?  &lt;ed&gt;&lt;U+00A0&gt;&lt;U+00BD&gt;&lt;ed&gt;&lt;U+00B1&gt;&lt;U+0080&gt;</t>
  </si>
  <si>
    <t>AllisonHack</t>
  </si>
  <si>
    <t>Future of detecting diseases or viruses? #health311_x000D_
_x000D_
Fast CRISPR test easily detects Zika and antibiotic resistance https://t.co/uJPIjMPRSJ</t>
  </si>
  <si>
    <t>RT @CDCGlobal: Why #globalhealth security is important: an outbreak anywhere is a threat everywhere. https://t.co/ykr7si4ZE9 https://t.co/n…</t>
  </si>
  <si>
    <t>#CureTheBite #ZikaCured Study: Zika behind #Brazil's 15% decline in births | #CIDRAP https://t.co/RjV1ckqGMW https://t.co/o0bwLx05td</t>
  </si>
  <si>
    <t>#CureTheBite #ZikaCured #Taiwan reports first Zika virus case in 2017 - Xinhua | https://t.co/yY1O6EKaF5 https://t.co/9CLrIHqCt5</t>
  </si>
  <si>
    <t>Indianapolis</t>
  </si>
  <si>
    <t>Score</t>
  </si>
  <si>
    <t>BurgosGOP</t>
  </si>
  <si>
    <t>NIEHS</t>
  </si>
  <si>
    <t>Kris_Sacrebleu</t>
  </si>
  <si>
    <t>TheAtlantic</t>
  </si>
  <si>
    <t>CDC_EIDjournal</t>
  </si>
  <si>
    <t>NIHClinicalCntr</t>
  </si>
  <si>
    <t>Christalso</t>
  </si>
  <si>
    <t>Palmerbrookie</t>
  </si>
  <si>
    <t>ScienceNews</t>
  </si>
  <si>
    <t>cristindorgelo</t>
  </si>
  <si>
    <t>washingtonpost</t>
  </si>
  <si>
    <t>timkmak</t>
  </si>
  <si>
    <t>GOPoversight</t>
  </si>
  <si>
    <t>Susan_Hennessey</t>
  </si>
  <si>
    <t>cmclymer</t>
  </si>
  <si>
    <t>PaulBlu</t>
  </si>
  <si>
    <t>FIGOHQ)</t>
  </si>
  <si>
    <t>IDPractitioner</t>
  </si>
  <si>
    <t>sciencewr</t>
  </si>
  <si>
    <t>PLOSONE</t>
  </si>
  <si>
    <t>ASMicrobiology</t>
  </si>
  <si>
    <t>RepDonBeyer</t>
  </si>
  <si>
    <t>AynRandPaulRyan</t>
  </si>
  <si>
    <t>CillizzaCNN</t>
  </si>
  <si>
    <t>ResistanceErinC</t>
  </si>
  <si>
    <t>PhilipRucker</t>
  </si>
  <si>
    <t>NIHDirector</t>
  </si>
  <si>
    <t>CellReports</t>
  </si>
  <si>
    <t>thehill</t>
  </si>
  <si>
    <t>SenSanders</t>
  </si>
  <si>
    <t>NBCNews)</t>
  </si>
  <si>
    <t>CoreyAStewart</t>
  </si>
  <si>
    <t>gorskon</t>
  </si>
  <si>
    <t>HHSMedia</t>
  </si>
  <si>
    <t>EWDolan</t>
  </si>
  <si>
    <t>one_love_lex</t>
  </si>
  <si>
    <t>nadabakos</t>
  </si>
  <si>
    <t>LisPower1</t>
  </si>
  <si>
    <t>lrozen</t>
  </si>
  <si>
    <t>NPRHealth</t>
  </si>
  <si>
    <t>EricLiptonNYT</t>
  </si>
  <si>
    <t>NLM_DIMRC</t>
  </si>
  <si>
    <t>NLM_SIS</t>
  </si>
  <si>
    <t>POTUS44</t>
  </si>
  <si>
    <t>alt_fda</t>
  </si>
  <si>
    <t>StuPolitics</t>
  </si>
  <si>
    <t>sylvia_kenmuir</t>
  </si>
  <si>
    <t>ezlusztig</t>
  </si>
  <si>
    <t>AliGorman6abc</t>
  </si>
  <si>
    <t>WIRED</t>
  </si>
  <si>
    <t>IPPF_WHR</t>
  </si>
  <si>
    <t>NateSilver538</t>
  </si>
  <si>
    <t>kylegriffin1</t>
  </si>
  <si>
    <t>amjoyshow</t>
  </si>
  <si>
    <t>AHamiltonSpirit</t>
  </si>
  <si>
    <t>NYPDnews</t>
  </si>
  <si>
    <t>molecular</t>
  </si>
  <si>
    <t>WSJGraphics</t>
  </si>
  <si>
    <t>RachelFeltman</t>
  </si>
  <si>
    <t>ZimJay</t>
  </si>
  <si>
    <t>olgaNYC1211</t>
  </si>
  <si>
    <t>jeremyscahill</t>
  </si>
  <si>
    <t>kath_krueger</t>
  </si>
  <si>
    <t>NBCNewsHealth</t>
  </si>
  <si>
    <t>motherboard</t>
  </si>
  <si>
    <t>NYTHealth</t>
  </si>
  <si>
    <t>BraddJaffy</t>
  </si>
  <si>
    <t>nytimes</t>
  </si>
  <si>
    <t>lauferlaw</t>
  </si>
  <si>
    <t>DrYesimDem</t>
  </si>
  <si>
    <t>IBM</t>
  </si>
  <si>
    <t>KaiserFamFound</t>
  </si>
  <si>
    <t>ReproRights</t>
  </si>
  <si>
    <t>Javd0g2ooo</t>
  </si>
  <si>
    <t>HumanityNews2)</t>
  </si>
  <si>
    <t>1800SADGAL</t>
  </si>
  <si>
    <t>sciam</t>
  </si>
  <si>
    <t>DrPaulOffit</t>
  </si>
  <si>
    <t>KCOY</t>
  </si>
  <si>
    <t>morspeech</t>
  </si>
  <si>
    <t>CDCDirector</t>
  </si>
  <si>
    <t>businessinsider</t>
  </si>
  <si>
    <t>paulkrugman</t>
  </si>
  <si>
    <t>mattkatz00</t>
  </si>
  <si>
    <t>BergenSheriff</t>
  </si>
  <si>
    <t>davidjoachim</t>
  </si>
  <si>
    <t>climatesociety</t>
  </si>
  <si>
    <t>UN</t>
  </si>
  <si>
    <t>AnnCoulter</t>
  </si>
  <si>
    <t>ossoff</t>
  </si>
  <si>
    <t>nycbat</t>
  </si>
  <si>
    <t>MelissaJPeltier</t>
  </si>
  <si>
    <t>unhealthytruth</t>
  </si>
  <si>
    <t>XHNorthAmerica</t>
  </si>
  <si>
    <t>NOZikaNJ</t>
  </si>
  <si>
    <t>SProesmans</t>
  </si>
  <si>
    <t>chrisbrad22</t>
  </si>
  <si>
    <t>TheRickyDavila</t>
  </si>
  <si>
    <t>oneunderscore__</t>
  </si>
  <si>
    <t>RBBermanRD</t>
  </si>
  <si>
    <t>VinceAlonzoSM1</t>
  </si>
  <si>
    <t>HealthFilesPod</t>
  </si>
  <si>
    <t>peacefullegal</t>
  </si>
  <si>
    <t>RepAdamSchiff</t>
  </si>
  <si>
    <t>digby56</t>
  </si>
  <si>
    <t>SoReIatable</t>
  </si>
  <si>
    <t>PalmerReport</t>
  </si>
  <si>
    <t>CBSNews)</t>
  </si>
  <si>
    <t>TheEpiduralDoc</t>
  </si>
  <si>
    <t>GLACVCD)</t>
  </si>
  <si>
    <t>HeyTammyBruce</t>
  </si>
  <si>
    <t>KPCC</t>
  </si>
  <si>
    <t>KeahuKahuanui</t>
  </si>
  <si>
    <t>ComptonCreekMAD)</t>
  </si>
  <si>
    <t>latimes</t>
  </si>
  <si>
    <t>DrKBendikson</t>
  </si>
  <si>
    <t>garveylatimes</t>
  </si>
  <si>
    <t>GregBeaubien</t>
  </si>
  <si>
    <t>a35362</t>
  </si>
  <si>
    <t>Fox26Houston</t>
  </si>
  <si>
    <t>HoustonHealth</t>
  </si>
  <si>
    <t>LawyerRogelio</t>
  </si>
  <si>
    <t>nochillchris23</t>
  </si>
  <si>
    <t>OG_mandaa</t>
  </si>
  <si>
    <t>Immunize_USA</t>
  </si>
  <si>
    <t>MarchForSciHou</t>
  </si>
  <si>
    <t>NiggaCommentary</t>
  </si>
  <si>
    <t>themiamivoice</t>
  </si>
  <si>
    <t>TheBiteHelper</t>
  </si>
  <si>
    <t>HealthyFla</t>
  </si>
  <si>
    <t>BernieSanders</t>
  </si>
  <si>
    <t>WHIORadio</t>
  </si>
  <si>
    <t>StateHealthIN)</t>
  </si>
  <si>
    <t>csarellas</t>
  </si>
  <si>
    <t>RegimeChangeBC</t>
  </si>
  <si>
    <t>PBox2014</t>
  </si>
  <si>
    <t>BillGates</t>
  </si>
  <si>
    <t>trvrb</t>
  </si>
  <si>
    <t>SueDHellmann</t>
  </si>
  <si>
    <t>IMDb</t>
  </si>
  <si>
    <t>FamilyMedRx</t>
  </si>
  <si>
    <t>sderbck_karin</t>
  </si>
  <si>
    <t>DonaldGloverrr</t>
  </si>
  <si>
    <t>CarlosNotWeird</t>
  </si>
  <si>
    <t>Chris11Alive</t>
  </si>
  <si>
    <t>wsbtv</t>
  </si>
  <si>
    <t>ZekHealth</t>
  </si>
  <si>
    <t>EmoryGynOb</t>
  </si>
  <si>
    <t>DrReddCDC</t>
  </si>
  <si>
    <t>CDC_eHealth</t>
  </si>
  <si>
    <t>YeahImTroy</t>
  </si>
  <si>
    <t>UGAResearch</t>
  </si>
  <si>
    <t xml:space="preserve">RT from formula </t>
  </si>
  <si>
    <t xml:space="preserve">RT from text </t>
  </si>
  <si>
    <t>CRISPR_News</t>
  </si>
  <si>
    <t>ArthurCaplan</t>
  </si>
  <si>
    <t>guardian</t>
  </si>
  <si>
    <t>GOP</t>
  </si>
  <si>
    <t>JAMAOphth</t>
  </si>
  <si>
    <t>frontlinepbs</t>
  </si>
  <si>
    <t>sunset</t>
  </si>
  <si>
    <t>CDCgov’s</t>
  </si>
  <si>
    <t>epihelp.</t>
  </si>
  <si>
    <t>NICHD_NIH’s</t>
  </si>
  <si>
    <t>NATO</t>
  </si>
  <si>
    <t>AmerAcadPeds</t>
  </si>
  <si>
    <t>PamBelluck</t>
  </si>
  <si>
    <t>RedditScience</t>
  </si>
  <si>
    <t>UMWomen</t>
  </si>
  <si>
    <t>CDCgov,</t>
  </si>
  <si>
    <t>utmbnews</t>
  </si>
  <si>
    <t>BeckersHR</t>
  </si>
  <si>
    <t>MarchOfDimes</t>
  </si>
  <si>
    <t>HealthCommCap</t>
  </si>
  <si>
    <t>MHSjohnson</t>
  </si>
  <si>
    <t>LeticiaBode</t>
  </si>
  <si>
    <t>SciDevNet</t>
  </si>
  <si>
    <t>HACC_info</t>
  </si>
  <si>
    <t>ConversationEDU</t>
  </si>
  <si>
    <t>UNDP</t>
  </si>
  <si>
    <t>HarvardChanSPH</t>
  </si>
  <si>
    <t>BarbaraIhrke</t>
  </si>
  <si>
    <t>UCLA</t>
  </si>
  <si>
    <t>womengirlshub</t>
  </si>
  <si>
    <t>AmeshAA</t>
  </si>
  <si>
    <t>AmeshAA.</t>
  </si>
  <si>
    <t>WHO</t>
  </si>
  <si>
    <t>marcorubio</t>
  </si>
  <si>
    <t>FoxNews</t>
  </si>
  <si>
    <t>sciencemarchnyc</t>
  </si>
  <si>
    <t>UFEntomology</t>
  </si>
  <si>
    <t>TIME's</t>
  </si>
  <si>
    <t>WCGrid</t>
  </si>
  <si>
    <t>marchofdimes...</t>
  </si>
  <si>
    <t>marchofdimes</t>
  </si>
  <si>
    <t>VinceAlonzoSM1's</t>
  </si>
  <si>
    <t>FLGovScott</t>
  </si>
  <si>
    <t>StatNews…</t>
  </si>
  <si>
    <t>MySMFM</t>
  </si>
  <si>
    <t>UCRiverside</t>
  </si>
  <si>
    <t>lbanimalcare</t>
  </si>
  <si>
    <t>lapublichealth</t>
  </si>
  <si>
    <t>MedDevicesDaily</t>
  </si>
  <si>
    <t>StephLBaum</t>
  </si>
  <si>
    <t>fairfaxcounty</t>
  </si>
  <si>
    <t>kens5</t>
  </si>
  <si>
    <t>MassDPH</t>
  </si>
  <si>
    <t>NIAIDNews.</t>
  </si>
  <si>
    <t>NYTmag</t>
  </si>
  <si>
    <t>utmbhealth,</t>
  </si>
  <si>
    <t>YouTube</t>
  </si>
  <si>
    <t>KPRC2</t>
  </si>
  <si>
    <t>UTMB_News</t>
  </si>
  <si>
    <t>AP)</t>
  </si>
  <si>
    <t>FRLAnews</t>
  </si>
  <si>
    <t>KiltronXEnviro</t>
  </si>
  <si>
    <t>loumanfredini</t>
  </si>
  <si>
    <t>BlackAcreBrewer</t>
  </si>
  <si>
    <t>cnnbrk</t>
  </si>
  <si>
    <t>sammymack</t>
  </si>
  <si>
    <t>BerkeleyLab</t>
  </si>
  <si>
    <t>nytopinion</t>
  </si>
  <si>
    <t>NIH-funded</t>
  </si>
  <si>
    <t>FOX5MedicalTeam</t>
  </si>
  <si>
    <t>CIHR_IRSC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</si>
</sst>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5"/>
      <color rgb="FF242729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1" fillId="0" borderId="0" xfId="0" applyFont="1"/>
    <xf numFmtId="0" fontId="2" fillId="0" borderId="0" xfId="0" applyFont="1" applyAlignment="1">
      <alignment horizontal="left" vertical="center"/>
    </xf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890"/>
  <sheetViews>
    <sheetView tabSelected="1" topLeftCell="A36" zoomScale="85" zoomScaleNormal="85" workbookViewId="0">
      <selection activeCell="F58" sqref="F58"/>
    </sheetView>
  </sheetViews>
  <sheetFormatPr defaultRowHeight="14.25" x14ac:dyDescent="0.45"/>
  <cols>
    <col min="6" max="6" width="44.73046875" customWidth="1"/>
    <col min="9" max="9" width="6.3984375" customWidth="1"/>
  </cols>
  <sheetData>
    <row r="1" spans="1:10" x14ac:dyDescent="0.4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3628</v>
      </c>
      <c r="I1" s="3" t="s">
        <v>3781</v>
      </c>
      <c r="J1" s="3" t="s">
        <v>3782</v>
      </c>
    </row>
    <row r="2" spans="1:10" x14ac:dyDescent="0.45">
      <c r="A2" s="1">
        <v>42848</v>
      </c>
      <c r="B2">
        <v>0</v>
      </c>
      <c r="C2" t="s">
        <v>7</v>
      </c>
      <c r="D2">
        <v>166</v>
      </c>
      <c r="E2" t="s">
        <v>8</v>
      </c>
      <c r="F2" t="s">
        <v>9</v>
      </c>
      <c r="G2" t="s">
        <v>10</v>
      </c>
      <c r="I2" s="4" t="str">
        <f>IFERROR(MID(LEFT(F2,FIND(":",F2)-1),FIND("@",F2)+1,LEN(F2)),"")</f>
        <v>jeremyschulman</v>
      </c>
      <c r="J2" t="s">
        <v>127</v>
      </c>
    </row>
    <row r="3" spans="1:10" x14ac:dyDescent="0.45">
      <c r="A3" s="1">
        <v>42848</v>
      </c>
      <c r="B3">
        <v>0</v>
      </c>
      <c r="C3" t="s">
        <v>7</v>
      </c>
      <c r="D3">
        <v>3</v>
      </c>
      <c r="E3" t="s">
        <v>11</v>
      </c>
      <c r="F3" t="s">
        <v>12</v>
      </c>
      <c r="G3" t="s">
        <v>10</v>
      </c>
      <c r="I3" s="4" t="str">
        <f t="shared" ref="I3:I64" si="0">IFERROR(MID(LEFT(F3,FIND(":",F3)-1),FIND("@",F3)+1,LEN(F3)),"")</f>
        <v>greg_folkers</v>
      </c>
      <c r="J3" t="s">
        <v>15</v>
      </c>
    </row>
    <row r="4" spans="1:10" x14ac:dyDescent="0.45">
      <c r="A4" s="1">
        <v>42848</v>
      </c>
      <c r="B4">
        <v>0</v>
      </c>
      <c r="C4" t="s">
        <v>7</v>
      </c>
      <c r="D4">
        <v>0</v>
      </c>
      <c r="E4" t="s">
        <v>13</v>
      </c>
      <c r="F4" t="s">
        <v>14</v>
      </c>
      <c r="G4" t="s">
        <v>10</v>
      </c>
      <c r="I4" s="4" t="str">
        <f t="shared" si="0"/>
        <v/>
      </c>
    </row>
    <row r="5" spans="1:10" x14ac:dyDescent="0.45">
      <c r="A5" s="1">
        <v>42848</v>
      </c>
      <c r="B5">
        <v>6</v>
      </c>
      <c r="C5" t="s">
        <v>7</v>
      </c>
      <c r="D5">
        <v>3</v>
      </c>
      <c r="E5" t="s">
        <v>15</v>
      </c>
      <c r="F5" t="s">
        <v>16</v>
      </c>
      <c r="G5" t="s">
        <v>10</v>
      </c>
      <c r="I5" s="4" t="str">
        <f t="shared" si="0"/>
        <v/>
      </c>
    </row>
    <row r="6" spans="1:10" ht="71.25" x14ac:dyDescent="0.45">
      <c r="A6" s="1">
        <v>42848</v>
      </c>
      <c r="B6">
        <v>0</v>
      </c>
      <c r="C6" t="s">
        <v>7</v>
      </c>
      <c r="D6">
        <v>0</v>
      </c>
      <c r="E6" t="s">
        <v>17</v>
      </c>
      <c r="F6" s="2" t="s">
        <v>18</v>
      </c>
      <c r="G6" t="s">
        <v>10</v>
      </c>
      <c r="I6" s="4" t="str">
        <f t="shared" si="0"/>
        <v/>
      </c>
    </row>
    <row r="7" spans="1:10" x14ac:dyDescent="0.45">
      <c r="A7" s="1">
        <v>42848</v>
      </c>
      <c r="B7">
        <v>0</v>
      </c>
      <c r="C7" t="s">
        <v>7</v>
      </c>
      <c r="D7">
        <v>6</v>
      </c>
      <c r="E7" t="s">
        <v>19</v>
      </c>
      <c r="F7" t="s">
        <v>20</v>
      </c>
      <c r="G7" t="s">
        <v>10</v>
      </c>
      <c r="I7" s="4" t="str">
        <f t="shared" si="0"/>
        <v>greg_folkers</v>
      </c>
      <c r="J7" t="s">
        <v>15</v>
      </c>
    </row>
    <row r="8" spans="1:10" x14ac:dyDescent="0.45">
      <c r="A8" s="1">
        <v>42848</v>
      </c>
      <c r="B8">
        <v>0</v>
      </c>
      <c r="C8" t="s">
        <v>7</v>
      </c>
      <c r="D8">
        <v>4</v>
      </c>
      <c r="E8" t="s">
        <v>21</v>
      </c>
      <c r="F8" t="s">
        <v>22</v>
      </c>
      <c r="G8" t="s">
        <v>10</v>
      </c>
      <c r="I8" s="4" t="str">
        <f t="shared" si="0"/>
        <v>saveantibiotics</v>
      </c>
      <c r="J8" t="s">
        <v>25</v>
      </c>
    </row>
    <row r="9" spans="1:10" x14ac:dyDescent="0.45">
      <c r="A9" s="1">
        <v>42848</v>
      </c>
      <c r="B9">
        <v>0</v>
      </c>
      <c r="C9" t="s">
        <v>7</v>
      </c>
      <c r="D9">
        <v>0</v>
      </c>
      <c r="E9" t="s">
        <v>23</v>
      </c>
      <c r="F9" t="s">
        <v>24</v>
      </c>
      <c r="G9" t="s">
        <v>10</v>
      </c>
      <c r="I9" s="4" t="str">
        <f t="shared" si="0"/>
        <v/>
      </c>
    </row>
    <row r="10" spans="1:10" x14ac:dyDescent="0.45">
      <c r="A10" s="1">
        <v>42848</v>
      </c>
      <c r="B10">
        <v>1</v>
      </c>
      <c r="C10" t="s">
        <v>7</v>
      </c>
      <c r="D10">
        <v>4</v>
      </c>
      <c r="E10" t="s">
        <v>25</v>
      </c>
      <c r="F10" t="s">
        <v>26</v>
      </c>
      <c r="G10" t="s">
        <v>10</v>
      </c>
      <c r="I10" s="4" t="str">
        <f t="shared" si="0"/>
        <v>CRISPR_News test easily detects #antibioticresistance https</v>
      </c>
      <c r="J10" t="s">
        <v>3783</v>
      </c>
    </row>
    <row r="11" spans="1:10" x14ac:dyDescent="0.45">
      <c r="A11" s="1">
        <v>42848</v>
      </c>
      <c r="B11">
        <v>0</v>
      </c>
      <c r="C11" t="s">
        <v>7</v>
      </c>
      <c r="D11">
        <v>4</v>
      </c>
      <c r="E11" t="s">
        <v>27</v>
      </c>
      <c r="F11" t="s">
        <v>28</v>
      </c>
      <c r="G11" t="s">
        <v>10</v>
      </c>
      <c r="I11" s="4" t="str">
        <f t="shared" si="0"/>
        <v>greg_folkers</v>
      </c>
      <c r="J11" t="s">
        <v>15</v>
      </c>
    </row>
    <row r="12" spans="1:10" x14ac:dyDescent="0.45">
      <c r="A12" s="1">
        <v>42848</v>
      </c>
      <c r="B12">
        <v>0</v>
      </c>
      <c r="C12" t="s">
        <v>7</v>
      </c>
      <c r="D12">
        <v>1</v>
      </c>
      <c r="E12" t="s">
        <v>29</v>
      </c>
      <c r="F12" t="s">
        <v>30</v>
      </c>
      <c r="G12" t="s">
        <v>10</v>
      </c>
      <c r="I12" s="4" t="str">
        <f t="shared" si="0"/>
        <v>EnviroDi</v>
      </c>
      <c r="J12" t="s">
        <v>70</v>
      </c>
    </row>
    <row r="13" spans="1:10" x14ac:dyDescent="0.45">
      <c r="A13" s="1">
        <v>42848</v>
      </c>
      <c r="B13">
        <v>0</v>
      </c>
      <c r="C13" t="s">
        <v>7</v>
      </c>
      <c r="D13">
        <v>2</v>
      </c>
      <c r="E13" t="s">
        <v>31</v>
      </c>
      <c r="F13" t="s">
        <v>32</v>
      </c>
      <c r="G13" t="s">
        <v>10</v>
      </c>
      <c r="I13" s="4" t="str">
        <f t="shared" si="0"/>
        <v>Circa</v>
      </c>
      <c r="J13" t="s">
        <v>41</v>
      </c>
    </row>
    <row r="14" spans="1:10" x14ac:dyDescent="0.45">
      <c r="A14" s="1">
        <v>42848</v>
      </c>
      <c r="B14">
        <v>0</v>
      </c>
      <c r="C14" t="s">
        <v>7</v>
      </c>
      <c r="D14">
        <v>0</v>
      </c>
      <c r="E14" t="s">
        <v>33</v>
      </c>
      <c r="F14" t="s">
        <v>34</v>
      </c>
      <c r="G14" t="s">
        <v>10</v>
      </c>
      <c r="I14" s="4" t="str">
        <f t="shared" si="0"/>
        <v/>
      </c>
    </row>
    <row r="15" spans="1:10" x14ac:dyDescent="0.45">
      <c r="A15" s="1">
        <v>42848</v>
      </c>
      <c r="B15">
        <v>0</v>
      </c>
      <c r="C15" t="s">
        <v>7</v>
      </c>
      <c r="D15">
        <v>0</v>
      </c>
      <c r="E15" t="s">
        <v>35</v>
      </c>
      <c r="F15" t="s">
        <v>36</v>
      </c>
      <c r="G15" t="s">
        <v>10</v>
      </c>
      <c r="I15" s="4" t="str">
        <f t="shared" si="0"/>
        <v/>
      </c>
    </row>
    <row r="16" spans="1:10" x14ac:dyDescent="0.45">
      <c r="A16" s="1">
        <v>42848</v>
      </c>
      <c r="B16">
        <v>0</v>
      </c>
      <c r="C16" t="s">
        <v>7</v>
      </c>
      <c r="D16">
        <v>0</v>
      </c>
      <c r="E16" t="s">
        <v>37</v>
      </c>
      <c r="F16" t="s">
        <v>38</v>
      </c>
      <c r="G16" t="s">
        <v>10</v>
      </c>
      <c r="I16" s="4" t="str">
        <f t="shared" si="0"/>
        <v/>
      </c>
    </row>
    <row r="17" spans="1:10" x14ac:dyDescent="0.45">
      <c r="A17" s="1">
        <v>42848</v>
      </c>
      <c r="B17">
        <v>0</v>
      </c>
      <c r="C17" t="s">
        <v>7</v>
      </c>
      <c r="D17">
        <v>0</v>
      </c>
      <c r="E17" t="s">
        <v>39</v>
      </c>
      <c r="F17" t="s">
        <v>40</v>
      </c>
      <c r="G17" t="s">
        <v>10</v>
      </c>
      <c r="I17" s="4" t="str">
        <f t="shared" si="0"/>
        <v/>
      </c>
    </row>
    <row r="18" spans="1:10" x14ac:dyDescent="0.45">
      <c r="A18" s="1">
        <v>42848</v>
      </c>
      <c r="B18">
        <v>0</v>
      </c>
      <c r="C18" t="s">
        <v>7</v>
      </c>
      <c r="D18">
        <v>2</v>
      </c>
      <c r="E18" t="s">
        <v>41</v>
      </c>
      <c r="F18" t="s">
        <v>42</v>
      </c>
      <c r="G18" t="s">
        <v>10</v>
      </c>
      <c r="I18" s="4" t="str">
        <f t="shared" si="0"/>
        <v/>
      </c>
    </row>
    <row r="19" spans="1:10" x14ac:dyDescent="0.45">
      <c r="A19" s="1">
        <v>42848</v>
      </c>
      <c r="B19">
        <v>0</v>
      </c>
      <c r="C19" t="s">
        <v>7</v>
      </c>
      <c r="D19">
        <v>34</v>
      </c>
      <c r="E19" t="s">
        <v>43</v>
      </c>
      <c r="F19" t="s">
        <v>44</v>
      </c>
      <c r="G19" t="s">
        <v>10</v>
      </c>
      <c r="I19" s="4" t="str">
        <f t="shared" si="0"/>
        <v>BurgosGOP</v>
      </c>
      <c r="J19" t="s">
        <v>3629</v>
      </c>
    </row>
    <row r="20" spans="1:10" x14ac:dyDescent="0.45">
      <c r="A20" s="1">
        <v>42848</v>
      </c>
      <c r="B20">
        <v>0</v>
      </c>
      <c r="C20" t="s">
        <v>7</v>
      </c>
      <c r="D20">
        <v>3</v>
      </c>
      <c r="E20" t="s">
        <v>45</v>
      </c>
      <c r="F20" t="s">
        <v>46</v>
      </c>
      <c r="G20" t="s">
        <v>10</v>
      </c>
      <c r="I20" s="4" t="str">
        <f t="shared" si="0"/>
        <v>greg_folkers</v>
      </c>
      <c r="J20" t="s">
        <v>15</v>
      </c>
    </row>
    <row r="21" spans="1:10" x14ac:dyDescent="0.45">
      <c r="A21" s="1">
        <v>42848</v>
      </c>
      <c r="B21">
        <v>3</v>
      </c>
      <c r="C21" t="s">
        <v>7</v>
      </c>
      <c r="D21">
        <v>6</v>
      </c>
      <c r="E21" t="s">
        <v>15</v>
      </c>
      <c r="F21" t="s">
        <v>47</v>
      </c>
      <c r="G21" t="s">
        <v>10</v>
      </c>
      <c r="I21" s="4" t="str">
        <f t="shared" si="0"/>
        <v>ArthurCaplan @kellyfolkers https</v>
      </c>
      <c r="J21" t="s">
        <v>3784</v>
      </c>
    </row>
    <row r="22" spans="1:10" x14ac:dyDescent="0.45">
      <c r="A22" s="1">
        <v>42848</v>
      </c>
      <c r="B22">
        <v>0</v>
      </c>
      <c r="C22" t="s">
        <v>7</v>
      </c>
      <c r="D22">
        <v>0</v>
      </c>
      <c r="E22" t="s">
        <v>48</v>
      </c>
      <c r="F22" t="s">
        <v>49</v>
      </c>
      <c r="G22" t="s">
        <v>10</v>
      </c>
      <c r="I22" s="4" t="str">
        <f t="shared" si="0"/>
        <v>NIEHS</v>
      </c>
      <c r="J22" t="s">
        <v>3630</v>
      </c>
    </row>
    <row r="23" spans="1:10" x14ac:dyDescent="0.45">
      <c r="A23" s="1">
        <v>42848</v>
      </c>
      <c r="B23">
        <v>0</v>
      </c>
      <c r="C23" t="s">
        <v>7</v>
      </c>
      <c r="D23">
        <v>0</v>
      </c>
      <c r="E23" t="s">
        <v>50</v>
      </c>
      <c r="F23" t="s">
        <v>51</v>
      </c>
      <c r="G23" t="s">
        <v>10</v>
      </c>
      <c r="I23" s="4" t="str">
        <f t="shared" si="0"/>
        <v/>
      </c>
    </row>
    <row r="24" spans="1:10" x14ac:dyDescent="0.45">
      <c r="A24" s="1">
        <v>42848</v>
      </c>
      <c r="B24">
        <v>3</v>
      </c>
      <c r="C24" t="s">
        <v>7</v>
      </c>
      <c r="D24">
        <v>4</v>
      </c>
      <c r="E24" t="s">
        <v>15</v>
      </c>
      <c r="F24" t="s">
        <v>52</v>
      </c>
      <c r="G24" t="s">
        <v>10</v>
      </c>
      <c r="I24" s="4" t="str">
        <f t="shared" si="0"/>
        <v/>
      </c>
    </row>
    <row r="25" spans="1:10" x14ac:dyDescent="0.45">
      <c r="A25" s="1">
        <v>42848</v>
      </c>
      <c r="B25">
        <v>0</v>
      </c>
      <c r="C25" t="s">
        <v>7</v>
      </c>
      <c r="D25">
        <v>0</v>
      </c>
      <c r="E25" t="s">
        <v>53</v>
      </c>
      <c r="F25" t="s">
        <v>54</v>
      </c>
      <c r="G25" t="s">
        <v>10</v>
      </c>
      <c r="I25" s="4" t="str">
        <f t="shared" si="0"/>
        <v/>
      </c>
    </row>
    <row r="26" spans="1:10" x14ac:dyDescent="0.45">
      <c r="A26" s="1">
        <v>42848</v>
      </c>
      <c r="B26">
        <v>0</v>
      </c>
      <c r="C26" t="s">
        <v>7</v>
      </c>
      <c r="D26">
        <v>0</v>
      </c>
      <c r="E26" t="s">
        <v>55</v>
      </c>
      <c r="F26" t="s">
        <v>56</v>
      </c>
      <c r="G26" t="s">
        <v>10</v>
      </c>
      <c r="I26" s="4" t="str">
        <f t="shared" si="0"/>
        <v/>
      </c>
    </row>
    <row r="27" spans="1:10" x14ac:dyDescent="0.45">
      <c r="A27" s="1">
        <v>42848</v>
      </c>
      <c r="B27">
        <v>0</v>
      </c>
      <c r="C27" t="s">
        <v>7</v>
      </c>
      <c r="D27">
        <v>2</v>
      </c>
      <c r="E27" t="s">
        <v>57</v>
      </c>
      <c r="F27" t="s">
        <v>58</v>
      </c>
      <c r="G27" t="s">
        <v>10</v>
      </c>
      <c r="I27" s="4" t="str">
        <f t="shared" si="0"/>
        <v>MedicaidGov</v>
      </c>
      <c r="J27" t="s">
        <v>486</v>
      </c>
    </row>
    <row r="28" spans="1:10" ht="71.25" x14ac:dyDescent="0.45">
      <c r="A28" s="1">
        <v>42848</v>
      </c>
      <c r="B28">
        <v>0</v>
      </c>
      <c r="C28" t="s">
        <v>7</v>
      </c>
      <c r="D28">
        <v>0</v>
      </c>
      <c r="E28" t="s">
        <v>53</v>
      </c>
      <c r="F28" s="2" t="s">
        <v>59</v>
      </c>
      <c r="G28" t="s">
        <v>10</v>
      </c>
      <c r="I28" s="4" t="str">
        <f t="shared" si="0"/>
        <v/>
      </c>
    </row>
    <row r="29" spans="1:10" x14ac:dyDescent="0.45">
      <c r="A29" s="1">
        <v>42848</v>
      </c>
      <c r="B29">
        <v>0</v>
      </c>
      <c r="C29" t="s">
        <v>7</v>
      </c>
      <c r="D29">
        <v>3</v>
      </c>
      <c r="E29" t="s">
        <v>60</v>
      </c>
      <c r="F29" t="s">
        <v>61</v>
      </c>
      <c r="G29" t="s">
        <v>10</v>
      </c>
      <c r="I29" s="4" t="str">
        <f t="shared" si="0"/>
        <v>Annaleen</v>
      </c>
      <c r="J29" t="s">
        <v>88</v>
      </c>
    </row>
    <row r="30" spans="1:10" x14ac:dyDescent="0.45">
      <c r="A30" s="1">
        <v>42848</v>
      </c>
      <c r="B30">
        <v>1</v>
      </c>
      <c r="C30" t="s">
        <v>7</v>
      </c>
      <c r="D30">
        <v>3</v>
      </c>
      <c r="E30" t="s">
        <v>15</v>
      </c>
      <c r="F30" t="s">
        <v>62</v>
      </c>
      <c r="G30" t="s">
        <v>10</v>
      </c>
      <c r="I30" s="4" t="str">
        <f t="shared" si="0"/>
        <v xml:space="preserve">guardian </v>
      </c>
      <c r="J30" t="s">
        <v>3785</v>
      </c>
    </row>
    <row r="31" spans="1:10" ht="85.5" x14ac:dyDescent="0.45">
      <c r="A31" s="1">
        <v>42848</v>
      </c>
      <c r="B31">
        <v>0</v>
      </c>
      <c r="C31" t="s">
        <v>7</v>
      </c>
      <c r="D31">
        <v>35</v>
      </c>
      <c r="E31" t="s">
        <v>63</v>
      </c>
      <c r="F31" s="2" t="s">
        <v>64</v>
      </c>
      <c r="G31" t="s">
        <v>10</v>
      </c>
      <c r="I31" s="4" t="str">
        <f t="shared" si="0"/>
        <v>Kris_Sacrebleu</v>
      </c>
      <c r="J31" t="s">
        <v>3631</v>
      </c>
    </row>
    <row r="32" spans="1:10" ht="71.25" x14ac:dyDescent="0.45">
      <c r="A32" s="1">
        <v>42848</v>
      </c>
      <c r="B32">
        <v>0</v>
      </c>
      <c r="C32" t="s">
        <v>7</v>
      </c>
      <c r="D32">
        <v>135</v>
      </c>
      <c r="E32" t="s">
        <v>63</v>
      </c>
      <c r="F32" s="2" t="s">
        <v>65</v>
      </c>
      <c r="G32" t="s">
        <v>10</v>
      </c>
      <c r="I32" s="4" t="str">
        <f t="shared" si="0"/>
        <v>Kris_Sacrebleu</v>
      </c>
      <c r="J32" t="s">
        <v>3631</v>
      </c>
    </row>
    <row r="33" spans="1:10" x14ac:dyDescent="0.45">
      <c r="A33" s="1">
        <v>42848</v>
      </c>
      <c r="B33">
        <v>0</v>
      </c>
      <c r="C33" t="s">
        <v>7</v>
      </c>
      <c r="D33">
        <v>28</v>
      </c>
      <c r="E33" t="s">
        <v>66</v>
      </c>
      <c r="F33" t="s">
        <v>67</v>
      </c>
      <c r="G33" t="s">
        <v>10</v>
      </c>
      <c r="I33" s="4" t="str">
        <f t="shared" si="0"/>
        <v>TheAtlantic</v>
      </c>
      <c r="J33" t="s">
        <v>3632</v>
      </c>
    </row>
    <row r="34" spans="1:10" x14ac:dyDescent="0.45">
      <c r="A34" s="1">
        <v>42848</v>
      </c>
      <c r="B34">
        <v>0</v>
      </c>
      <c r="C34" t="s">
        <v>7</v>
      </c>
      <c r="D34">
        <v>0</v>
      </c>
      <c r="E34" t="s">
        <v>68</v>
      </c>
      <c r="F34" t="s">
        <v>69</v>
      </c>
      <c r="G34" t="s">
        <v>10</v>
      </c>
      <c r="I34" s="4" t="str">
        <f t="shared" si="0"/>
        <v/>
      </c>
    </row>
    <row r="35" spans="1:10" x14ac:dyDescent="0.45">
      <c r="A35" s="1">
        <v>42848</v>
      </c>
      <c r="B35">
        <v>0</v>
      </c>
      <c r="C35" t="s">
        <v>7</v>
      </c>
      <c r="D35">
        <v>1</v>
      </c>
      <c r="E35" t="s">
        <v>70</v>
      </c>
      <c r="F35" t="s">
        <v>71</v>
      </c>
      <c r="G35" t="s">
        <v>10</v>
      </c>
      <c r="I35" s="4" t="str">
        <f t="shared" si="0"/>
        <v/>
      </c>
    </row>
    <row r="36" spans="1:10" x14ac:dyDescent="0.45">
      <c r="A36" s="1">
        <v>42848</v>
      </c>
      <c r="B36">
        <v>0</v>
      </c>
      <c r="C36" t="s">
        <v>7</v>
      </c>
      <c r="D36">
        <v>14</v>
      </c>
      <c r="E36" t="s">
        <v>72</v>
      </c>
      <c r="F36" t="s">
        <v>73</v>
      </c>
      <c r="G36" t="s">
        <v>10</v>
      </c>
      <c r="I36" s="4" t="str">
        <f t="shared" si="0"/>
        <v>neurosurgery</v>
      </c>
      <c r="J36" t="s">
        <v>758</v>
      </c>
    </row>
    <row r="37" spans="1:10" x14ac:dyDescent="0.45">
      <c r="A37" s="1">
        <v>42847</v>
      </c>
      <c r="B37">
        <v>0</v>
      </c>
      <c r="C37" t="s">
        <v>7</v>
      </c>
      <c r="D37">
        <v>0</v>
      </c>
      <c r="E37" t="s">
        <v>53</v>
      </c>
      <c r="F37" t="s">
        <v>74</v>
      </c>
      <c r="G37" t="s">
        <v>10</v>
      </c>
      <c r="I37" s="4" t="str">
        <f t="shared" si="0"/>
        <v/>
      </c>
    </row>
    <row r="38" spans="1:10" x14ac:dyDescent="0.45">
      <c r="A38" s="1">
        <v>42847</v>
      </c>
      <c r="B38">
        <v>0</v>
      </c>
      <c r="C38" t="s">
        <v>7</v>
      </c>
      <c r="D38">
        <v>0</v>
      </c>
      <c r="E38" t="s">
        <v>75</v>
      </c>
      <c r="F38" t="s">
        <v>76</v>
      </c>
      <c r="G38" t="s">
        <v>10</v>
      </c>
      <c r="I38" s="4" t="str">
        <f t="shared" si="0"/>
        <v/>
      </c>
    </row>
    <row r="39" spans="1:10" ht="71.25" x14ac:dyDescent="0.45">
      <c r="A39" s="1">
        <v>42847</v>
      </c>
      <c r="B39">
        <v>0</v>
      </c>
      <c r="C39" t="s">
        <v>7</v>
      </c>
      <c r="D39">
        <v>3</v>
      </c>
      <c r="E39" t="s">
        <v>78</v>
      </c>
      <c r="F39" s="2" t="s">
        <v>79</v>
      </c>
      <c r="G39" t="s">
        <v>10</v>
      </c>
      <c r="I39" s="4" t="str">
        <f t="shared" si="0"/>
        <v>GoldGooseAward</v>
      </c>
      <c r="J39" t="s">
        <v>101</v>
      </c>
    </row>
    <row r="40" spans="1:10" x14ac:dyDescent="0.45">
      <c r="A40" s="1">
        <v>42847</v>
      </c>
      <c r="B40">
        <v>0</v>
      </c>
      <c r="C40" t="s">
        <v>7</v>
      </c>
      <c r="D40">
        <v>6</v>
      </c>
      <c r="E40" t="s">
        <v>80</v>
      </c>
      <c r="F40" t="s">
        <v>81</v>
      </c>
      <c r="G40" t="s">
        <v>10</v>
      </c>
      <c r="I40" s="4" t="str">
        <f t="shared" si="0"/>
        <v>EpilepsyFdn</v>
      </c>
      <c r="J40" t="s">
        <v>111</v>
      </c>
    </row>
    <row r="41" spans="1:10" x14ac:dyDescent="0.45">
      <c r="A41" s="1">
        <v>42847</v>
      </c>
      <c r="B41">
        <v>0</v>
      </c>
      <c r="C41" t="s">
        <v>7</v>
      </c>
      <c r="D41">
        <v>1</v>
      </c>
      <c r="E41" t="s">
        <v>45</v>
      </c>
      <c r="F41" t="s">
        <v>82</v>
      </c>
      <c r="G41" t="s">
        <v>10</v>
      </c>
      <c r="I41" s="4" t="str">
        <f t="shared" si="0"/>
        <v>greg_folkers</v>
      </c>
      <c r="J41" t="s">
        <v>15</v>
      </c>
    </row>
    <row r="42" spans="1:10" x14ac:dyDescent="0.45">
      <c r="A42" s="1">
        <v>42847</v>
      </c>
      <c r="B42">
        <v>1</v>
      </c>
      <c r="C42" t="s">
        <v>7</v>
      </c>
      <c r="D42">
        <v>1</v>
      </c>
      <c r="E42" t="s">
        <v>15</v>
      </c>
      <c r="F42" t="s">
        <v>83</v>
      </c>
      <c r="G42" t="s">
        <v>10</v>
      </c>
      <c r="I42" s="4" t="str">
        <f t="shared" si="0"/>
        <v>JAMAOphth .</v>
      </c>
      <c r="J42" t="s">
        <v>3787</v>
      </c>
    </row>
    <row r="43" spans="1:10" x14ac:dyDescent="0.45">
      <c r="A43" s="1">
        <v>42847</v>
      </c>
      <c r="B43">
        <v>1</v>
      </c>
      <c r="C43" t="s">
        <v>7</v>
      </c>
      <c r="D43">
        <v>0</v>
      </c>
      <c r="E43" t="s">
        <v>15</v>
      </c>
      <c r="F43" t="s">
        <v>84</v>
      </c>
      <c r="G43" t="s">
        <v>10</v>
      </c>
      <c r="I43" s="4" t="str">
        <f t="shared" si="0"/>
        <v>CDC_EIDjournal</v>
      </c>
      <c r="J43" t="s">
        <v>3633</v>
      </c>
    </row>
    <row r="44" spans="1:10" ht="71.25" x14ac:dyDescent="0.45">
      <c r="A44" s="1">
        <v>42847</v>
      </c>
      <c r="B44">
        <v>0</v>
      </c>
      <c r="C44" t="s">
        <v>7</v>
      </c>
      <c r="D44">
        <v>196</v>
      </c>
      <c r="E44" t="s">
        <v>63</v>
      </c>
      <c r="F44" s="2" t="s">
        <v>85</v>
      </c>
      <c r="G44" t="s">
        <v>10</v>
      </c>
      <c r="I44" s="4" t="str">
        <f t="shared" si="0"/>
        <v>Kris_Sacrebleu</v>
      </c>
      <c r="J44" t="s">
        <v>3631</v>
      </c>
    </row>
    <row r="45" spans="1:10" x14ac:dyDescent="0.45">
      <c r="A45" s="1">
        <v>42847</v>
      </c>
      <c r="B45">
        <v>0</v>
      </c>
      <c r="C45" t="s">
        <v>7</v>
      </c>
      <c r="D45">
        <v>0</v>
      </c>
      <c r="E45" t="s">
        <v>86</v>
      </c>
      <c r="F45" t="s">
        <v>87</v>
      </c>
      <c r="G45" t="s">
        <v>10</v>
      </c>
      <c r="I45" s="4" t="str">
        <f t="shared" si="0"/>
        <v/>
      </c>
    </row>
    <row r="46" spans="1:10" x14ac:dyDescent="0.45">
      <c r="A46" s="1">
        <v>42847</v>
      </c>
      <c r="B46">
        <v>7</v>
      </c>
      <c r="C46" t="s">
        <v>7</v>
      </c>
      <c r="D46">
        <v>3</v>
      </c>
      <c r="E46" t="s">
        <v>88</v>
      </c>
      <c r="F46" t="s">
        <v>89</v>
      </c>
      <c r="G46" t="s">
        <v>10</v>
      </c>
      <c r="I46" s="4" t="str">
        <f t="shared" si="0"/>
        <v>marynmck on Zika and the growing threat of mosquito-borne illness. https</v>
      </c>
      <c r="J46" t="s">
        <v>1340</v>
      </c>
    </row>
    <row r="47" spans="1:10" x14ac:dyDescent="0.45">
      <c r="A47" s="1">
        <v>42847</v>
      </c>
      <c r="B47">
        <v>0</v>
      </c>
      <c r="C47" t="s">
        <v>7</v>
      </c>
      <c r="D47">
        <v>1</v>
      </c>
      <c r="E47" t="s">
        <v>45</v>
      </c>
      <c r="F47" t="s">
        <v>90</v>
      </c>
      <c r="G47" t="s">
        <v>10</v>
      </c>
      <c r="I47" s="4" t="str">
        <f t="shared" si="0"/>
        <v>aparker15</v>
      </c>
      <c r="J47" t="s">
        <v>91</v>
      </c>
    </row>
    <row r="48" spans="1:10" x14ac:dyDescent="0.45">
      <c r="A48" s="1">
        <v>42847</v>
      </c>
      <c r="B48">
        <v>1</v>
      </c>
      <c r="C48" t="s">
        <v>7</v>
      </c>
      <c r="D48">
        <v>1</v>
      </c>
      <c r="E48" t="s">
        <v>91</v>
      </c>
      <c r="F48" t="s">
        <v>92</v>
      </c>
      <c r="G48" t="s">
        <v>10</v>
      </c>
      <c r="I48" s="4" t="str">
        <f t="shared" si="0"/>
        <v/>
      </c>
    </row>
    <row r="49" spans="1:10" x14ac:dyDescent="0.45">
      <c r="A49" s="1">
        <v>42847</v>
      </c>
      <c r="B49">
        <v>0</v>
      </c>
      <c r="C49" t="s">
        <v>7</v>
      </c>
      <c r="D49">
        <v>3</v>
      </c>
      <c r="E49" t="s">
        <v>93</v>
      </c>
      <c r="F49" t="s">
        <v>94</v>
      </c>
      <c r="G49" t="s">
        <v>10</v>
      </c>
      <c r="I49" s="4" t="str">
        <f t="shared" si="0"/>
        <v>NIHClinicalCntr</v>
      </c>
      <c r="J49" t="s">
        <v>3634</v>
      </c>
    </row>
    <row r="50" spans="1:10" x14ac:dyDescent="0.45">
      <c r="A50" s="1">
        <v>42847</v>
      </c>
      <c r="B50">
        <v>0</v>
      </c>
      <c r="C50" t="s">
        <v>7</v>
      </c>
      <c r="D50">
        <v>1</v>
      </c>
      <c r="E50" t="s">
        <v>95</v>
      </c>
      <c r="F50" t="s">
        <v>96</v>
      </c>
      <c r="G50" t="s">
        <v>10</v>
      </c>
      <c r="I50" s="4" t="str">
        <f t="shared" si="0"/>
        <v>Christalso</v>
      </c>
      <c r="J50" t="s">
        <v>3635</v>
      </c>
    </row>
    <row r="51" spans="1:10" x14ac:dyDescent="0.45">
      <c r="A51" s="1">
        <v>42847</v>
      </c>
      <c r="B51">
        <v>0</v>
      </c>
      <c r="C51" t="s">
        <v>7</v>
      </c>
      <c r="D51">
        <v>0</v>
      </c>
      <c r="E51" t="s">
        <v>97</v>
      </c>
      <c r="F51" t="s">
        <v>98</v>
      </c>
      <c r="G51" t="s">
        <v>10</v>
      </c>
      <c r="I51" s="4" t="str">
        <f t="shared" si="0"/>
        <v>CDCgov recommendations. #Zika https</v>
      </c>
      <c r="J51" t="s">
        <v>3339</v>
      </c>
    </row>
    <row r="52" spans="1:10" ht="28.5" x14ac:dyDescent="0.45">
      <c r="A52" s="1">
        <v>42847</v>
      </c>
      <c r="B52">
        <v>0</v>
      </c>
      <c r="C52" t="s">
        <v>7</v>
      </c>
      <c r="D52">
        <v>29</v>
      </c>
      <c r="E52" t="s">
        <v>99</v>
      </c>
      <c r="F52" s="2" t="s">
        <v>100</v>
      </c>
      <c r="G52" t="s">
        <v>10</v>
      </c>
      <c r="I52" s="4" t="str">
        <f t="shared" si="0"/>
        <v>Palmerbrookie</v>
      </c>
      <c r="J52" t="s">
        <v>3636</v>
      </c>
    </row>
    <row r="53" spans="1:10" ht="71.25" x14ac:dyDescent="0.45">
      <c r="A53" s="1">
        <v>42847</v>
      </c>
      <c r="B53">
        <v>3</v>
      </c>
      <c r="C53" t="s">
        <v>7</v>
      </c>
      <c r="D53">
        <v>3</v>
      </c>
      <c r="E53" t="s">
        <v>101</v>
      </c>
      <c r="F53" s="2" t="s">
        <v>102</v>
      </c>
      <c r="G53" t="s">
        <v>10</v>
      </c>
      <c r="I53" s="4" t="str">
        <f t="shared" si="0"/>
        <v/>
      </c>
    </row>
    <row r="54" spans="1:10" x14ac:dyDescent="0.45">
      <c r="A54" s="1">
        <v>42847</v>
      </c>
      <c r="B54">
        <v>0</v>
      </c>
      <c r="C54" t="s">
        <v>7</v>
      </c>
      <c r="D54">
        <v>2</v>
      </c>
      <c r="E54" t="s">
        <v>103</v>
      </c>
      <c r="F54" t="s">
        <v>104</v>
      </c>
      <c r="G54" t="s">
        <v>10</v>
      </c>
      <c r="I54" s="4" t="str">
        <f t="shared" si="0"/>
        <v>APHL</v>
      </c>
      <c r="J54" t="s">
        <v>168</v>
      </c>
    </row>
    <row r="55" spans="1:10" x14ac:dyDescent="0.45">
      <c r="A55" s="1">
        <v>42847</v>
      </c>
      <c r="B55">
        <v>1</v>
      </c>
      <c r="C55" t="s">
        <v>7</v>
      </c>
      <c r="D55">
        <v>0</v>
      </c>
      <c r="E55" t="s">
        <v>105</v>
      </c>
      <c r="F55" t="s">
        <v>106</v>
      </c>
      <c r="G55" t="s">
        <v>10</v>
      </c>
      <c r="I55" s="4" t="str">
        <f t="shared" si="0"/>
        <v/>
      </c>
    </row>
    <row r="56" spans="1:10" x14ac:dyDescent="0.45">
      <c r="A56" s="1">
        <v>42847</v>
      </c>
      <c r="B56">
        <v>0</v>
      </c>
      <c r="C56" t="s">
        <v>7</v>
      </c>
      <c r="D56">
        <v>50</v>
      </c>
      <c r="E56" t="s">
        <v>107</v>
      </c>
      <c r="F56" t="s">
        <v>108</v>
      </c>
      <c r="G56" t="s">
        <v>10</v>
      </c>
      <c r="I56" s="4" t="str">
        <f t="shared" si="0"/>
        <v>ScienceNews</v>
      </c>
      <c r="J56" t="s">
        <v>3637</v>
      </c>
    </row>
    <row r="57" spans="1:10" x14ac:dyDescent="0.45">
      <c r="A57" s="1">
        <v>42847</v>
      </c>
      <c r="B57">
        <v>1</v>
      </c>
      <c r="C57" t="s">
        <v>7</v>
      </c>
      <c r="D57">
        <v>0</v>
      </c>
      <c r="E57" t="s">
        <v>109</v>
      </c>
      <c r="F57" t="s">
        <v>110</v>
      </c>
      <c r="G57" t="s">
        <v>10</v>
      </c>
      <c r="I57" s="4" t="str">
        <f t="shared" si="0"/>
        <v>AAHealth display @QuietWatersPark #Annapolis today til 4pm. Info on #Zika #LymeDisease… https</v>
      </c>
      <c r="J57" t="s">
        <v>109</v>
      </c>
    </row>
    <row r="58" spans="1:10" x14ac:dyDescent="0.45">
      <c r="A58" s="1">
        <v>42847</v>
      </c>
      <c r="B58">
        <v>2</v>
      </c>
      <c r="C58" t="s">
        <v>7</v>
      </c>
      <c r="D58">
        <v>6</v>
      </c>
      <c r="E58" t="s">
        <v>111</v>
      </c>
      <c r="F58" t="s">
        <v>112</v>
      </c>
      <c r="G58" t="s">
        <v>10</v>
      </c>
      <c r="I58" s="4" t="str">
        <f t="shared" si="0"/>
        <v/>
      </c>
    </row>
    <row r="59" spans="1:10" x14ac:dyDescent="0.45">
      <c r="A59" s="1">
        <v>42847</v>
      </c>
      <c r="B59">
        <v>0</v>
      </c>
      <c r="C59" t="s">
        <v>7</v>
      </c>
      <c r="D59">
        <v>10</v>
      </c>
      <c r="E59" t="s">
        <v>113</v>
      </c>
      <c r="F59" t="s">
        <v>114</v>
      </c>
      <c r="G59" t="s">
        <v>10</v>
      </c>
      <c r="I59" s="4" t="str">
        <f t="shared" si="0"/>
        <v>cristindorgelo</v>
      </c>
      <c r="J59" t="s">
        <v>3638</v>
      </c>
    </row>
    <row r="60" spans="1:10" x14ac:dyDescent="0.45">
      <c r="A60" s="1">
        <v>42847</v>
      </c>
      <c r="B60">
        <v>1</v>
      </c>
      <c r="C60" t="s">
        <v>7</v>
      </c>
      <c r="D60">
        <v>0</v>
      </c>
      <c r="E60" t="s">
        <v>115</v>
      </c>
      <c r="F60" t="s">
        <v>116</v>
      </c>
      <c r="G60" t="s">
        <v>10</v>
      </c>
      <c r="I60" s="4" t="str">
        <f t="shared" si="0"/>
        <v/>
      </c>
    </row>
    <row r="61" spans="1:10" x14ac:dyDescent="0.45">
      <c r="A61" s="1">
        <v>42847</v>
      </c>
      <c r="B61">
        <v>1</v>
      </c>
      <c r="C61" t="s">
        <v>7</v>
      </c>
      <c r="D61">
        <v>0</v>
      </c>
      <c r="E61" t="s">
        <v>115</v>
      </c>
      <c r="F61" t="s">
        <v>117</v>
      </c>
      <c r="G61" t="s">
        <v>10</v>
      </c>
      <c r="I61" s="4" t="str">
        <f t="shared" si="0"/>
        <v>NatMathFestival #NMF2017 https</v>
      </c>
      <c r="J61" t="s">
        <v>846</v>
      </c>
    </row>
    <row r="62" spans="1:10" x14ac:dyDescent="0.45">
      <c r="A62" s="1">
        <v>42847</v>
      </c>
      <c r="B62">
        <v>0</v>
      </c>
      <c r="C62" t="s">
        <v>7</v>
      </c>
      <c r="D62">
        <v>0</v>
      </c>
      <c r="E62" t="s">
        <v>118</v>
      </c>
      <c r="F62" t="s">
        <v>119</v>
      </c>
      <c r="G62" t="s">
        <v>10</v>
      </c>
      <c r="I62" s="4" t="str">
        <f t="shared" si="0"/>
        <v/>
      </c>
    </row>
    <row r="63" spans="1:10" x14ac:dyDescent="0.45">
      <c r="A63" s="1">
        <v>42847</v>
      </c>
      <c r="B63">
        <v>2</v>
      </c>
      <c r="C63" t="s">
        <v>7</v>
      </c>
      <c r="D63">
        <v>0</v>
      </c>
      <c r="E63" t="s">
        <v>120</v>
      </c>
      <c r="F63" t="s">
        <v>121</v>
      </c>
      <c r="G63" t="s">
        <v>10</v>
      </c>
      <c r="I63" s="4" t="str">
        <f t="shared" si="0"/>
        <v/>
      </c>
    </row>
    <row r="64" spans="1:10" ht="42.75" x14ac:dyDescent="0.45">
      <c r="A64" s="1">
        <v>42847</v>
      </c>
      <c r="B64">
        <v>0</v>
      </c>
      <c r="C64" t="s">
        <v>7</v>
      </c>
      <c r="D64">
        <v>1</v>
      </c>
      <c r="E64" t="s">
        <v>122</v>
      </c>
      <c r="F64" s="2" t="s">
        <v>123</v>
      </c>
      <c r="G64" t="s">
        <v>10</v>
      </c>
      <c r="I64" s="4" t="str">
        <f t="shared" si="0"/>
        <v>GlobalPHObserv</v>
      </c>
      <c r="J64" t="s">
        <v>124</v>
      </c>
    </row>
    <row r="65" spans="1:10" ht="28.5" x14ac:dyDescent="0.45">
      <c r="A65" s="1">
        <v>42847</v>
      </c>
      <c r="B65">
        <v>2</v>
      </c>
      <c r="C65" t="s">
        <v>7</v>
      </c>
      <c r="D65">
        <v>1</v>
      </c>
      <c r="E65" t="s">
        <v>124</v>
      </c>
      <c r="F65" s="2" t="s">
        <v>125</v>
      </c>
      <c r="G65" t="s">
        <v>10</v>
      </c>
      <c r="I65" s="4" t="str">
        <f t="shared" ref="I65:I126" si="1">IFERROR(MID(LEFT(F65,FIND(":",F65)-1),FIND("@",F65)+1,LEN(F65)),"")</f>
        <v/>
      </c>
    </row>
    <row r="66" spans="1:10" x14ac:dyDescent="0.45">
      <c r="A66" s="1">
        <v>42847</v>
      </c>
      <c r="B66">
        <v>0</v>
      </c>
      <c r="C66" t="s">
        <v>7</v>
      </c>
      <c r="D66">
        <v>0</v>
      </c>
      <c r="E66" t="s">
        <v>68</v>
      </c>
      <c r="F66" t="s">
        <v>126</v>
      </c>
      <c r="G66" t="s">
        <v>10</v>
      </c>
      <c r="I66" s="4" t="str">
        <f t="shared" si="1"/>
        <v/>
      </c>
    </row>
    <row r="67" spans="1:10" x14ac:dyDescent="0.45">
      <c r="A67" s="1">
        <v>42847</v>
      </c>
      <c r="B67">
        <v>329</v>
      </c>
      <c r="C67" t="s">
        <v>7</v>
      </c>
      <c r="D67">
        <v>166</v>
      </c>
      <c r="E67" t="s">
        <v>127</v>
      </c>
      <c r="F67" t="s">
        <v>128</v>
      </c>
      <c r="G67" t="s">
        <v>10</v>
      </c>
      <c r="I67" s="4" t="str">
        <f t="shared" si="1"/>
        <v/>
      </c>
    </row>
    <row r="68" spans="1:10" ht="71.25" x14ac:dyDescent="0.45">
      <c r="A68" s="1">
        <v>42847</v>
      </c>
      <c r="B68">
        <v>0</v>
      </c>
      <c r="C68" t="s">
        <v>7</v>
      </c>
      <c r="D68">
        <v>28</v>
      </c>
      <c r="E68" t="s">
        <v>63</v>
      </c>
      <c r="F68" s="2" t="s">
        <v>129</v>
      </c>
      <c r="G68" t="s">
        <v>10</v>
      </c>
      <c r="I68" s="4" t="str">
        <f t="shared" si="1"/>
        <v>Kris_Sacrebleu</v>
      </c>
      <c r="J68" t="s">
        <v>3631</v>
      </c>
    </row>
    <row r="69" spans="1:10" ht="42.75" x14ac:dyDescent="0.45">
      <c r="A69" s="1">
        <v>42847</v>
      </c>
      <c r="B69">
        <v>0</v>
      </c>
      <c r="C69" t="s">
        <v>7</v>
      </c>
      <c r="D69">
        <v>129</v>
      </c>
      <c r="E69" t="s">
        <v>130</v>
      </c>
      <c r="F69" s="2" t="s">
        <v>131</v>
      </c>
      <c r="G69" t="s">
        <v>10</v>
      </c>
      <c r="I69" s="4" t="str">
        <f t="shared" si="1"/>
        <v>washingtonpost</v>
      </c>
      <c r="J69" t="s">
        <v>3639</v>
      </c>
    </row>
    <row r="70" spans="1:10" x14ac:dyDescent="0.45">
      <c r="A70" s="1">
        <v>42847</v>
      </c>
      <c r="B70">
        <v>0</v>
      </c>
      <c r="C70" t="s">
        <v>7</v>
      </c>
      <c r="D70">
        <v>2</v>
      </c>
      <c r="E70" t="s">
        <v>132</v>
      </c>
      <c r="F70" t="s">
        <v>133</v>
      </c>
      <c r="G70" t="s">
        <v>10</v>
      </c>
      <c r="I70" s="4" t="str">
        <f t="shared" si="1"/>
        <v>greg_folkers</v>
      </c>
      <c r="J70" t="s">
        <v>15</v>
      </c>
    </row>
    <row r="71" spans="1:10" x14ac:dyDescent="0.45">
      <c r="A71" s="1">
        <v>42847</v>
      </c>
      <c r="B71">
        <v>0</v>
      </c>
      <c r="C71" t="s">
        <v>7</v>
      </c>
      <c r="D71">
        <v>1</v>
      </c>
      <c r="E71" t="s">
        <v>134</v>
      </c>
      <c r="F71" t="s">
        <v>135</v>
      </c>
      <c r="G71" t="s">
        <v>10</v>
      </c>
      <c r="I71" s="4" t="str">
        <f t="shared" si="1"/>
        <v>wrair</v>
      </c>
      <c r="J71" t="s">
        <v>184</v>
      </c>
    </row>
    <row r="72" spans="1:10" x14ac:dyDescent="0.45">
      <c r="A72" s="1">
        <v>42847</v>
      </c>
      <c r="B72">
        <v>0</v>
      </c>
      <c r="C72" t="s">
        <v>7</v>
      </c>
      <c r="D72">
        <v>0</v>
      </c>
      <c r="E72" t="s">
        <v>136</v>
      </c>
      <c r="F72" t="s">
        <v>137</v>
      </c>
      <c r="G72" t="s">
        <v>10</v>
      </c>
      <c r="I72" s="4" t="str">
        <f t="shared" si="1"/>
        <v>CBSNews Weekend Roundup on @ApplePodcasts. This wk</v>
      </c>
      <c r="J72" t="s">
        <v>1546</v>
      </c>
    </row>
    <row r="73" spans="1:10" x14ac:dyDescent="0.45">
      <c r="A73" s="1">
        <v>42847</v>
      </c>
      <c r="B73">
        <v>0</v>
      </c>
      <c r="C73" t="s">
        <v>7</v>
      </c>
      <c r="D73">
        <v>0</v>
      </c>
      <c r="E73" t="s">
        <v>138</v>
      </c>
      <c r="F73" t="s">
        <v>139</v>
      </c>
      <c r="G73" t="s">
        <v>10</v>
      </c>
      <c r="I73" s="4" t="str">
        <f t="shared" si="1"/>
        <v/>
      </c>
    </row>
    <row r="74" spans="1:10" x14ac:dyDescent="0.45">
      <c r="A74" s="1">
        <v>42847</v>
      </c>
      <c r="B74">
        <v>0</v>
      </c>
      <c r="C74" t="s">
        <v>7</v>
      </c>
      <c r="D74">
        <v>14</v>
      </c>
      <c r="E74" t="s">
        <v>140</v>
      </c>
      <c r="F74" t="s">
        <v>141</v>
      </c>
      <c r="G74" t="s">
        <v>10</v>
      </c>
      <c r="I74" s="4" t="str">
        <f t="shared" si="1"/>
        <v>HHSGov</v>
      </c>
      <c r="J74" t="s">
        <v>254</v>
      </c>
    </row>
    <row r="75" spans="1:10" ht="71.25" x14ac:dyDescent="0.45">
      <c r="A75" s="1">
        <v>42847</v>
      </c>
      <c r="B75">
        <v>0</v>
      </c>
      <c r="C75" t="s">
        <v>7</v>
      </c>
      <c r="D75">
        <v>937</v>
      </c>
      <c r="E75" t="s">
        <v>63</v>
      </c>
      <c r="F75" s="2" t="s">
        <v>142</v>
      </c>
      <c r="G75" t="s">
        <v>10</v>
      </c>
      <c r="I75" s="4" t="str">
        <f t="shared" si="1"/>
        <v>timkmak</v>
      </c>
      <c r="J75" t="s">
        <v>3640</v>
      </c>
    </row>
    <row r="76" spans="1:10" x14ac:dyDescent="0.45">
      <c r="A76" s="1">
        <v>42847</v>
      </c>
      <c r="B76">
        <v>0</v>
      </c>
      <c r="C76" t="s">
        <v>7</v>
      </c>
      <c r="D76">
        <v>2143</v>
      </c>
      <c r="E76" t="s">
        <v>63</v>
      </c>
      <c r="F76" t="s">
        <v>143</v>
      </c>
      <c r="G76" t="s">
        <v>10</v>
      </c>
      <c r="I76" s="4" t="str">
        <f t="shared" si="1"/>
        <v>GOPoversight</v>
      </c>
      <c r="J76" t="s">
        <v>3641</v>
      </c>
    </row>
    <row r="77" spans="1:10" ht="57" x14ac:dyDescent="0.45">
      <c r="A77" s="1">
        <v>42847</v>
      </c>
      <c r="B77">
        <v>0</v>
      </c>
      <c r="C77" t="s">
        <v>7</v>
      </c>
      <c r="D77">
        <v>4</v>
      </c>
      <c r="E77" t="s">
        <v>57</v>
      </c>
      <c r="F77" s="2" t="s">
        <v>144</v>
      </c>
      <c r="G77" t="s">
        <v>10</v>
      </c>
      <c r="I77" s="4" t="str">
        <f t="shared" si="1"/>
        <v>MedicaidGov</v>
      </c>
      <c r="J77" t="s">
        <v>486</v>
      </c>
    </row>
    <row r="78" spans="1:10" x14ac:dyDescent="0.45">
      <c r="A78" s="1">
        <v>42847</v>
      </c>
      <c r="B78">
        <v>0</v>
      </c>
      <c r="C78" t="s">
        <v>7</v>
      </c>
      <c r="D78">
        <v>0</v>
      </c>
      <c r="E78" t="s">
        <v>145</v>
      </c>
      <c r="F78" t="s">
        <v>146</v>
      </c>
      <c r="G78" t="s">
        <v>10</v>
      </c>
      <c r="I78" s="4" t="str">
        <f t="shared" si="1"/>
        <v/>
      </c>
    </row>
    <row r="79" spans="1:10" x14ac:dyDescent="0.45">
      <c r="A79" s="1">
        <v>42847</v>
      </c>
      <c r="B79">
        <v>0</v>
      </c>
      <c r="C79" t="s">
        <v>7</v>
      </c>
      <c r="D79">
        <v>1</v>
      </c>
      <c r="E79" t="s">
        <v>45</v>
      </c>
      <c r="F79" t="s">
        <v>147</v>
      </c>
      <c r="G79" t="s">
        <v>10</v>
      </c>
      <c r="I79" s="4" t="str">
        <f t="shared" si="1"/>
        <v>BiodefenseStudy</v>
      </c>
      <c r="J79" t="s">
        <v>148</v>
      </c>
    </row>
    <row r="80" spans="1:10" x14ac:dyDescent="0.45">
      <c r="A80" s="1">
        <v>42847</v>
      </c>
      <c r="B80">
        <v>2</v>
      </c>
      <c r="C80" t="s">
        <v>7</v>
      </c>
      <c r="D80">
        <v>1</v>
      </c>
      <c r="E80" t="s">
        <v>148</v>
      </c>
      <c r="F80" t="s">
        <v>149</v>
      </c>
      <c r="G80" t="s">
        <v>10</v>
      </c>
      <c r="I80" s="4" t="str">
        <f t="shared" si="1"/>
        <v/>
      </c>
    </row>
    <row r="81" spans="1:10" x14ac:dyDescent="0.45">
      <c r="A81" s="1">
        <v>42847</v>
      </c>
      <c r="B81">
        <v>0</v>
      </c>
      <c r="C81" t="s">
        <v>7</v>
      </c>
      <c r="D81">
        <v>24</v>
      </c>
      <c r="E81" t="s">
        <v>150</v>
      </c>
      <c r="F81" t="s">
        <v>151</v>
      </c>
      <c r="G81" t="s">
        <v>10</v>
      </c>
      <c r="I81" s="4" t="str">
        <f t="shared" si="1"/>
        <v>ConsumersFirst</v>
      </c>
      <c r="J81" t="s">
        <v>701</v>
      </c>
    </row>
    <row r="82" spans="1:10" x14ac:dyDescent="0.45">
      <c r="A82" s="1">
        <v>42847</v>
      </c>
      <c r="B82">
        <v>0</v>
      </c>
      <c r="C82" t="s">
        <v>7</v>
      </c>
      <c r="D82">
        <v>1</v>
      </c>
      <c r="E82" t="s">
        <v>150</v>
      </c>
      <c r="F82" t="s">
        <v>152</v>
      </c>
      <c r="G82" t="s">
        <v>10</v>
      </c>
      <c r="I82" s="4" t="str">
        <f t="shared" si="1"/>
        <v>OptimalResearch</v>
      </c>
      <c r="J82" t="s">
        <v>53</v>
      </c>
    </row>
    <row r="83" spans="1:10" x14ac:dyDescent="0.45">
      <c r="A83" s="1">
        <v>42847</v>
      </c>
      <c r="B83">
        <v>0</v>
      </c>
      <c r="C83" t="s">
        <v>7</v>
      </c>
      <c r="D83">
        <v>5</v>
      </c>
      <c r="E83" t="s">
        <v>153</v>
      </c>
      <c r="F83" t="s">
        <v>154</v>
      </c>
      <c r="G83" t="s">
        <v>10</v>
      </c>
      <c r="I83" s="4" t="str">
        <f t="shared" si="1"/>
        <v>greg_folkers</v>
      </c>
      <c r="J83" t="s">
        <v>15</v>
      </c>
    </row>
    <row r="84" spans="1:10" x14ac:dyDescent="0.45">
      <c r="A84" s="1">
        <v>42847</v>
      </c>
      <c r="B84">
        <v>0</v>
      </c>
      <c r="C84" t="s">
        <v>7</v>
      </c>
      <c r="D84">
        <v>1</v>
      </c>
      <c r="E84" t="s">
        <v>53</v>
      </c>
      <c r="F84" t="s">
        <v>155</v>
      </c>
      <c r="G84" t="s">
        <v>10</v>
      </c>
      <c r="I84" s="4" t="str">
        <f t="shared" si="1"/>
        <v/>
      </c>
    </row>
    <row r="85" spans="1:10" x14ac:dyDescent="0.45">
      <c r="A85" s="1">
        <v>42847</v>
      </c>
      <c r="B85">
        <v>0</v>
      </c>
      <c r="C85" t="s">
        <v>7</v>
      </c>
      <c r="D85">
        <v>2</v>
      </c>
      <c r="E85" t="s">
        <v>156</v>
      </c>
      <c r="F85" t="s">
        <v>157</v>
      </c>
      <c r="G85" t="s">
        <v>10</v>
      </c>
      <c r="I85" s="4" t="str">
        <f t="shared" si="1"/>
        <v>ncats_nih_gov</v>
      </c>
      <c r="J85" t="s">
        <v>232</v>
      </c>
    </row>
    <row r="86" spans="1:10" ht="71.25" x14ac:dyDescent="0.45">
      <c r="A86" s="1">
        <v>42847</v>
      </c>
      <c r="B86">
        <v>0</v>
      </c>
      <c r="C86" t="s">
        <v>7</v>
      </c>
      <c r="D86">
        <v>1</v>
      </c>
      <c r="E86" t="s">
        <v>158</v>
      </c>
      <c r="F86" s="2" t="s">
        <v>159</v>
      </c>
      <c r="G86" t="s">
        <v>10</v>
      </c>
      <c r="I86" s="4" t="str">
        <f t="shared" si="1"/>
        <v>DlvrProfitsNow</v>
      </c>
      <c r="J86" t="s">
        <v>236</v>
      </c>
    </row>
    <row r="87" spans="1:10" x14ac:dyDescent="0.45">
      <c r="A87" s="1">
        <v>42847</v>
      </c>
      <c r="B87">
        <v>2</v>
      </c>
      <c r="C87" t="s">
        <v>7</v>
      </c>
      <c r="D87">
        <v>0</v>
      </c>
      <c r="E87" t="s">
        <v>160</v>
      </c>
      <c r="F87" t="s">
        <v>161</v>
      </c>
      <c r="G87" t="s">
        <v>10</v>
      </c>
      <c r="I87" s="4" t="str">
        <f t="shared" si="1"/>
        <v/>
      </c>
    </row>
    <row r="88" spans="1:10" x14ac:dyDescent="0.45">
      <c r="A88" s="1">
        <v>42847</v>
      </c>
      <c r="B88">
        <v>0</v>
      </c>
      <c r="C88" t="s">
        <v>7</v>
      </c>
      <c r="D88">
        <v>1</v>
      </c>
      <c r="E88" t="s">
        <v>162</v>
      </c>
      <c r="F88" t="s">
        <v>163</v>
      </c>
      <c r="G88" t="s">
        <v>10</v>
      </c>
      <c r="I88" s="4" t="str">
        <f t="shared" si="1"/>
        <v>GavinMacSkin</v>
      </c>
      <c r="J88" t="s">
        <v>197</v>
      </c>
    </row>
    <row r="89" spans="1:10" x14ac:dyDescent="0.45">
      <c r="A89" s="1">
        <v>42847</v>
      </c>
      <c r="B89">
        <v>0</v>
      </c>
      <c r="C89" t="s">
        <v>7</v>
      </c>
      <c r="D89">
        <v>1</v>
      </c>
      <c r="E89" t="s">
        <v>162</v>
      </c>
      <c r="F89" t="s">
        <v>164</v>
      </c>
      <c r="G89" t="s">
        <v>10</v>
      </c>
      <c r="I89" s="4" t="str">
        <f t="shared" si="1"/>
        <v>greg_folkers</v>
      </c>
      <c r="J89" t="s">
        <v>15</v>
      </c>
    </row>
    <row r="90" spans="1:10" x14ac:dyDescent="0.45">
      <c r="A90" s="1">
        <v>42846</v>
      </c>
      <c r="B90">
        <v>0</v>
      </c>
      <c r="C90" t="s">
        <v>7</v>
      </c>
      <c r="D90">
        <v>11</v>
      </c>
      <c r="E90" t="s">
        <v>45</v>
      </c>
      <c r="F90" t="s">
        <v>165</v>
      </c>
      <c r="G90" t="s">
        <v>10</v>
      </c>
      <c r="I90" s="4" t="str">
        <f t="shared" si="1"/>
        <v>PAHealthDept</v>
      </c>
      <c r="J90" t="s">
        <v>221</v>
      </c>
    </row>
    <row r="91" spans="1:10" x14ac:dyDescent="0.45">
      <c r="A91" s="1">
        <v>42846</v>
      </c>
      <c r="B91">
        <v>3</v>
      </c>
      <c r="C91" t="s">
        <v>7</v>
      </c>
      <c r="D91">
        <v>2</v>
      </c>
      <c r="E91" t="s">
        <v>15</v>
      </c>
      <c r="F91" t="s">
        <v>166</v>
      </c>
      <c r="G91" t="s">
        <v>10</v>
      </c>
      <c r="I91" s="4" t="str">
        <f t="shared" si="1"/>
        <v/>
      </c>
    </row>
    <row r="92" spans="1:10" x14ac:dyDescent="0.45">
      <c r="A92" s="1">
        <v>42846</v>
      </c>
      <c r="B92">
        <v>1</v>
      </c>
      <c r="C92" t="s">
        <v>7</v>
      </c>
      <c r="D92">
        <v>1</v>
      </c>
      <c r="E92" t="s">
        <v>15</v>
      </c>
      <c r="F92" t="s">
        <v>167</v>
      </c>
      <c r="G92" t="s">
        <v>10</v>
      </c>
      <c r="I92" s="4" t="str">
        <f t="shared" si="1"/>
        <v xml:space="preserve">frontlinepbs </v>
      </c>
      <c r="J92" t="s">
        <v>3788</v>
      </c>
    </row>
    <row r="93" spans="1:10" x14ac:dyDescent="0.45">
      <c r="A93" s="1">
        <v>42846</v>
      </c>
      <c r="B93">
        <v>2</v>
      </c>
      <c r="C93" t="s">
        <v>7</v>
      </c>
      <c r="D93">
        <v>2</v>
      </c>
      <c r="E93" t="s">
        <v>168</v>
      </c>
      <c r="F93" t="s">
        <v>169</v>
      </c>
      <c r="G93" t="s">
        <v>10</v>
      </c>
      <c r="I93" s="4" t="str">
        <f t="shared" si="1"/>
        <v/>
      </c>
    </row>
    <row r="94" spans="1:10" x14ac:dyDescent="0.45">
      <c r="A94" s="1">
        <v>42846</v>
      </c>
      <c r="B94">
        <v>0</v>
      </c>
      <c r="C94" t="s">
        <v>7</v>
      </c>
      <c r="D94">
        <v>0</v>
      </c>
      <c r="E94" t="s">
        <v>170</v>
      </c>
      <c r="F94" t="s">
        <v>171</v>
      </c>
      <c r="G94" t="s">
        <v>10</v>
      </c>
      <c r="I94" s="4" t="str">
        <f t="shared" si="1"/>
        <v/>
      </c>
    </row>
    <row r="95" spans="1:10" x14ac:dyDescent="0.45">
      <c r="A95" s="1">
        <v>42846</v>
      </c>
      <c r="B95">
        <v>0</v>
      </c>
      <c r="C95" t="s">
        <v>7</v>
      </c>
      <c r="D95">
        <v>1</v>
      </c>
      <c r="E95" t="s">
        <v>172</v>
      </c>
      <c r="F95" t="s">
        <v>173</v>
      </c>
      <c r="G95" t="s">
        <v>10</v>
      </c>
      <c r="I95" s="4" t="str">
        <f t="shared" si="1"/>
        <v>NIH_ORWH</v>
      </c>
      <c r="J95" t="s">
        <v>219</v>
      </c>
    </row>
    <row r="96" spans="1:10" x14ac:dyDescent="0.45">
      <c r="A96" s="1">
        <v>42846</v>
      </c>
      <c r="B96">
        <v>0</v>
      </c>
      <c r="C96" t="s">
        <v>7</v>
      </c>
      <c r="D96">
        <v>17</v>
      </c>
      <c r="E96" t="s">
        <v>174</v>
      </c>
      <c r="F96" t="s">
        <v>175</v>
      </c>
      <c r="G96" t="s">
        <v>10</v>
      </c>
      <c r="I96" s="4" t="str">
        <f t="shared" si="1"/>
        <v>NIH</v>
      </c>
      <c r="J96" t="s">
        <v>616</v>
      </c>
    </row>
    <row r="97" spans="1:10" x14ac:dyDescent="0.45">
      <c r="A97" s="1">
        <v>42846</v>
      </c>
      <c r="B97">
        <v>0</v>
      </c>
      <c r="C97" t="s">
        <v>7</v>
      </c>
      <c r="D97">
        <v>1</v>
      </c>
      <c r="E97" t="s">
        <v>45</v>
      </c>
      <c r="F97" t="s">
        <v>176</v>
      </c>
      <c r="G97" t="s">
        <v>10</v>
      </c>
      <c r="I97" s="4" t="str">
        <f t="shared" si="1"/>
        <v>ArtL7</v>
      </c>
      <c r="J97" t="s">
        <v>178</v>
      </c>
    </row>
    <row r="98" spans="1:10" x14ac:dyDescent="0.45">
      <c r="A98" s="1">
        <v>42846</v>
      </c>
      <c r="B98">
        <v>0</v>
      </c>
      <c r="C98" t="s">
        <v>7</v>
      </c>
      <c r="D98">
        <v>0</v>
      </c>
      <c r="E98" t="s">
        <v>53</v>
      </c>
      <c r="F98" t="s">
        <v>177</v>
      </c>
      <c r="G98" t="s">
        <v>10</v>
      </c>
      <c r="I98" s="4" t="str">
        <f t="shared" si="1"/>
        <v/>
      </c>
    </row>
    <row r="99" spans="1:10" x14ac:dyDescent="0.45">
      <c r="A99" s="1">
        <v>42846</v>
      </c>
      <c r="B99">
        <v>0</v>
      </c>
      <c r="C99" t="s">
        <v>7</v>
      </c>
      <c r="D99">
        <v>1</v>
      </c>
      <c r="E99" t="s">
        <v>178</v>
      </c>
      <c r="F99" t="s">
        <v>179</v>
      </c>
      <c r="G99" t="s">
        <v>10</v>
      </c>
      <c r="I99" s="4" t="str">
        <f t="shared" si="1"/>
        <v/>
      </c>
    </row>
    <row r="100" spans="1:10" x14ac:dyDescent="0.45">
      <c r="A100" s="1">
        <v>42846</v>
      </c>
      <c r="B100">
        <v>0</v>
      </c>
      <c r="C100" t="s">
        <v>7</v>
      </c>
      <c r="D100">
        <v>3</v>
      </c>
      <c r="E100" t="s">
        <v>180</v>
      </c>
      <c r="F100" t="s">
        <v>181</v>
      </c>
      <c r="G100" t="s">
        <v>10</v>
      </c>
      <c r="I100" s="4" t="str">
        <f t="shared" si="1"/>
        <v>NVICLoeDown</v>
      </c>
      <c r="J100" t="s">
        <v>199</v>
      </c>
    </row>
    <row r="101" spans="1:10" x14ac:dyDescent="0.45">
      <c r="A101" s="1">
        <v>42846</v>
      </c>
      <c r="B101">
        <v>0</v>
      </c>
      <c r="C101" t="s">
        <v>7</v>
      </c>
      <c r="D101">
        <v>0</v>
      </c>
      <c r="E101" t="s">
        <v>182</v>
      </c>
      <c r="F101" t="s">
        <v>183</v>
      </c>
      <c r="G101" t="s">
        <v>10</v>
      </c>
      <c r="I101" s="4" t="str">
        <f t="shared" si="1"/>
        <v/>
      </c>
    </row>
    <row r="102" spans="1:10" x14ac:dyDescent="0.45">
      <c r="A102" s="1">
        <v>42846</v>
      </c>
      <c r="B102">
        <v>0</v>
      </c>
      <c r="C102" t="s">
        <v>7</v>
      </c>
      <c r="D102">
        <v>1</v>
      </c>
      <c r="E102" t="s">
        <v>184</v>
      </c>
      <c r="F102" t="s">
        <v>185</v>
      </c>
      <c r="G102" t="s">
        <v>10</v>
      </c>
      <c r="I102" s="4" t="str">
        <f t="shared" si="1"/>
        <v/>
      </c>
    </row>
    <row r="103" spans="1:10" x14ac:dyDescent="0.45">
      <c r="A103" s="1">
        <v>42846</v>
      </c>
      <c r="B103">
        <v>0</v>
      </c>
      <c r="C103" t="s">
        <v>7</v>
      </c>
      <c r="D103">
        <v>0</v>
      </c>
      <c r="E103" t="s">
        <v>186</v>
      </c>
      <c r="F103" t="s">
        <v>187</v>
      </c>
      <c r="G103" t="s">
        <v>10</v>
      </c>
      <c r="I103" s="4" t="str">
        <f t="shared" si="1"/>
        <v/>
      </c>
    </row>
    <row r="104" spans="1:10" x14ac:dyDescent="0.45">
      <c r="A104" s="1">
        <v>42846</v>
      </c>
      <c r="B104">
        <v>0</v>
      </c>
      <c r="C104" t="s">
        <v>7</v>
      </c>
      <c r="D104">
        <v>0</v>
      </c>
      <c r="E104" t="s">
        <v>188</v>
      </c>
      <c r="F104" t="s">
        <v>189</v>
      </c>
      <c r="G104" t="s">
        <v>10</v>
      </c>
      <c r="I104" s="4" t="str">
        <f t="shared" si="1"/>
        <v/>
      </c>
    </row>
    <row r="105" spans="1:10" x14ac:dyDescent="0.45">
      <c r="A105" s="1">
        <v>42846</v>
      </c>
      <c r="B105">
        <v>0</v>
      </c>
      <c r="C105" t="s">
        <v>7</v>
      </c>
      <c r="D105">
        <v>0</v>
      </c>
      <c r="E105" t="s">
        <v>68</v>
      </c>
      <c r="F105" t="s">
        <v>190</v>
      </c>
      <c r="G105" t="s">
        <v>10</v>
      </c>
      <c r="I105" s="4" t="str">
        <f t="shared" si="1"/>
        <v/>
      </c>
    </row>
    <row r="106" spans="1:10" x14ac:dyDescent="0.45">
      <c r="A106" s="1">
        <v>42846</v>
      </c>
      <c r="B106">
        <v>0</v>
      </c>
      <c r="C106" t="s">
        <v>7</v>
      </c>
      <c r="D106">
        <v>0</v>
      </c>
      <c r="E106" t="s">
        <v>53</v>
      </c>
      <c r="F106" t="s">
        <v>191</v>
      </c>
      <c r="G106" t="s">
        <v>10</v>
      </c>
      <c r="I106" s="4" t="str">
        <f t="shared" si="1"/>
        <v/>
      </c>
    </row>
    <row r="107" spans="1:10" x14ac:dyDescent="0.45">
      <c r="A107" s="1">
        <v>42846</v>
      </c>
      <c r="B107">
        <v>0</v>
      </c>
      <c r="C107" t="s">
        <v>7</v>
      </c>
      <c r="D107">
        <v>1</v>
      </c>
      <c r="E107" t="s">
        <v>45</v>
      </c>
      <c r="F107" t="s">
        <v>193</v>
      </c>
      <c r="G107" t="s">
        <v>10</v>
      </c>
      <c r="I107" s="4" t="str">
        <f t="shared" si="1"/>
        <v>zebrafinch</v>
      </c>
      <c r="J107" t="s">
        <v>192</v>
      </c>
    </row>
    <row r="108" spans="1:10" x14ac:dyDescent="0.45">
      <c r="A108" s="1">
        <v>42846</v>
      </c>
      <c r="B108">
        <v>0</v>
      </c>
      <c r="C108" t="s">
        <v>7</v>
      </c>
      <c r="D108">
        <v>1</v>
      </c>
      <c r="E108" t="s">
        <v>192</v>
      </c>
      <c r="F108" t="s">
        <v>194</v>
      </c>
      <c r="G108" t="s">
        <v>10</v>
      </c>
      <c r="I108" s="4" t="str">
        <f t="shared" si="1"/>
        <v/>
      </c>
    </row>
    <row r="109" spans="1:10" x14ac:dyDescent="0.45">
      <c r="A109" s="1">
        <v>42846</v>
      </c>
      <c r="B109">
        <v>0</v>
      </c>
      <c r="C109" t="s">
        <v>7</v>
      </c>
      <c r="D109">
        <v>0</v>
      </c>
      <c r="E109" t="s">
        <v>195</v>
      </c>
      <c r="F109" t="s">
        <v>196</v>
      </c>
      <c r="G109" t="s">
        <v>10</v>
      </c>
      <c r="I109" s="4" t="str">
        <f t="shared" si="1"/>
        <v/>
      </c>
    </row>
    <row r="110" spans="1:10" x14ac:dyDescent="0.45">
      <c r="A110" s="1">
        <v>42846</v>
      </c>
      <c r="B110">
        <v>0</v>
      </c>
      <c r="C110" t="s">
        <v>7</v>
      </c>
      <c r="D110">
        <v>1</v>
      </c>
      <c r="E110" t="s">
        <v>197</v>
      </c>
      <c r="F110" t="s">
        <v>198</v>
      </c>
      <c r="G110" t="s">
        <v>10</v>
      </c>
      <c r="I110" s="4" t="str">
        <f t="shared" si="1"/>
        <v/>
      </c>
    </row>
    <row r="111" spans="1:10" x14ac:dyDescent="0.45">
      <c r="A111" s="1">
        <v>42846</v>
      </c>
      <c r="B111">
        <v>2</v>
      </c>
      <c r="C111" t="s">
        <v>7</v>
      </c>
      <c r="D111">
        <v>3</v>
      </c>
      <c r="E111" t="s">
        <v>199</v>
      </c>
      <c r="F111" t="s">
        <v>200</v>
      </c>
      <c r="G111" t="s">
        <v>10</v>
      </c>
      <c r="I111" s="4" t="str">
        <f t="shared" si="1"/>
        <v/>
      </c>
    </row>
    <row r="112" spans="1:10" x14ac:dyDescent="0.45">
      <c r="A112" s="1">
        <v>42846</v>
      </c>
      <c r="B112">
        <v>0</v>
      </c>
      <c r="C112" t="s">
        <v>7</v>
      </c>
      <c r="D112">
        <v>0</v>
      </c>
      <c r="E112" t="s">
        <v>201</v>
      </c>
      <c r="F112" t="s">
        <v>202</v>
      </c>
      <c r="G112" t="s">
        <v>10</v>
      </c>
      <c r="I112" s="4" t="str">
        <f t="shared" si="1"/>
        <v/>
      </c>
    </row>
    <row r="113" spans="1:10" x14ac:dyDescent="0.45">
      <c r="A113" s="1">
        <v>42846</v>
      </c>
      <c r="B113">
        <v>0</v>
      </c>
      <c r="C113" t="s">
        <v>7</v>
      </c>
      <c r="D113">
        <v>0</v>
      </c>
      <c r="E113" t="s">
        <v>53</v>
      </c>
      <c r="F113" t="s">
        <v>203</v>
      </c>
      <c r="G113" t="s">
        <v>10</v>
      </c>
      <c r="I113" s="4" t="str">
        <f t="shared" si="1"/>
        <v/>
      </c>
    </row>
    <row r="114" spans="1:10" x14ac:dyDescent="0.45">
      <c r="A114" s="1">
        <v>42846</v>
      </c>
      <c r="B114">
        <v>0</v>
      </c>
      <c r="C114" t="s">
        <v>7</v>
      </c>
      <c r="D114">
        <v>0</v>
      </c>
      <c r="E114" t="s">
        <v>204</v>
      </c>
      <c r="F114" t="s">
        <v>205</v>
      </c>
      <c r="G114" t="s">
        <v>10</v>
      </c>
      <c r="I114" s="4" t="str">
        <f t="shared" si="1"/>
        <v/>
      </c>
    </row>
    <row r="115" spans="1:10" x14ac:dyDescent="0.45">
      <c r="A115" s="1">
        <v>42846</v>
      </c>
      <c r="B115">
        <v>0</v>
      </c>
      <c r="C115" t="s">
        <v>7</v>
      </c>
      <c r="D115">
        <v>3</v>
      </c>
      <c r="E115" t="s">
        <v>206</v>
      </c>
      <c r="F115" t="s">
        <v>207</v>
      </c>
      <c r="G115" t="s">
        <v>10</v>
      </c>
      <c r="I115" s="4" t="str">
        <f t="shared" si="1"/>
        <v>PAHealthDept</v>
      </c>
      <c r="J115" t="s">
        <v>221</v>
      </c>
    </row>
    <row r="116" spans="1:10" x14ac:dyDescent="0.45">
      <c r="A116" s="1">
        <v>42846</v>
      </c>
      <c r="B116">
        <v>0</v>
      </c>
      <c r="C116" t="s">
        <v>7</v>
      </c>
      <c r="D116">
        <v>4</v>
      </c>
      <c r="E116" t="s">
        <v>208</v>
      </c>
      <c r="F116" t="s">
        <v>209</v>
      </c>
      <c r="G116" t="s">
        <v>10</v>
      </c>
      <c r="I116" s="4" t="str">
        <f t="shared" si="1"/>
        <v>ResearchHope</v>
      </c>
      <c r="J116" t="s">
        <v>440</v>
      </c>
    </row>
    <row r="117" spans="1:10" ht="57" x14ac:dyDescent="0.45">
      <c r="A117" s="1">
        <v>42846</v>
      </c>
      <c r="B117">
        <v>0</v>
      </c>
      <c r="C117" t="s">
        <v>7</v>
      </c>
      <c r="D117">
        <v>0</v>
      </c>
      <c r="E117" t="s">
        <v>210</v>
      </c>
      <c r="F117" s="2" t="s">
        <v>211</v>
      </c>
      <c r="G117" t="s">
        <v>10</v>
      </c>
      <c r="I117" s="4" t="str">
        <f t="shared" si="1"/>
        <v>sunset  https</v>
      </c>
      <c r="J117" t="s">
        <v>3789</v>
      </c>
    </row>
    <row r="118" spans="1:10" x14ac:dyDescent="0.45">
      <c r="A118" s="1">
        <v>42846</v>
      </c>
      <c r="B118">
        <v>1</v>
      </c>
      <c r="C118" t="s">
        <v>7</v>
      </c>
      <c r="D118">
        <v>0</v>
      </c>
      <c r="E118" t="s">
        <v>212</v>
      </c>
      <c r="F118" t="s">
        <v>213</v>
      </c>
      <c r="G118" t="s">
        <v>10</v>
      </c>
      <c r="I118" s="4" t="str">
        <f t="shared" si="1"/>
        <v/>
      </c>
    </row>
    <row r="119" spans="1:10" x14ac:dyDescent="0.45">
      <c r="A119" s="1">
        <v>42846</v>
      </c>
      <c r="B119">
        <v>1</v>
      </c>
      <c r="C119" t="s">
        <v>7</v>
      </c>
      <c r="D119">
        <v>0</v>
      </c>
      <c r="E119" t="s">
        <v>212</v>
      </c>
      <c r="F119" t="s">
        <v>214</v>
      </c>
      <c r="G119" t="s">
        <v>10</v>
      </c>
      <c r="I119" s="4" t="str">
        <f t="shared" si="1"/>
        <v/>
      </c>
    </row>
    <row r="120" spans="1:10" x14ac:dyDescent="0.45">
      <c r="A120" s="1">
        <v>42846</v>
      </c>
      <c r="B120">
        <v>0</v>
      </c>
      <c r="C120" t="s">
        <v>7</v>
      </c>
      <c r="D120">
        <v>2</v>
      </c>
      <c r="E120" t="s">
        <v>215</v>
      </c>
      <c r="F120" t="s">
        <v>216</v>
      </c>
      <c r="G120" t="s">
        <v>10</v>
      </c>
      <c r="I120" s="4" t="str">
        <f t="shared" si="1"/>
        <v>GWpublichealth</v>
      </c>
      <c r="J120" t="s">
        <v>367</v>
      </c>
    </row>
    <row r="121" spans="1:10" x14ac:dyDescent="0.45">
      <c r="A121" s="1">
        <v>42846</v>
      </c>
      <c r="B121">
        <v>0</v>
      </c>
      <c r="C121" t="s">
        <v>7</v>
      </c>
      <c r="D121">
        <v>1</v>
      </c>
      <c r="E121" t="s">
        <v>217</v>
      </c>
      <c r="F121" t="s">
        <v>218</v>
      </c>
      <c r="G121" t="s">
        <v>10</v>
      </c>
      <c r="I121" s="4" t="str">
        <f t="shared" si="1"/>
        <v>NICHD_NIH</v>
      </c>
      <c r="J121" t="s">
        <v>227</v>
      </c>
    </row>
    <row r="122" spans="1:10" x14ac:dyDescent="0.45">
      <c r="A122" s="1">
        <v>42846</v>
      </c>
      <c r="B122">
        <v>0</v>
      </c>
      <c r="C122" t="s">
        <v>7</v>
      </c>
      <c r="D122">
        <v>1</v>
      </c>
      <c r="E122" t="s">
        <v>219</v>
      </c>
      <c r="F122" t="s">
        <v>220</v>
      </c>
      <c r="G122" t="s">
        <v>10</v>
      </c>
      <c r="I122" s="4" t="str">
        <f t="shared" si="1"/>
        <v/>
      </c>
    </row>
    <row r="123" spans="1:10" x14ac:dyDescent="0.45">
      <c r="A123" s="1">
        <v>42846</v>
      </c>
      <c r="B123">
        <v>5</v>
      </c>
      <c r="C123" t="s">
        <v>7</v>
      </c>
      <c r="D123">
        <v>3</v>
      </c>
      <c r="E123" t="s">
        <v>221</v>
      </c>
      <c r="F123" t="s">
        <v>222</v>
      </c>
      <c r="G123" t="s">
        <v>10</v>
      </c>
      <c r="I123" s="4" t="str">
        <f t="shared" si="1"/>
        <v>CDCgov’s new interactive map of areas w/ #Zika risk &lt;U+2192&gt;… https</v>
      </c>
      <c r="J123" t="s">
        <v>3790</v>
      </c>
    </row>
    <row r="124" spans="1:10" ht="85.5" x14ac:dyDescent="0.45">
      <c r="A124" s="1">
        <v>42846</v>
      </c>
      <c r="B124">
        <v>0</v>
      </c>
      <c r="C124" t="s">
        <v>7</v>
      </c>
      <c r="D124">
        <v>7</v>
      </c>
      <c r="E124" t="s">
        <v>223</v>
      </c>
      <c r="F124" s="2" t="s">
        <v>224</v>
      </c>
      <c r="G124" t="s">
        <v>10</v>
      </c>
      <c r="I124" s="4" t="str">
        <f t="shared" si="1"/>
        <v>JohnsHopkinsSPH</v>
      </c>
      <c r="J124" t="s">
        <v>377</v>
      </c>
    </row>
    <row r="125" spans="1:10" x14ac:dyDescent="0.45">
      <c r="A125" s="1">
        <v>42846</v>
      </c>
      <c r="B125">
        <v>0</v>
      </c>
      <c r="C125" t="s">
        <v>7</v>
      </c>
      <c r="D125">
        <v>4</v>
      </c>
      <c r="E125" t="s">
        <v>225</v>
      </c>
      <c r="F125" t="s">
        <v>226</v>
      </c>
      <c r="G125" t="s">
        <v>10</v>
      </c>
      <c r="I125" s="4" t="str">
        <f t="shared" si="1"/>
        <v>battlesuperbugs</v>
      </c>
      <c r="J125" t="s">
        <v>299</v>
      </c>
    </row>
    <row r="126" spans="1:10" x14ac:dyDescent="0.45">
      <c r="A126" s="1">
        <v>42846</v>
      </c>
      <c r="B126">
        <v>2</v>
      </c>
      <c r="C126" t="s">
        <v>7</v>
      </c>
      <c r="D126">
        <v>1</v>
      </c>
      <c r="E126" t="s">
        <v>227</v>
      </c>
      <c r="F126" t="s">
        <v>228</v>
      </c>
      <c r="G126" t="s">
        <v>10</v>
      </c>
      <c r="I126" s="4" t="str">
        <f t="shared" si="1"/>
        <v/>
      </c>
    </row>
    <row r="127" spans="1:10" ht="128.25" x14ac:dyDescent="0.45">
      <c r="A127" s="1">
        <v>42846</v>
      </c>
      <c r="B127">
        <v>0</v>
      </c>
      <c r="C127" t="s">
        <v>7</v>
      </c>
      <c r="D127">
        <v>61</v>
      </c>
      <c r="E127" t="s">
        <v>63</v>
      </c>
      <c r="F127" s="2" t="s">
        <v>229</v>
      </c>
      <c r="G127" t="s">
        <v>10</v>
      </c>
      <c r="I127" s="4" t="str">
        <f t="shared" ref="I127:I183" si="2">IFERROR(MID(LEFT(F127,FIND(":",F127)-1),FIND("@",F127)+1,LEN(F127)),"")</f>
        <v>Kris_Sacrebleu</v>
      </c>
      <c r="J127" t="s">
        <v>3631</v>
      </c>
    </row>
    <row r="128" spans="1:10" x14ac:dyDescent="0.45">
      <c r="A128" s="1">
        <v>42846</v>
      </c>
      <c r="B128">
        <v>0</v>
      </c>
      <c r="C128" t="s">
        <v>7</v>
      </c>
      <c r="D128">
        <v>937</v>
      </c>
      <c r="E128" t="s">
        <v>63</v>
      </c>
      <c r="F128" t="s">
        <v>230</v>
      </c>
      <c r="G128" t="s">
        <v>10</v>
      </c>
      <c r="I128" s="4" t="str">
        <f t="shared" si="2"/>
        <v>Susan_Hennessey</v>
      </c>
      <c r="J128" t="s">
        <v>3642</v>
      </c>
    </row>
    <row r="129" spans="1:10" x14ac:dyDescent="0.45">
      <c r="A129" s="1">
        <v>42846</v>
      </c>
      <c r="B129">
        <v>2</v>
      </c>
      <c r="C129" t="s">
        <v>7</v>
      </c>
      <c r="D129">
        <v>2</v>
      </c>
      <c r="E129" t="s">
        <v>232</v>
      </c>
      <c r="F129" t="s">
        <v>233</v>
      </c>
      <c r="G129" t="s">
        <v>10</v>
      </c>
      <c r="I129" s="4" t="str">
        <f t="shared" si="2"/>
        <v/>
      </c>
    </row>
    <row r="130" spans="1:10" x14ac:dyDescent="0.45">
      <c r="A130" s="1">
        <v>42846</v>
      </c>
      <c r="B130">
        <v>0</v>
      </c>
      <c r="C130" t="s">
        <v>7</v>
      </c>
      <c r="D130">
        <v>2</v>
      </c>
      <c r="E130" t="s">
        <v>234</v>
      </c>
      <c r="F130" t="s">
        <v>235</v>
      </c>
      <c r="G130" t="s">
        <v>10</v>
      </c>
      <c r="I130" s="4" t="str">
        <f t="shared" si="2"/>
        <v>MarylandDHMH</v>
      </c>
      <c r="J130" t="s">
        <v>250</v>
      </c>
    </row>
    <row r="131" spans="1:10" ht="57" x14ac:dyDescent="0.45">
      <c r="A131" s="1">
        <v>42846</v>
      </c>
      <c r="B131">
        <v>0</v>
      </c>
      <c r="C131" t="s">
        <v>7</v>
      </c>
      <c r="D131">
        <v>1</v>
      </c>
      <c r="E131" t="s">
        <v>236</v>
      </c>
      <c r="F131" s="2" t="s">
        <v>237</v>
      </c>
      <c r="G131" t="s">
        <v>10</v>
      </c>
      <c r="I131" s="4" t="str">
        <f t="shared" si="2"/>
        <v/>
      </c>
    </row>
    <row r="132" spans="1:10" x14ac:dyDescent="0.45">
      <c r="A132" s="1">
        <v>42846</v>
      </c>
      <c r="B132">
        <v>0</v>
      </c>
      <c r="C132" t="s">
        <v>7</v>
      </c>
      <c r="D132">
        <v>2766</v>
      </c>
      <c r="E132" t="s">
        <v>63</v>
      </c>
      <c r="F132" t="s">
        <v>238</v>
      </c>
      <c r="G132" t="s">
        <v>10</v>
      </c>
      <c r="I132" s="4" t="str">
        <f t="shared" si="2"/>
        <v>cmclymer</v>
      </c>
      <c r="J132" t="s">
        <v>3643</v>
      </c>
    </row>
    <row r="133" spans="1:10" x14ac:dyDescent="0.45">
      <c r="A133" s="1">
        <v>42846</v>
      </c>
      <c r="B133">
        <v>0</v>
      </c>
      <c r="C133" t="s">
        <v>7</v>
      </c>
      <c r="D133">
        <v>34</v>
      </c>
      <c r="E133" t="s">
        <v>239</v>
      </c>
      <c r="F133" t="s">
        <v>240</v>
      </c>
      <c r="G133" t="s">
        <v>10</v>
      </c>
      <c r="I133" s="4" t="str">
        <f t="shared" si="2"/>
        <v>NSF</v>
      </c>
      <c r="J133" t="s">
        <v>813</v>
      </c>
    </row>
    <row r="134" spans="1:10" x14ac:dyDescent="0.45">
      <c r="A134" s="1">
        <v>42846</v>
      </c>
      <c r="B134">
        <v>6</v>
      </c>
      <c r="C134" t="s">
        <v>7</v>
      </c>
      <c r="D134">
        <v>11</v>
      </c>
      <c r="E134" t="s">
        <v>221</v>
      </c>
      <c r="F134" t="s">
        <v>241</v>
      </c>
      <c r="G134" t="s">
        <v>10</v>
      </c>
      <c r="I134" s="4" t="str">
        <f t="shared" si="2"/>
        <v/>
      </c>
    </row>
    <row r="135" spans="1:10" ht="57" x14ac:dyDescent="0.45">
      <c r="A135" s="1">
        <v>42846</v>
      </c>
      <c r="B135">
        <v>0</v>
      </c>
      <c r="C135" t="s">
        <v>7</v>
      </c>
      <c r="D135">
        <v>15</v>
      </c>
      <c r="E135" t="s">
        <v>242</v>
      </c>
      <c r="F135" s="2" t="s">
        <v>243</v>
      </c>
      <c r="G135" t="s">
        <v>10</v>
      </c>
      <c r="I135" s="4" t="str">
        <f t="shared" si="2"/>
        <v>MadisonSiriusXM</v>
      </c>
      <c r="J135" t="s">
        <v>438</v>
      </c>
    </row>
    <row r="136" spans="1:10" x14ac:dyDescent="0.45">
      <c r="A136" s="1">
        <v>42846</v>
      </c>
      <c r="B136">
        <v>0</v>
      </c>
      <c r="C136" t="s">
        <v>7</v>
      </c>
      <c r="D136">
        <v>3</v>
      </c>
      <c r="E136" t="s">
        <v>244</v>
      </c>
      <c r="F136" t="s">
        <v>245</v>
      </c>
      <c r="G136" t="s">
        <v>10</v>
      </c>
      <c r="I136" s="4" t="str">
        <f t="shared" si="2"/>
        <v>DonnaYoungDC</v>
      </c>
      <c r="J136" t="s">
        <v>248</v>
      </c>
    </row>
    <row r="137" spans="1:10" x14ac:dyDescent="0.45">
      <c r="A137" s="1">
        <v>42846</v>
      </c>
      <c r="B137">
        <v>0</v>
      </c>
      <c r="C137" t="s">
        <v>7</v>
      </c>
      <c r="D137">
        <v>2</v>
      </c>
      <c r="E137" t="s">
        <v>246</v>
      </c>
      <c r="F137" t="s">
        <v>247</v>
      </c>
      <c r="G137" t="s">
        <v>10</v>
      </c>
      <c r="I137" s="4" t="str">
        <f t="shared" si="2"/>
        <v>T_Inglesby</v>
      </c>
      <c r="J137" t="s">
        <v>293</v>
      </c>
    </row>
    <row r="138" spans="1:10" x14ac:dyDescent="0.45">
      <c r="A138" s="1">
        <v>42846</v>
      </c>
      <c r="B138">
        <v>0</v>
      </c>
      <c r="C138" t="s">
        <v>7</v>
      </c>
      <c r="D138">
        <v>3</v>
      </c>
      <c r="E138" t="s">
        <v>248</v>
      </c>
      <c r="F138" t="s">
        <v>249</v>
      </c>
      <c r="G138" t="s">
        <v>10</v>
      </c>
      <c r="I138" s="4" t="str">
        <f t="shared" si="2"/>
        <v/>
      </c>
    </row>
    <row r="139" spans="1:10" x14ac:dyDescent="0.45">
      <c r="A139" s="1">
        <v>42846</v>
      </c>
      <c r="B139">
        <v>0</v>
      </c>
      <c r="C139" t="s">
        <v>7</v>
      </c>
      <c r="D139">
        <v>0</v>
      </c>
      <c r="E139" t="s">
        <v>111</v>
      </c>
      <c r="F139" t="s">
        <v>251</v>
      </c>
      <c r="G139" t="s">
        <v>10</v>
      </c>
      <c r="I139" s="4" t="str">
        <f t="shared" si="2"/>
        <v>epihelp. Read all new articles at</v>
      </c>
      <c r="J139" t="s">
        <v>3791</v>
      </c>
    </row>
    <row r="140" spans="1:10" x14ac:dyDescent="0.45">
      <c r="A140" s="1">
        <v>42846</v>
      </c>
      <c r="B140">
        <v>1</v>
      </c>
      <c r="C140" t="s">
        <v>7</v>
      </c>
      <c r="D140">
        <v>0</v>
      </c>
      <c r="E140" t="s">
        <v>252</v>
      </c>
      <c r="F140" t="s">
        <v>253</v>
      </c>
      <c r="G140" t="s">
        <v>10</v>
      </c>
      <c r="I140" s="4" t="str">
        <f t="shared" si="2"/>
        <v>TheLancet</v>
      </c>
      <c r="J140" t="s">
        <v>279</v>
      </c>
    </row>
    <row r="141" spans="1:10" x14ac:dyDescent="0.45">
      <c r="A141" s="1">
        <v>42846</v>
      </c>
      <c r="B141">
        <v>10</v>
      </c>
      <c r="C141" t="s">
        <v>7</v>
      </c>
      <c r="D141">
        <v>14</v>
      </c>
      <c r="E141" t="s">
        <v>254</v>
      </c>
      <c r="F141" t="s">
        <v>255</v>
      </c>
      <c r="G141" t="s">
        <v>10</v>
      </c>
      <c r="I141" s="4" t="str">
        <f t="shared" si="2"/>
        <v>NICHD_NIH’s Dr. Spong for a @RedditScience AMA at 2pm ET today.… https</v>
      </c>
      <c r="J141" t="s">
        <v>3792</v>
      </c>
    </row>
    <row r="142" spans="1:10" x14ac:dyDescent="0.45">
      <c r="A142" s="1">
        <v>42846</v>
      </c>
      <c r="B142">
        <v>0</v>
      </c>
      <c r="C142" t="s">
        <v>7</v>
      </c>
      <c r="D142">
        <v>0</v>
      </c>
      <c r="E142" t="s">
        <v>256</v>
      </c>
      <c r="F142" t="s">
        <v>257</v>
      </c>
      <c r="G142" t="s">
        <v>10</v>
      </c>
      <c r="I142" s="4" t="str">
        <f t="shared" si="2"/>
        <v/>
      </c>
    </row>
    <row r="143" spans="1:10" x14ac:dyDescent="0.45">
      <c r="A143" s="1">
        <v>42846</v>
      </c>
      <c r="B143">
        <v>0</v>
      </c>
      <c r="C143" t="s">
        <v>7</v>
      </c>
      <c r="D143">
        <v>2</v>
      </c>
      <c r="E143" t="s">
        <v>258</v>
      </c>
      <c r="F143" t="s">
        <v>259</v>
      </c>
      <c r="G143" t="s">
        <v>10</v>
      </c>
      <c r="I143" s="4" t="str">
        <f t="shared" si="2"/>
        <v>PAHealthDept</v>
      </c>
      <c r="J143" t="s">
        <v>221</v>
      </c>
    </row>
    <row r="144" spans="1:10" x14ac:dyDescent="0.45">
      <c r="A144" s="1">
        <v>42846</v>
      </c>
      <c r="B144">
        <v>0</v>
      </c>
      <c r="C144" t="s">
        <v>7</v>
      </c>
      <c r="D144">
        <v>2</v>
      </c>
      <c r="E144" t="s">
        <v>45</v>
      </c>
      <c r="F144" t="s">
        <v>260</v>
      </c>
      <c r="G144" t="s">
        <v>10</v>
      </c>
      <c r="I144" s="4" t="str">
        <f t="shared" si="2"/>
        <v>Fogarty_NIH</v>
      </c>
      <c r="J144" t="s">
        <v>261</v>
      </c>
    </row>
    <row r="145" spans="1:10" x14ac:dyDescent="0.45">
      <c r="A145" s="1">
        <v>42846</v>
      </c>
      <c r="B145">
        <v>0</v>
      </c>
      <c r="C145" t="s">
        <v>7</v>
      </c>
      <c r="D145">
        <v>2</v>
      </c>
      <c r="E145" t="s">
        <v>261</v>
      </c>
      <c r="F145" t="s">
        <v>262</v>
      </c>
      <c r="G145" t="s">
        <v>10</v>
      </c>
      <c r="I145" s="4" t="str">
        <f t="shared" si="2"/>
        <v xml:space="preserve"> 2pmET join @NICHD_NIH for @RedditScience AMA/ask me anything on #Zika &amp;amp; its effects on #ChildDevelopment &amp;gt;… https</v>
      </c>
    </row>
    <row r="146" spans="1:10" x14ac:dyDescent="0.45">
      <c r="A146" s="1">
        <v>42846</v>
      </c>
      <c r="B146">
        <v>0</v>
      </c>
      <c r="C146" t="s">
        <v>7</v>
      </c>
      <c r="D146">
        <v>0</v>
      </c>
      <c r="E146" t="s">
        <v>184</v>
      </c>
      <c r="F146" t="s">
        <v>263</v>
      </c>
      <c r="G146" t="s">
        <v>10</v>
      </c>
      <c r="I146" s="4" t="str">
        <f t="shared" si="2"/>
        <v/>
      </c>
    </row>
    <row r="147" spans="1:10" x14ac:dyDescent="0.45">
      <c r="A147" s="1">
        <v>42846</v>
      </c>
      <c r="B147">
        <v>0</v>
      </c>
      <c r="C147" t="s">
        <v>7</v>
      </c>
      <c r="D147">
        <v>0</v>
      </c>
      <c r="E147" t="s">
        <v>264</v>
      </c>
      <c r="F147" t="s">
        <v>265</v>
      </c>
      <c r="G147" t="s">
        <v>10</v>
      </c>
      <c r="I147" s="4" t="str">
        <f t="shared" si="2"/>
        <v>CNN https</v>
      </c>
      <c r="J147" t="s">
        <v>1850</v>
      </c>
    </row>
    <row r="148" spans="1:10" x14ac:dyDescent="0.45">
      <c r="A148" s="1">
        <v>42846</v>
      </c>
      <c r="B148">
        <v>0</v>
      </c>
      <c r="C148" t="s">
        <v>7</v>
      </c>
      <c r="D148">
        <v>0</v>
      </c>
      <c r="E148" t="s">
        <v>266</v>
      </c>
      <c r="F148" t="s">
        <v>267</v>
      </c>
      <c r="G148" t="s">
        <v>10</v>
      </c>
      <c r="I148" s="4" t="str">
        <f t="shared" si="2"/>
        <v>NATO &amp;amp; @southcomwatch Commander Stavridis issued similar warning- https</v>
      </c>
      <c r="J148" t="s">
        <v>3793</v>
      </c>
    </row>
    <row r="149" spans="1:10" x14ac:dyDescent="0.45">
      <c r="A149" s="1">
        <v>42846</v>
      </c>
      <c r="B149">
        <v>0</v>
      </c>
      <c r="C149" t="s">
        <v>7</v>
      </c>
      <c r="D149">
        <v>3</v>
      </c>
      <c r="E149" t="s">
        <v>268</v>
      </c>
      <c r="F149" t="s">
        <v>269</v>
      </c>
      <c r="G149" t="s">
        <v>10</v>
      </c>
      <c r="I149" s="4" t="str">
        <f t="shared" si="2"/>
        <v>bdarmody</v>
      </c>
      <c r="J149" t="s">
        <v>527</v>
      </c>
    </row>
    <row r="150" spans="1:10" x14ac:dyDescent="0.45">
      <c r="A150" s="1">
        <v>42846</v>
      </c>
      <c r="B150">
        <v>0</v>
      </c>
      <c r="C150" t="s">
        <v>7</v>
      </c>
      <c r="D150">
        <v>0</v>
      </c>
      <c r="E150" t="s">
        <v>270</v>
      </c>
      <c r="F150" t="s">
        <v>271</v>
      </c>
      <c r="G150" t="s">
        <v>10</v>
      </c>
      <c r="I150" s="4" t="str">
        <f t="shared" si="2"/>
        <v/>
      </c>
    </row>
    <row r="151" spans="1:10" x14ac:dyDescent="0.45">
      <c r="A151" s="1">
        <v>42846</v>
      </c>
      <c r="B151">
        <v>1</v>
      </c>
      <c r="C151" t="s">
        <v>7</v>
      </c>
      <c r="D151">
        <v>0</v>
      </c>
      <c r="E151" t="s">
        <v>272</v>
      </c>
      <c r="F151" t="s">
        <v>273</v>
      </c>
      <c r="G151" t="s">
        <v>10</v>
      </c>
      <c r="I151" s="4" t="str">
        <f t="shared" si="2"/>
        <v/>
      </c>
    </row>
    <row r="152" spans="1:10" x14ac:dyDescent="0.45">
      <c r="A152" s="1">
        <v>42846</v>
      </c>
      <c r="B152">
        <v>0</v>
      </c>
      <c r="C152" t="s">
        <v>7</v>
      </c>
      <c r="D152">
        <v>0</v>
      </c>
      <c r="E152" t="s">
        <v>272</v>
      </c>
      <c r="F152" t="s">
        <v>274</v>
      </c>
      <c r="G152" t="s">
        <v>10</v>
      </c>
      <c r="I152" s="4" t="str">
        <f t="shared" si="2"/>
        <v/>
      </c>
    </row>
    <row r="153" spans="1:10" x14ac:dyDescent="0.45">
      <c r="A153" s="1">
        <v>42846</v>
      </c>
      <c r="B153">
        <v>0</v>
      </c>
      <c r="C153" t="s">
        <v>7</v>
      </c>
      <c r="D153">
        <v>129</v>
      </c>
      <c r="E153" t="s">
        <v>63</v>
      </c>
      <c r="F153" t="s">
        <v>275</v>
      </c>
      <c r="G153" t="s">
        <v>10</v>
      </c>
      <c r="I153" s="4" t="str">
        <f t="shared" si="2"/>
        <v>PaulBlu</v>
      </c>
      <c r="J153" t="s">
        <v>3644</v>
      </c>
    </row>
    <row r="154" spans="1:10" x14ac:dyDescent="0.45">
      <c r="A154" s="1">
        <v>42846</v>
      </c>
      <c r="B154">
        <v>1</v>
      </c>
      <c r="C154" t="s">
        <v>7</v>
      </c>
      <c r="D154">
        <v>0</v>
      </c>
      <c r="E154" t="s">
        <v>272</v>
      </c>
      <c r="F154" t="s">
        <v>276</v>
      </c>
      <c r="G154" t="s">
        <v>10</v>
      </c>
      <c r="I154" s="4" t="str">
        <f t="shared" si="2"/>
        <v/>
      </c>
    </row>
    <row r="155" spans="1:10" x14ac:dyDescent="0.45">
      <c r="A155" s="1">
        <v>42846</v>
      </c>
      <c r="B155">
        <v>0</v>
      </c>
      <c r="C155" t="s">
        <v>7</v>
      </c>
      <c r="D155">
        <v>0</v>
      </c>
      <c r="E155" t="s">
        <v>277</v>
      </c>
      <c r="F155" t="s">
        <v>278</v>
      </c>
      <c r="G155" t="s">
        <v>10</v>
      </c>
      <c r="I155" s="4" t="str">
        <f t="shared" si="2"/>
        <v/>
      </c>
    </row>
    <row r="156" spans="1:10" x14ac:dyDescent="0.45">
      <c r="A156" s="1">
        <v>42846</v>
      </c>
      <c r="B156">
        <v>0</v>
      </c>
      <c r="C156" t="s">
        <v>7</v>
      </c>
      <c r="D156">
        <v>0</v>
      </c>
      <c r="E156" t="s">
        <v>280</v>
      </c>
      <c r="F156" t="s">
        <v>281</v>
      </c>
      <c r="G156" t="s">
        <v>10</v>
      </c>
      <c r="I156" s="4" t="str">
        <f t="shared" si="2"/>
        <v/>
      </c>
    </row>
    <row r="157" spans="1:10" ht="71.25" x14ac:dyDescent="0.45">
      <c r="A157" s="1">
        <v>42846</v>
      </c>
      <c r="B157">
        <v>0</v>
      </c>
      <c r="C157" t="s">
        <v>7</v>
      </c>
      <c r="D157">
        <v>0</v>
      </c>
      <c r="E157" t="s">
        <v>282</v>
      </c>
      <c r="F157" s="2" t="s">
        <v>283</v>
      </c>
      <c r="G157" t="s">
        <v>10</v>
      </c>
      <c r="I157" s="4" t="str">
        <f t="shared" si="2"/>
        <v>FIGOHQ)</v>
      </c>
      <c r="J157" t="s">
        <v>3645</v>
      </c>
    </row>
    <row r="158" spans="1:10" x14ac:dyDescent="0.45">
      <c r="A158" s="1">
        <v>42846</v>
      </c>
      <c r="B158">
        <v>0</v>
      </c>
      <c r="C158" t="s">
        <v>7</v>
      </c>
      <c r="D158">
        <v>2</v>
      </c>
      <c r="E158" t="s">
        <v>63</v>
      </c>
      <c r="F158" t="s">
        <v>284</v>
      </c>
      <c r="G158" t="s">
        <v>10</v>
      </c>
      <c r="I158" s="4" t="str">
        <f t="shared" si="2"/>
        <v>IDPractitioner</v>
      </c>
      <c r="J158" t="s">
        <v>3646</v>
      </c>
    </row>
    <row r="159" spans="1:10" x14ac:dyDescent="0.45">
      <c r="A159" s="1">
        <v>42846</v>
      </c>
      <c r="B159">
        <v>0</v>
      </c>
      <c r="C159" t="s">
        <v>7</v>
      </c>
      <c r="D159">
        <v>10</v>
      </c>
      <c r="E159" t="s">
        <v>63</v>
      </c>
      <c r="F159" t="s">
        <v>285</v>
      </c>
      <c r="G159" t="s">
        <v>10</v>
      </c>
      <c r="I159" s="4" t="str">
        <f t="shared" si="2"/>
        <v>T_Inglesby</v>
      </c>
      <c r="J159" t="s">
        <v>293</v>
      </c>
    </row>
    <row r="160" spans="1:10" x14ac:dyDescent="0.45">
      <c r="A160" s="1">
        <v>42846</v>
      </c>
      <c r="B160">
        <v>0</v>
      </c>
      <c r="C160" t="s">
        <v>7</v>
      </c>
      <c r="D160">
        <v>2</v>
      </c>
      <c r="E160" t="s">
        <v>45</v>
      </c>
      <c r="F160" t="s">
        <v>286</v>
      </c>
      <c r="G160" t="s">
        <v>10</v>
      </c>
      <c r="I160" s="4" t="str">
        <f t="shared" si="2"/>
        <v>NLM_OSP</v>
      </c>
      <c r="J160" t="s">
        <v>48</v>
      </c>
    </row>
    <row r="161" spans="1:10" x14ac:dyDescent="0.45">
      <c r="A161" s="1">
        <v>42846</v>
      </c>
      <c r="B161">
        <v>0</v>
      </c>
      <c r="C161" t="s">
        <v>7</v>
      </c>
      <c r="D161">
        <v>2</v>
      </c>
      <c r="E161" t="s">
        <v>45</v>
      </c>
      <c r="F161" t="s">
        <v>287</v>
      </c>
      <c r="G161" t="s">
        <v>10</v>
      </c>
      <c r="I161" s="4" t="str">
        <f t="shared" si="2"/>
        <v>NICHD_NIH</v>
      </c>
      <c r="J161" t="s">
        <v>227</v>
      </c>
    </row>
    <row r="162" spans="1:10" x14ac:dyDescent="0.45">
      <c r="A162" s="1">
        <v>42846</v>
      </c>
      <c r="B162">
        <v>2</v>
      </c>
      <c r="C162" t="s">
        <v>7</v>
      </c>
      <c r="D162">
        <v>2</v>
      </c>
      <c r="E162" t="s">
        <v>227</v>
      </c>
      <c r="F162" t="s">
        <v>288</v>
      </c>
      <c r="G162" t="s">
        <v>10</v>
      </c>
      <c r="I162" s="4" t="str">
        <f t="shared" si="2"/>
        <v>NICHD_NIH in  for a @RedditScience AMA on #Zika &amp;amp; its effects on #ChildDevelopment.… https</v>
      </c>
      <c r="J162" t="s">
        <v>227</v>
      </c>
    </row>
    <row r="163" spans="1:10" x14ac:dyDescent="0.45">
      <c r="A163" s="1">
        <v>42846</v>
      </c>
      <c r="B163">
        <v>0</v>
      </c>
      <c r="C163" t="s">
        <v>7</v>
      </c>
      <c r="D163">
        <v>0</v>
      </c>
      <c r="E163" t="s">
        <v>289</v>
      </c>
      <c r="F163" t="s">
        <v>290</v>
      </c>
      <c r="G163" t="s">
        <v>10</v>
      </c>
      <c r="I163" s="4" t="str">
        <f t="shared" si="2"/>
        <v>AmerAcadPeds has new resources on providing psychosocial support to families affected by #Zika</v>
      </c>
      <c r="J163" t="s">
        <v>3794</v>
      </c>
    </row>
    <row r="164" spans="1:10" x14ac:dyDescent="0.45">
      <c r="A164" s="1">
        <v>42846</v>
      </c>
      <c r="B164">
        <v>0</v>
      </c>
      <c r="C164" t="s">
        <v>7</v>
      </c>
      <c r="D164">
        <v>1</v>
      </c>
      <c r="E164" t="s">
        <v>291</v>
      </c>
      <c r="F164" t="s">
        <v>292</v>
      </c>
      <c r="G164" t="s">
        <v>10</v>
      </c>
      <c r="I164" s="4" t="str">
        <f t="shared" si="2"/>
        <v>ghn_news</v>
      </c>
      <c r="J164" t="s">
        <v>297</v>
      </c>
    </row>
    <row r="165" spans="1:10" x14ac:dyDescent="0.45">
      <c r="A165" s="1">
        <v>42846</v>
      </c>
      <c r="B165">
        <v>3</v>
      </c>
      <c r="C165" t="s">
        <v>7</v>
      </c>
      <c r="D165">
        <v>2</v>
      </c>
      <c r="E165" t="s">
        <v>293</v>
      </c>
      <c r="F165" t="s">
        <v>294</v>
      </c>
      <c r="G165" t="s">
        <v>10</v>
      </c>
      <c r="I165" s="4" t="str">
        <f t="shared" si="2"/>
        <v>marynmck on why climate change will make mosquito borne disease like #zika a more serious problem   https</v>
      </c>
      <c r="J165" t="s">
        <v>1340</v>
      </c>
    </row>
    <row r="166" spans="1:10" x14ac:dyDescent="0.45">
      <c r="A166" s="1">
        <v>42846</v>
      </c>
      <c r="B166">
        <v>0</v>
      </c>
      <c r="C166" t="s">
        <v>7</v>
      </c>
      <c r="D166">
        <v>0</v>
      </c>
      <c r="E166" t="s">
        <v>295</v>
      </c>
      <c r="F166" t="s">
        <v>296</v>
      </c>
      <c r="G166" t="s">
        <v>10</v>
      </c>
      <c r="I166" s="4" t="str">
        <f t="shared" si="2"/>
        <v/>
      </c>
    </row>
    <row r="167" spans="1:10" x14ac:dyDescent="0.45">
      <c r="A167" s="1">
        <v>42846</v>
      </c>
      <c r="B167">
        <v>0</v>
      </c>
      <c r="C167" t="s">
        <v>7</v>
      </c>
      <c r="D167">
        <v>1</v>
      </c>
      <c r="E167" t="s">
        <v>297</v>
      </c>
      <c r="F167" t="s">
        <v>298</v>
      </c>
      <c r="G167" t="s">
        <v>10</v>
      </c>
      <c r="I167" s="4" t="str">
        <f t="shared" si="2"/>
        <v/>
      </c>
    </row>
    <row r="168" spans="1:10" x14ac:dyDescent="0.45">
      <c r="A168" s="1">
        <v>42846</v>
      </c>
      <c r="B168">
        <v>3</v>
      </c>
      <c r="C168" t="s">
        <v>7</v>
      </c>
      <c r="D168">
        <v>4</v>
      </c>
      <c r="E168" t="s">
        <v>299</v>
      </c>
      <c r="F168" t="s">
        <v>300</v>
      </c>
      <c r="G168" t="s">
        <v>10</v>
      </c>
      <c r="I168" s="4" t="str">
        <f t="shared" si="2"/>
        <v>sciencewr</v>
      </c>
      <c r="J168" t="s">
        <v>3647</v>
      </c>
    </row>
    <row r="169" spans="1:10" x14ac:dyDescent="0.45">
      <c r="A169" s="1">
        <v>42846</v>
      </c>
      <c r="B169">
        <v>0</v>
      </c>
      <c r="C169" t="s">
        <v>7</v>
      </c>
      <c r="D169">
        <v>1</v>
      </c>
      <c r="E169" t="s">
        <v>301</v>
      </c>
      <c r="F169" t="s">
        <v>302</v>
      </c>
      <c r="G169" t="s">
        <v>10</v>
      </c>
      <c r="I169" s="4" t="str">
        <f t="shared" si="2"/>
        <v>HealthcareGuys</v>
      </c>
      <c r="J169" t="s">
        <v>307</v>
      </c>
    </row>
    <row r="170" spans="1:10" x14ac:dyDescent="0.45">
      <c r="A170" s="1">
        <v>42846</v>
      </c>
      <c r="B170">
        <v>0</v>
      </c>
      <c r="C170" t="s">
        <v>7</v>
      </c>
      <c r="D170">
        <v>1</v>
      </c>
      <c r="E170" t="s">
        <v>45</v>
      </c>
      <c r="F170" t="s">
        <v>303</v>
      </c>
      <c r="G170" t="s">
        <v>10</v>
      </c>
      <c r="I170" s="4" t="str">
        <f t="shared" si="2"/>
        <v>BiodefenseStudy</v>
      </c>
      <c r="J170" t="s">
        <v>148</v>
      </c>
    </row>
    <row r="171" spans="1:10" x14ac:dyDescent="0.45">
      <c r="A171" s="1">
        <v>42846</v>
      </c>
      <c r="B171">
        <v>1</v>
      </c>
      <c r="C171" t="s">
        <v>7</v>
      </c>
      <c r="D171">
        <v>1</v>
      </c>
      <c r="E171" t="s">
        <v>148</v>
      </c>
      <c r="F171" t="s">
        <v>304</v>
      </c>
      <c r="G171" t="s">
        <v>10</v>
      </c>
      <c r="I171" s="4" t="str">
        <f t="shared" si="2"/>
        <v/>
      </c>
    </row>
    <row r="172" spans="1:10" x14ac:dyDescent="0.45">
      <c r="A172" s="1">
        <v>42846</v>
      </c>
      <c r="B172">
        <v>0</v>
      </c>
      <c r="C172" t="s">
        <v>7</v>
      </c>
      <c r="D172">
        <v>2</v>
      </c>
      <c r="E172" t="s">
        <v>45</v>
      </c>
      <c r="F172" t="s">
        <v>305</v>
      </c>
      <c r="G172" t="s">
        <v>10</v>
      </c>
      <c r="I172" s="4" t="str">
        <f t="shared" si="2"/>
        <v>ghn_news</v>
      </c>
      <c r="J172" t="s">
        <v>297</v>
      </c>
    </row>
    <row r="173" spans="1:10" x14ac:dyDescent="0.45">
      <c r="A173" s="1">
        <v>42846</v>
      </c>
      <c r="B173">
        <v>1</v>
      </c>
      <c r="C173" t="s">
        <v>7</v>
      </c>
      <c r="D173">
        <v>2</v>
      </c>
      <c r="E173" t="s">
        <v>297</v>
      </c>
      <c r="F173" t="s">
        <v>306</v>
      </c>
      <c r="G173" t="s">
        <v>10</v>
      </c>
      <c r="I173" s="4" t="str">
        <f t="shared" si="2"/>
        <v/>
      </c>
    </row>
    <row r="174" spans="1:10" x14ac:dyDescent="0.45">
      <c r="A174" s="1">
        <v>42846</v>
      </c>
      <c r="B174">
        <v>2</v>
      </c>
      <c r="C174" t="s">
        <v>7</v>
      </c>
      <c r="D174">
        <v>1</v>
      </c>
      <c r="E174" t="s">
        <v>307</v>
      </c>
      <c r="F174" t="s">
        <v>308</v>
      </c>
      <c r="G174" t="s">
        <v>10</v>
      </c>
      <c r="I174" s="4" t="str">
        <f t="shared" si="2"/>
        <v/>
      </c>
    </row>
    <row r="175" spans="1:10" x14ac:dyDescent="0.45">
      <c r="A175" s="1">
        <v>42846</v>
      </c>
      <c r="B175">
        <v>0</v>
      </c>
      <c r="C175" t="s">
        <v>7</v>
      </c>
      <c r="D175">
        <v>2</v>
      </c>
      <c r="E175" t="s">
        <v>309</v>
      </c>
      <c r="F175" t="s">
        <v>310</v>
      </c>
      <c r="G175" t="s">
        <v>10</v>
      </c>
      <c r="I175" s="4" t="str">
        <f t="shared" si="2"/>
        <v>newswatcher2</v>
      </c>
      <c r="J175" t="s">
        <v>77</v>
      </c>
    </row>
    <row r="176" spans="1:10" ht="57" x14ac:dyDescent="0.45">
      <c r="A176" s="1">
        <v>42845</v>
      </c>
      <c r="B176">
        <v>0</v>
      </c>
      <c r="C176" t="s">
        <v>7</v>
      </c>
      <c r="D176">
        <v>0</v>
      </c>
      <c r="E176" t="s">
        <v>311</v>
      </c>
      <c r="F176" s="2" t="s">
        <v>312</v>
      </c>
      <c r="G176" t="s">
        <v>10</v>
      </c>
      <c r="I176" s="4" t="str">
        <f t="shared" si="2"/>
        <v/>
      </c>
    </row>
    <row r="177" spans="1:10" ht="42.75" x14ac:dyDescent="0.45">
      <c r="A177" s="1">
        <v>42845</v>
      </c>
      <c r="B177">
        <v>0</v>
      </c>
      <c r="C177" t="s">
        <v>7</v>
      </c>
      <c r="D177">
        <v>0</v>
      </c>
      <c r="E177" t="s">
        <v>313</v>
      </c>
      <c r="F177" s="2" t="s">
        <v>314</v>
      </c>
      <c r="G177" t="s">
        <v>10</v>
      </c>
      <c r="I177" s="4" t="str">
        <f t="shared" si="2"/>
        <v/>
      </c>
    </row>
    <row r="178" spans="1:10" x14ac:dyDescent="0.45">
      <c r="A178" s="1">
        <v>42845</v>
      </c>
      <c r="B178">
        <v>0</v>
      </c>
      <c r="C178" t="s">
        <v>7</v>
      </c>
      <c r="D178">
        <v>2</v>
      </c>
      <c r="E178" t="s">
        <v>45</v>
      </c>
      <c r="F178" t="s">
        <v>315</v>
      </c>
      <c r="G178" t="s">
        <v>10</v>
      </c>
      <c r="I178" s="4" t="str">
        <f t="shared" si="2"/>
        <v>greg_folkers</v>
      </c>
      <c r="J178" t="s">
        <v>15</v>
      </c>
    </row>
    <row r="179" spans="1:10" x14ac:dyDescent="0.45">
      <c r="A179" s="1">
        <v>42845</v>
      </c>
      <c r="B179">
        <v>0</v>
      </c>
      <c r="C179" t="s">
        <v>7</v>
      </c>
      <c r="D179">
        <v>2</v>
      </c>
      <c r="E179" t="s">
        <v>15</v>
      </c>
      <c r="F179" t="s">
        <v>316</v>
      </c>
      <c r="G179" t="s">
        <v>10</v>
      </c>
      <c r="I179" s="4" t="str">
        <f t="shared" si="2"/>
        <v>PLOSONE</v>
      </c>
      <c r="J179" t="s">
        <v>3648</v>
      </c>
    </row>
    <row r="180" spans="1:10" x14ac:dyDescent="0.45">
      <c r="A180" s="1">
        <v>42845</v>
      </c>
      <c r="B180">
        <v>0</v>
      </c>
      <c r="C180" t="s">
        <v>7</v>
      </c>
      <c r="D180">
        <v>0</v>
      </c>
      <c r="E180" t="s">
        <v>15</v>
      </c>
      <c r="F180" t="s">
        <v>317</v>
      </c>
      <c r="G180" t="s">
        <v>10</v>
      </c>
      <c r="I180" s="4" t="str">
        <f t="shared" si="2"/>
        <v xml:space="preserve">biorxivpreprint </v>
      </c>
      <c r="J180" t="s">
        <v>1304</v>
      </c>
    </row>
    <row r="181" spans="1:10" x14ac:dyDescent="0.45">
      <c r="A181" s="1">
        <v>42845</v>
      </c>
      <c r="B181">
        <v>0</v>
      </c>
      <c r="C181" t="s">
        <v>7</v>
      </c>
      <c r="D181">
        <v>0</v>
      </c>
      <c r="E181" t="s">
        <v>318</v>
      </c>
      <c r="F181" t="s">
        <v>319</v>
      </c>
      <c r="G181" t="s">
        <v>10</v>
      </c>
      <c r="I181" s="4" t="str">
        <f t="shared" si="2"/>
        <v/>
      </c>
    </row>
    <row r="182" spans="1:10" ht="57" x14ac:dyDescent="0.45">
      <c r="A182" s="1">
        <v>42845</v>
      </c>
      <c r="B182">
        <v>0</v>
      </c>
      <c r="C182" t="s">
        <v>7</v>
      </c>
      <c r="D182">
        <v>1</v>
      </c>
      <c r="E182" t="s">
        <v>320</v>
      </c>
      <c r="F182" s="2" t="s">
        <v>321</v>
      </c>
      <c r="G182" t="s">
        <v>10</v>
      </c>
      <c r="I182" s="4" t="str">
        <f t="shared" si="2"/>
        <v>tlynnr85</v>
      </c>
      <c r="J182" t="s">
        <v>322</v>
      </c>
    </row>
    <row r="183" spans="1:10" x14ac:dyDescent="0.45">
      <c r="A183" s="1">
        <v>42845</v>
      </c>
      <c r="B183">
        <v>10</v>
      </c>
      <c r="C183" t="s">
        <v>7</v>
      </c>
      <c r="D183">
        <v>1</v>
      </c>
      <c r="E183" t="s">
        <v>322</v>
      </c>
      <c r="F183" t="s">
        <v>323</v>
      </c>
      <c r="G183" t="s">
        <v>10</v>
      </c>
      <c r="I183" s="4" t="str">
        <f t="shared" si="2"/>
        <v/>
      </c>
    </row>
    <row r="184" spans="1:10" x14ac:dyDescent="0.45">
      <c r="A184" s="1">
        <v>42845</v>
      </c>
      <c r="B184">
        <v>0</v>
      </c>
      <c r="C184" t="s">
        <v>7</v>
      </c>
      <c r="D184">
        <v>6</v>
      </c>
      <c r="E184" t="s">
        <v>324</v>
      </c>
      <c r="F184" t="s">
        <v>325</v>
      </c>
      <c r="G184" t="s">
        <v>10</v>
      </c>
      <c r="I184" s="4" t="str">
        <f t="shared" ref="I184:I244" si="3">IFERROR(MID(LEFT(F184,FIND(":",F184)-1),FIND("@",F184)+1,LEN(F184)),"")</f>
        <v>AMJPublicHealth</v>
      </c>
      <c r="J184" t="s">
        <v>349</v>
      </c>
    </row>
    <row r="185" spans="1:10" x14ac:dyDescent="0.45">
      <c r="A185" s="1">
        <v>42845</v>
      </c>
      <c r="B185">
        <v>0</v>
      </c>
      <c r="C185" t="s">
        <v>7</v>
      </c>
      <c r="D185">
        <v>0</v>
      </c>
      <c r="E185" t="s">
        <v>39</v>
      </c>
      <c r="F185" t="s">
        <v>326</v>
      </c>
      <c r="G185" t="s">
        <v>10</v>
      </c>
      <c r="I185" s="4" t="str">
        <f t="shared" si="3"/>
        <v/>
      </c>
    </row>
    <row r="186" spans="1:10" x14ac:dyDescent="0.45">
      <c r="A186" s="1">
        <v>42845</v>
      </c>
      <c r="B186">
        <v>0</v>
      </c>
      <c r="C186" t="s">
        <v>7</v>
      </c>
      <c r="D186">
        <v>0</v>
      </c>
      <c r="E186" t="s">
        <v>327</v>
      </c>
      <c r="F186" t="s">
        <v>328</v>
      </c>
      <c r="G186" t="s">
        <v>10</v>
      </c>
      <c r="I186" s="4" t="str">
        <f t="shared" si="3"/>
        <v>PamBelluck &amp;amp; @taninha_franco told so well. How can moved readers help? https</v>
      </c>
      <c r="J186" t="s">
        <v>3795</v>
      </c>
    </row>
    <row r="187" spans="1:10" x14ac:dyDescent="0.45">
      <c r="A187" s="1">
        <v>42845</v>
      </c>
      <c r="B187">
        <v>0</v>
      </c>
      <c r="C187" t="s">
        <v>7</v>
      </c>
      <c r="D187">
        <v>110</v>
      </c>
      <c r="E187" t="s">
        <v>329</v>
      </c>
      <c r="F187" t="s">
        <v>330</v>
      </c>
      <c r="G187" t="s">
        <v>10</v>
      </c>
      <c r="I187" s="4" t="str">
        <f t="shared" si="3"/>
        <v>NPR</v>
      </c>
      <c r="J187" t="s">
        <v>957</v>
      </c>
    </row>
    <row r="188" spans="1:10" x14ac:dyDescent="0.45">
      <c r="A188" s="1">
        <v>42845</v>
      </c>
      <c r="B188">
        <v>0</v>
      </c>
      <c r="C188" t="s">
        <v>7</v>
      </c>
      <c r="D188">
        <v>5</v>
      </c>
      <c r="E188" t="s">
        <v>331</v>
      </c>
      <c r="F188" t="s">
        <v>332</v>
      </c>
      <c r="G188" t="s">
        <v>10</v>
      </c>
      <c r="I188" s="4" t="str">
        <f t="shared" si="3"/>
        <v>NICHD_NIH</v>
      </c>
      <c r="J188" t="s">
        <v>227</v>
      </c>
    </row>
    <row r="189" spans="1:10" x14ac:dyDescent="0.45">
      <c r="A189" s="1">
        <v>42845</v>
      </c>
      <c r="B189">
        <v>0</v>
      </c>
      <c r="C189" t="s">
        <v>7</v>
      </c>
      <c r="D189">
        <v>0</v>
      </c>
      <c r="E189" t="s">
        <v>333</v>
      </c>
      <c r="F189" t="s">
        <v>334</v>
      </c>
      <c r="G189" t="s">
        <v>10</v>
      </c>
      <c r="I189" s="4" t="str">
        <f t="shared" si="3"/>
        <v/>
      </c>
    </row>
    <row r="190" spans="1:10" x14ac:dyDescent="0.45">
      <c r="A190" s="1">
        <v>42845</v>
      </c>
      <c r="B190">
        <v>0</v>
      </c>
      <c r="C190" t="s">
        <v>7</v>
      </c>
      <c r="D190">
        <v>1</v>
      </c>
      <c r="E190" t="s">
        <v>335</v>
      </c>
      <c r="F190" t="s">
        <v>336</v>
      </c>
      <c r="G190" t="s">
        <v>10</v>
      </c>
      <c r="I190" s="4" t="str">
        <f t="shared" si="3"/>
        <v>ACResilience</v>
      </c>
      <c r="J190" t="s">
        <v>337</v>
      </c>
    </row>
    <row r="191" spans="1:10" x14ac:dyDescent="0.45">
      <c r="A191" s="1">
        <v>42845</v>
      </c>
      <c r="B191">
        <v>0</v>
      </c>
      <c r="C191" t="s">
        <v>7</v>
      </c>
      <c r="D191">
        <v>1</v>
      </c>
      <c r="E191" t="s">
        <v>337</v>
      </c>
      <c r="F191" t="s">
        <v>338</v>
      </c>
      <c r="G191" t="s">
        <v>10</v>
      </c>
      <c r="I191" s="4" t="str">
        <f t="shared" si="3"/>
        <v>marynmck in @nytimes… https</v>
      </c>
      <c r="J191" t="s">
        <v>1340</v>
      </c>
    </row>
    <row r="192" spans="1:10" ht="156.75" x14ac:dyDescent="0.45">
      <c r="A192" s="1">
        <v>42845</v>
      </c>
      <c r="B192">
        <v>0</v>
      </c>
      <c r="C192" t="s">
        <v>7</v>
      </c>
      <c r="D192">
        <v>0</v>
      </c>
      <c r="E192" t="s">
        <v>339</v>
      </c>
      <c r="F192" s="2" t="s">
        <v>340</v>
      </c>
      <c r="G192" t="s">
        <v>10</v>
      </c>
      <c r="I192" s="4" t="str">
        <f t="shared" si="3"/>
        <v/>
      </c>
    </row>
    <row r="193" spans="1:10" x14ac:dyDescent="0.45">
      <c r="A193" s="1">
        <v>42845</v>
      </c>
      <c r="B193">
        <v>0</v>
      </c>
      <c r="C193" t="s">
        <v>7</v>
      </c>
      <c r="D193">
        <v>0</v>
      </c>
      <c r="E193" t="s">
        <v>341</v>
      </c>
      <c r="F193" t="s">
        <v>342</v>
      </c>
      <c r="G193" t="s">
        <v>10</v>
      </c>
      <c r="I193" s="4" t="str">
        <f t="shared" si="3"/>
        <v/>
      </c>
    </row>
    <row r="194" spans="1:10" x14ac:dyDescent="0.45">
      <c r="A194" s="1">
        <v>42845</v>
      </c>
      <c r="B194">
        <v>0</v>
      </c>
      <c r="C194" t="s">
        <v>7</v>
      </c>
      <c r="D194">
        <v>0</v>
      </c>
      <c r="E194" t="s">
        <v>343</v>
      </c>
      <c r="F194" t="s">
        <v>344</v>
      </c>
      <c r="G194" t="s">
        <v>10</v>
      </c>
      <c r="I194" s="4" t="str">
        <f t="shared" si="3"/>
        <v/>
      </c>
    </row>
    <row r="195" spans="1:10" x14ac:dyDescent="0.45">
      <c r="A195" s="1">
        <v>42845</v>
      </c>
      <c r="B195">
        <v>0</v>
      </c>
      <c r="C195" t="s">
        <v>7</v>
      </c>
      <c r="D195">
        <v>0</v>
      </c>
      <c r="E195" t="s">
        <v>345</v>
      </c>
      <c r="F195" t="s">
        <v>346</v>
      </c>
      <c r="G195" t="s">
        <v>10</v>
      </c>
      <c r="I195" s="4" t="str">
        <f t="shared" si="3"/>
        <v/>
      </c>
    </row>
    <row r="196" spans="1:10" x14ac:dyDescent="0.45">
      <c r="A196" s="1">
        <v>42845</v>
      </c>
      <c r="B196">
        <v>0</v>
      </c>
      <c r="C196" t="s">
        <v>7</v>
      </c>
      <c r="D196">
        <v>0</v>
      </c>
      <c r="E196" t="s">
        <v>347</v>
      </c>
      <c r="F196" t="s">
        <v>348</v>
      </c>
      <c r="G196" t="s">
        <v>10</v>
      </c>
      <c r="I196" s="4" t="str">
        <f t="shared" si="3"/>
        <v/>
      </c>
    </row>
    <row r="197" spans="1:10" x14ac:dyDescent="0.45">
      <c r="A197" s="1">
        <v>42845</v>
      </c>
      <c r="B197">
        <v>7</v>
      </c>
      <c r="C197" t="s">
        <v>7</v>
      </c>
      <c r="D197">
        <v>6</v>
      </c>
      <c r="E197" t="s">
        <v>349</v>
      </c>
      <c r="F197" t="s">
        <v>350</v>
      </c>
      <c r="G197" t="s">
        <v>10</v>
      </c>
      <c r="I197" s="4" t="str">
        <f t="shared" si="3"/>
        <v/>
      </c>
    </row>
    <row r="198" spans="1:10" x14ac:dyDescent="0.45">
      <c r="A198" s="1">
        <v>42845</v>
      </c>
      <c r="B198">
        <v>0</v>
      </c>
      <c r="C198" t="s">
        <v>7</v>
      </c>
      <c r="D198">
        <v>1</v>
      </c>
      <c r="E198" t="s">
        <v>351</v>
      </c>
      <c r="F198" t="s">
        <v>352</v>
      </c>
      <c r="G198" t="s">
        <v>10</v>
      </c>
      <c r="I198" s="4" t="str">
        <f t="shared" si="3"/>
        <v>therealIRD</v>
      </c>
      <c r="J198" t="s">
        <v>404</v>
      </c>
    </row>
    <row r="199" spans="1:10" x14ac:dyDescent="0.45">
      <c r="A199" s="1">
        <v>42845</v>
      </c>
      <c r="B199">
        <v>0</v>
      </c>
      <c r="C199" t="s">
        <v>7</v>
      </c>
      <c r="D199">
        <v>1</v>
      </c>
      <c r="E199" t="s">
        <v>353</v>
      </c>
      <c r="F199" t="s">
        <v>354</v>
      </c>
      <c r="G199" t="s">
        <v>10</v>
      </c>
      <c r="I199" s="4" t="str">
        <f t="shared" si="3"/>
        <v>AFHSBPAGE</v>
      </c>
      <c r="J199" t="s">
        <v>333</v>
      </c>
    </row>
    <row r="200" spans="1:10" x14ac:dyDescent="0.45">
      <c r="A200" s="1">
        <v>42845</v>
      </c>
      <c r="B200">
        <v>0</v>
      </c>
      <c r="C200" t="s">
        <v>7</v>
      </c>
      <c r="D200">
        <v>0</v>
      </c>
      <c r="E200" t="s">
        <v>355</v>
      </c>
      <c r="F200" t="s">
        <v>356</v>
      </c>
      <c r="G200" t="s">
        <v>10</v>
      </c>
      <c r="I200" s="4" t="str">
        <f t="shared" si="3"/>
        <v/>
      </c>
    </row>
    <row r="201" spans="1:10" x14ac:dyDescent="0.45">
      <c r="A201" s="1">
        <v>42845</v>
      </c>
      <c r="B201">
        <v>0</v>
      </c>
      <c r="C201" t="s">
        <v>7</v>
      </c>
      <c r="D201">
        <v>16</v>
      </c>
      <c r="E201" t="s">
        <v>357</v>
      </c>
      <c r="F201" t="s">
        <v>358</v>
      </c>
      <c r="G201" t="s">
        <v>10</v>
      </c>
      <c r="I201" s="4" t="str">
        <f t="shared" si="3"/>
        <v>ASMicrobiology</v>
      </c>
      <c r="J201" t="s">
        <v>3649</v>
      </c>
    </row>
    <row r="202" spans="1:10" x14ac:dyDescent="0.45">
      <c r="A202" s="1">
        <v>42845</v>
      </c>
      <c r="B202">
        <v>0</v>
      </c>
      <c r="C202" t="s">
        <v>7</v>
      </c>
      <c r="D202">
        <v>0</v>
      </c>
      <c r="E202" t="s">
        <v>359</v>
      </c>
      <c r="F202" t="s">
        <v>360</v>
      </c>
      <c r="G202" t="s">
        <v>10</v>
      </c>
      <c r="I202" s="4" t="str">
        <f t="shared" si="3"/>
        <v/>
      </c>
    </row>
    <row r="203" spans="1:10" x14ac:dyDescent="0.45">
      <c r="A203" s="1">
        <v>42845</v>
      </c>
      <c r="B203">
        <v>0</v>
      </c>
      <c r="C203" t="s">
        <v>7</v>
      </c>
      <c r="D203">
        <v>0</v>
      </c>
      <c r="E203" t="s">
        <v>361</v>
      </c>
      <c r="F203" t="s">
        <v>362</v>
      </c>
      <c r="G203" t="s">
        <v>10</v>
      </c>
      <c r="I203" s="4" t="str">
        <f t="shared" si="3"/>
        <v/>
      </c>
    </row>
    <row r="204" spans="1:10" x14ac:dyDescent="0.45">
      <c r="A204" s="1">
        <v>42845</v>
      </c>
      <c r="B204">
        <v>1</v>
      </c>
      <c r="C204" t="s">
        <v>7</v>
      </c>
      <c r="D204">
        <v>2</v>
      </c>
      <c r="E204" t="s">
        <v>221</v>
      </c>
      <c r="F204" t="s">
        <v>363</v>
      </c>
      <c r="G204" t="s">
        <v>10</v>
      </c>
      <c r="I204" s="4" t="str">
        <f t="shared" si="3"/>
        <v/>
      </c>
    </row>
    <row r="205" spans="1:10" x14ac:dyDescent="0.45">
      <c r="A205" s="1">
        <v>42845</v>
      </c>
      <c r="B205">
        <v>0</v>
      </c>
      <c r="C205" t="s">
        <v>7</v>
      </c>
      <c r="D205">
        <v>401</v>
      </c>
      <c r="E205" t="s">
        <v>63</v>
      </c>
      <c r="F205" t="s">
        <v>364</v>
      </c>
      <c r="G205" t="s">
        <v>10</v>
      </c>
      <c r="I205" s="4" t="str">
        <f t="shared" si="3"/>
        <v>RepDonBeyer</v>
      </c>
      <c r="J205" t="s">
        <v>3650</v>
      </c>
    </row>
    <row r="206" spans="1:10" x14ac:dyDescent="0.45">
      <c r="A206" s="1">
        <v>42845</v>
      </c>
      <c r="B206">
        <v>0</v>
      </c>
      <c r="C206" t="s">
        <v>7</v>
      </c>
      <c r="D206">
        <v>1</v>
      </c>
      <c r="E206" t="s">
        <v>365</v>
      </c>
      <c r="F206" t="s">
        <v>366</v>
      </c>
      <c r="G206" t="s">
        <v>10</v>
      </c>
      <c r="I206" s="4" t="str">
        <f t="shared" si="3"/>
        <v>therealIRD</v>
      </c>
      <c r="J206" t="s">
        <v>404</v>
      </c>
    </row>
    <row r="207" spans="1:10" x14ac:dyDescent="0.45">
      <c r="A207" s="1">
        <v>42845</v>
      </c>
      <c r="B207">
        <v>1</v>
      </c>
      <c r="C207" t="s">
        <v>7</v>
      </c>
      <c r="D207">
        <v>2</v>
      </c>
      <c r="E207" t="s">
        <v>367</v>
      </c>
      <c r="F207" t="s">
        <v>368</v>
      </c>
      <c r="G207" t="s">
        <v>10</v>
      </c>
      <c r="I207" s="4" t="str">
        <f t="shared" si="3"/>
        <v/>
      </c>
    </row>
    <row r="208" spans="1:10" x14ac:dyDescent="0.45">
      <c r="A208" s="1">
        <v>42845</v>
      </c>
      <c r="B208">
        <v>0</v>
      </c>
      <c r="C208" t="s">
        <v>7</v>
      </c>
      <c r="D208">
        <v>1</v>
      </c>
      <c r="E208" t="s">
        <v>333</v>
      </c>
      <c r="F208" t="s">
        <v>369</v>
      </c>
      <c r="G208" t="s">
        <v>10</v>
      </c>
      <c r="I208" s="4" t="str">
        <f t="shared" si="3"/>
        <v/>
      </c>
    </row>
    <row r="209" spans="1:18" x14ac:dyDescent="0.45">
      <c r="A209" s="1">
        <v>42845</v>
      </c>
      <c r="B209">
        <v>1</v>
      </c>
      <c r="C209" t="s">
        <v>7</v>
      </c>
      <c r="D209">
        <v>5</v>
      </c>
      <c r="E209" t="s">
        <v>227</v>
      </c>
      <c r="F209" t="s">
        <v>370</v>
      </c>
      <c r="G209" t="s">
        <v>10</v>
      </c>
      <c r="I209" s="4" t="str">
        <f t="shared" si="3"/>
        <v>RedditScience AMA.… https</v>
      </c>
      <c r="J209" t="s">
        <v>3796</v>
      </c>
    </row>
    <row r="210" spans="1:18" ht="99.75" x14ac:dyDescent="0.45">
      <c r="A210" s="1">
        <v>42845</v>
      </c>
      <c r="B210">
        <v>0</v>
      </c>
      <c r="C210" t="s">
        <v>7</v>
      </c>
      <c r="D210">
        <v>110</v>
      </c>
      <c r="E210" t="s">
        <v>63</v>
      </c>
      <c r="F210" s="2" t="s">
        <v>371</v>
      </c>
      <c r="G210" t="s">
        <v>10</v>
      </c>
      <c r="I210" s="4" t="str">
        <f t="shared" si="3"/>
        <v>Kris_Sacrebleu</v>
      </c>
      <c r="J210" t="s">
        <v>3631</v>
      </c>
    </row>
    <row r="211" spans="1:18" x14ac:dyDescent="0.45">
      <c r="A211" s="1">
        <v>42845</v>
      </c>
      <c r="B211">
        <v>2</v>
      </c>
      <c r="C211" t="s">
        <v>7</v>
      </c>
      <c r="D211">
        <v>1</v>
      </c>
      <c r="E211" t="s">
        <v>231</v>
      </c>
      <c r="F211" t="s">
        <v>372</v>
      </c>
      <c r="G211" t="s">
        <v>10</v>
      </c>
      <c r="I211" s="4" t="str">
        <f t="shared" si="3"/>
        <v/>
      </c>
    </row>
    <row r="212" spans="1:18" x14ac:dyDescent="0.45">
      <c r="A212" s="1">
        <v>42845</v>
      </c>
      <c r="B212">
        <v>0</v>
      </c>
      <c r="C212" t="s">
        <v>7</v>
      </c>
      <c r="D212">
        <v>2</v>
      </c>
      <c r="E212" t="s">
        <v>373</v>
      </c>
      <c r="F212" t="s">
        <v>374</v>
      </c>
      <c r="G212" t="s">
        <v>10</v>
      </c>
      <c r="I212" s="4" t="str">
        <f t="shared" si="3"/>
        <v>APHL</v>
      </c>
      <c r="J212" t="s">
        <v>168</v>
      </c>
    </row>
    <row r="213" spans="1:18" x14ac:dyDescent="0.45">
      <c r="A213" s="1">
        <v>42845</v>
      </c>
      <c r="B213">
        <v>0</v>
      </c>
      <c r="C213" t="s">
        <v>7</v>
      </c>
      <c r="D213">
        <v>5</v>
      </c>
      <c r="E213" t="s">
        <v>375</v>
      </c>
      <c r="F213" t="s">
        <v>376</v>
      </c>
      <c r="G213" t="s">
        <v>10</v>
      </c>
      <c r="I213" s="4" t="str">
        <f t="shared" si="3"/>
        <v>NIAIDNews</v>
      </c>
      <c r="J213" t="s">
        <v>493</v>
      </c>
    </row>
    <row r="214" spans="1:18" ht="71.25" x14ac:dyDescent="0.45">
      <c r="A214" s="1">
        <v>42845</v>
      </c>
      <c r="B214">
        <v>2</v>
      </c>
      <c r="C214" t="s">
        <v>7</v>
      </c>
      <c r="D214">
        <v>7</v>
      </c>
      <c r="E214" t="s">
        <v>377</v>
      </c>
      <c r="F214" s="2" t="s">
        <v>378</v>
      </c>
      <c r="G214" t="s">
        <v>10</v>
      </c>
      <c r="I214" s="4" t="str">
        <f t="shared" si="3"/>
        <v/>
      </c>
    </row>
    <row r="215" spans="1:18" x14ac:dyDescent="0.45">
      <c r="A215" s="1">
        <v>42845</v>
      </c>
      <c r="B215">
        <v>0</v>
      </c>
      <c r="C215" t="s">
        <v>7</v>
      </c>
      <c r="D215">
        <v>1</v>
      </c>
      <c r="E215" t="s">
        <v>379</v>
      </c>
      <c r="F215" t="s">
        <v>380</v>
      </c>
      <c r="G215" t="s">
        <v>10</v>
      </c>
      <c r="I215" s="4" t="str">
        <f t="shared" si="3"/>
        <v>wrair</v>
      </c>
      <c r="J215" t="s">
        <v>184</v>
      </c>
    </row>
    <row r="216" spans="1:18" x14ac:dyDescent="0.45">
      <c r="A216" s="1">
        <v>42845</v>
      </c>
      <c r="B216">
        <v>0</v>
      </c>
      <c r="C216" t="s">
        <v>7</v>
      </c>
      <c r="D216">
        <v>3</v>
      </c>
      <c r="E216" t="s">
        <v>381</v>
      </c>
      <c r="F216" t="s">
        <v>382</v>
      </c>
      <c r="G216" t="s">
        <v>10</v>
      </c>
      <c r="I216" s="4" t="str">
        <f t="shared" si="3"/>
        <v>PGCHealth</v>
      </c>
      <c r="J216" t="s">
        <v>415</v>
      </c>
    </row>
    <row r="217" spans="1:18" x14ac:dyDescent="0.45">
      <c r="A217" s="1">
        <v>42845</v>
      </c>
      <c r="B217">
        <v>0</v>
      </c>
      <c r="C217" t="s">
        <v>7</v>
      </c>
      <c r="D217">
        <v>2</v>
      </c>
      <c r="E217" t="s">
        <v>383</v>
      </c>
      <c r="F217" t="s">
        <v>384</v>
      </c>
      <c r="G217" t="s">
        <v>10</v>
      </c>
      <c r="I217" s="4" t="str">
        <f t="shared" si="3"/>
        <v>PAHealthDept</v>
      </c>
      <c r="J217" t="s">
        <v>221</v>
      </c>
    </row>
    <row r="218" spans="1:18" x14ac:dyDescent="0.45">
      <c r="A218" s="1">
        <v>42845</v>
      </c>
      <c r="B218">
        <v>0</v>
      </c>
      <c r="C218" t="s">
        <v>7</v>
      </c>
      <c r="D218">
        <v>0</v>
      </c>
      <c r="E218" t="s">
        <v>232</v>
      </c>
      <c r="F218" t="s">
        <v>385</v>
      </c>
      <c r="G218" t="s">
        <v>10</v>
      </c>
      <c r="I218" s="4" t="str">
        <f t="shared" si="3"/>
        <v>NICHD_NIH on 4/21 @ 2pm ET for a @RedditScience AMA on #Zika &amp;amp; its effects on #ChildDevelopment.… https</v>
      </c>
      <c r="J218" t="s">
        <v>227</v>
      </c>
      <c r="L218" s="5"/>
    </row>
    <row r="219" spans="1:18" x14ac:dyDescent="0.45">
      <c r="A219" s="1">
        <v>42845</v>
      </c>
      <c r="B219">
        <v>4</v>
      </c>
      <c r="C219" t="s">
        <v>7</v>
      </c>
      <c r="D219">
        <v>2</v>
      </c>
      <c r="E219" t="s">
        <v>221</v>
      </c>
      <c r="F219" t="s">
        <v>386</v>
      </c>
      <c r="G219" t="s">
        <v>10</v>
      </c>
      <c r="I219" s="4" t="str">
        <f t="shared" si="3"/>
        <v>CDCgov is recommending that pregnant women avoid travel to areas with risk of #Zika.  Watch Zika 101 &lt;U+2192&gt; https</v>
      </c>
      <c r="J219" t="s">
        <v>3339</v>
      </c>
    </row>
    <row r="220" spans="1:18" x14ac:dyDescent="0.45">
      <c r="A220" s="1">
        <v>42845</v>
      </c>
      <c r="B220">
        <v>2</v>
      </c>
      <c r="C220" t="s">
        <v>7</v>
      </c>
      <c r="D220">
        <v>1</v>
      </c>
      <c r="E220" t="s">
        <v>184</v>
      </c>
      <c r="F220" t="s">
        <v>387</v>
      </c>
      <c r="G220" t="s">
        <v>10</v>
      </c>
      <c r="I220" s="4" t="str">
        <f t="shared" si="3"/>
        <v/>
      </c>
    </row>
    <row r="221" spans="1:18" x14ac:dyDescent="0.45">
      <c r="A221" s="1">
        <v>42845</v>
      </c>
      <c r="B221">
        <v>0</v>
      </c>
      <c r="C221" t="s">
        <v>7</v>
      </c>
      <c r="D221">
        <v>0</v>
      </c>
      <c r="E221" t="s">
        <v>388</v>
      </c>
      <c r="F221" t="s">
        <v>389</v>
      </c>
      <c r="G221" t="s">
        <v>10</v>
      </c>
      <c r="I221" s="4" t="str">
        <f t="shared" si="3"/>
        <v/>
      </c>
    </row>
    <row r="222" spans="1:18" x14ac:dyDescent="0.45">
      <c r="A222" s="1">
        <v>42845</v>
      </c>
      <c r="B222">
        <v>0</v>
      </c>
      <c r="C222" t="s">
        <v>7</v>
      </c>
      <c r="D222">
        <v>2</v>
      </c>
      <c r="E222" t="s">
        <v>48</v>
      </c>
      <c r="F222" t="s">
        <v>390</v>
      </c>
      <c r="G222" t="s">
        <v>10</v>
      </c>
      <c r="I222" s="4" t="str">
        <f t="shared" si="3"/>
        <v>NICHD_NIH’s Dr. Spong for a @RedditScience AMA on 4/21 at 2pm ET.… https</v>
      </c>
      <c r="J222" t="s">
        <v>3792</v>
      </c>
      <c r="R222" s="5"/>
    </row>
    <row r="223" spans="1:18" x14ac:dyDescent="0.45">
      <c r="A223" s="1">
        <v>42845</v>
      </c>
      <c r="B223">
        <v>0</v>
      </c>
      <c r="C223" t="s">
        <v>7</v>
      </c>
      <c r="D223">
        <v>0</v>
      </c>
      <c r="E223" t="s">
        <v>391</v>
      </c>
      <c r="F223" t="s">
        <v>392</v>
      </c>
      <c r="G223" t="s">
        <v>10</v>
      </c>
      <c r="I223" s="4" t="str">
        <f t="shared" si="3"/>
        <v>NICHD_NIH on 4/21 @ 2pm ET for a @RedditScience AMA on #Zika &amp;amp; its effects on #ChildDevelopment.… https</v>
      </c>
      <c r="J223" t="s">
        <v>227</v>
      </c>
      <c r="L223" s="5"/>
    </row>
    <row r="224" spans="1:18" x14ac:dyDescent="0.45">
      <c r="A224" s="1">
        <v>42845</v>
      </c>
      <c r="B224">
        <v>0</v>
      </c>
      <c r="C224" t="s">
        <v>7</v>
      </c>
      <c r="D224">
        <v>0</v>
      </c>
      <c r="E224" t="s">
        <v>393</v>
      </c>
      <c r="F224" t="s">
        <v>394</v>
      </c>
      <c r="G224" t="s">
        <v>10</v>
      </c>
      <c r="I224" s="4" t="str">
        <f t="shared" si="3"/>
        <v>NICHD_NIH on 4/21 @ 2pm ET for a @RedditScience AMA on #Zika &amp;amp; its effects on #ChildDevelopment.… https</v>
      </c>
      <c r="J224" t="s">
        <v>227</v>
      </c>
      <c r="L224" s="5"/>
    </row>
    <row r="225" spans="1:10" ht="71.25" x14ac:dyDescent="0.45">
      <c r="A225" s="1">
        <v>42845</v>
      </c>
      <c r="B225">
        <v>0</v>
      </c>
      <c r="C225" t="s">
        <v>7</v>
      </c>
      <c r="D225">
        <v>423</v>
      </c>
      <c r="E225" t="s">
        <v>63</v>
      </c>
      <c r="F225" s="2" t="s">
        <v>395</v>
      </c>
      <c r="G225" t="s">
        <v>10</v>
      </c>
      <c r="I225" s="4" t="str">
        <f t="shared" si="3"/>
        <v>AynRandPaulRyan</v>
      </c>
      <c r="J225" t="s">
        <v>3651</v>
      </c>
    </row>
    <row r="226" spans="1:10" x14ac:dyDescent="0.45">
      <c r="A226" s="1">
        <v>42845</v>
      </c>
      <c r="B226">
        <v>0</v>
      </c>
      <c r="C226" t="s">
        <v>7</v>
      </c>
      <c r="D226">
        <v>0</v>
      </c>
      <c r="E226" t="s">
        <v>396</v>
      </c>
      <c r="F226" t="s">
        <v>397</v>
      </c>
      <c r="G226" t="s">
        <v>10</v>
      </c>
      <c r="I226" s="4" t="str">
        <f t="shared" si="3"/>
        <v/>
      </c>
    </row>
    <row r="227" spans="1:10" ht="57" x14ac:dyDescent="0.45">
      <c r="A227" s="1">
        <v>42845</v>
      </c>
      <c r="B227">
        <v>0</v>
      </c>
      <c r="C227" t="s">
        <v>7</v>
      </c>
      <c r="D227">
        <v>11</v>
      </c>
      <c r="E227" t="s">
        <v>63</v>
      </c>
      <c r="F227" s="2" t="s">
        <v>398</v>
      </c>
      <c r="G227" t="s">
        <v>10</v>
      </c>
      <c r="I227" s="4" t="str">
        <f t="shared" si="3"/>
        <v>CillizzaCNN</v>
      </c>
      <c r="J227" t="s">
        <v>3652</v>
      </c>
    </row>
    <row r="228" spans="1:10" x14ac:dyDescent="0.45">
      <c r="A228" s="1">
        <v>42845</v>
      </c>
      <c r="B228">
        <v>0</v>
      </c>
      <c r="C228" t="s">
        <v>7</v>
      </c>
      <c r="D228">
        <v>107</v>
      </c>
      <c r="E228" t="s">
        <v>63</v>
      </c>
      <c r="F228" t="s">
        <v>399</v>
      </c>
      <c r="G228" t="s">
        <v>10</v>
      </c>
      <c r="I228" s="4" t="str">
        <f t="shared" si="3"/>
        <v>ResistanceErinC</v>
      </c>
      <c r="J228" t="s">
        <v>3653</v>
      </c>
    </row>
    <row r="229" spans="1:10" x14ac:dyDescent="0.45">
      <c r="A229" s="1">
        <v>42845</v>
      </c>
      <c r="B229">
        <v>2</v>
      </c>
      <c r="C229" t="s">
        <v>7</v>
      </c>
      <c r="D229">
        <v>0</v>
      </c>
      <c r="E229" t="s">
        <v>184</v>
      </c>
      <c r="F229" t="s">
        <v>400</v>
      </c>
      <c r="G229" t="s">
        <v>10</v>
      </c>
      <c r="I229" s="4" t="str">
        <f t="shared" si="3"/>
        <v/>
      </c>
    </row>
    <row r="230" spans="1:10" x14ac:dyDescent="0.45">
      <c r="A230" s="1">
        <v>42845</v>
      </c>
      <c r="B230">
        <v>0</v>
      </c>
      <c r="C230" t="s">
        <v>7</v>
      </c>
      <c r="D230">
        <v>3</v>
      </c>
      <c r="E230" t="s">
        <v>63</v>
      </c>
      <c r="F230" t="s">
        <v>401</v>
      </c>
      <c r="G230" t="s">
        <v>10</v>
      </c>
      <c r="I230" s="4" t="str">
        <f t="shared" si="3"/>
        <v>wrair</v>
      </c>
      <c r="J230" t="s">
        <v>184</v>
      </c>
    </row>
    <row r="231" spans="1:10" x14ac:dyDescent="0.45">
      <c r="A231" s="1">
        <v>42845</v>
      </c>
      <c r="B231">
        <v>0</v>
      </c>
      <c r="C231" t="s">
        <v>7</v>
      </c>
      <c r="D231">
        <v>0</v>
      </c>
      <c r="E231" t="s">
        <v>402</v>
      </c>
      <c r="F231" t="s">
        <v>403</v>
      </c>
      <c r="G231" t="s">
        <v>10</v>
      </c>
      <c r="I231" s="4" t="str">
        <f t="shared" si="3"/>
        <v/>
      </c>
    </row>
    <row r="232" spans="1:10" x14ac:dyDescent="0.45">
      <c r="A232" s="1">
        <v>42845</v>
      </c>
      <c r="B232">
        <v>1</v>
      </c>
      <c r="C232" t="s">
        <v>7</v>
      </c>
      <c r="D232">
        <v>1</v>
      </c>
      <c r="E232" t="s">
        <v>404</v>
      </c>
      <c r="F232" t="s">
        <v>405</v>
      </c>
      <c r="G232" t="s">
        <v>10</v>
      </c>
      <c r="I232" s="4" t="str">
        <f t="shared" si="3"/>
        <v>UMWomen @GBCSUMC #mfsavoices https</v>
      </c>
      <c r="J232" t="s">
        <v>3797</v>
      </c>
    </row>
    <row r="233" spans="1:10" x14ac:dyDescent="0.45">
      <c r="A233" s="1">
        <v>42845</v>
      </c>
      <c r="B233">
        <v>0</v>
      </c>
      <c r="C233" t="s">
        <v>7</v>
      </c>
      <c r="D233">
        <v>1</v>
      </c>
      <c r="E233" t="s">
        <v>404</v>
      </c>
      <c r="F233" t="s">
        <v>406</v>
      </c>
      <c r="G233" t="s">
        <v>10</v>
      </c>
      <c r="I233" s="4" t="str">
        <f t="shared" si="3"/>
        <v/>
      </c>
    </row>
    <row r="234" spans="1:10" x14ac:dyDescent="0.45">
      <c r="A234" s="1">
        <v>42845</v>
      </c>
      <c r="B234">
        <v>0</v>
      </c>
      <c r="C234" t="s">
        <v>7</v>
      </c>
      <c r="D234">
        <v>7</v>
      </c>
      <c r="E234" t="s">
        <v>407</v>
      </c>
      <c r="F234" t="s">
        <v>408</v>
      </c>
      <c r="G234" t="s">
        <v>10</v>
      </c>
      <c r="I234" s="4" t="str">
        <f t="shared" si="3"/>
        <v>AACNPolicy</v>
      </c>
      <c r="J234" t="s">
        <v>862</v>
      </c>
    </row>
    <row r="235" spans="1:10" x14ac:dyDescent="0.45">
      <c r="A235" s="1">
        <v>42845</v>
      </c>
      <c r="B235">
        <v>0</v>
      </c>
      <c r="C235" t="s">
        <v>7</v>
      </c>
      <c r="D235">
        <v>1</v>
      </c>
      <c r="E235" t="s">
        <v>409</v>
      </c>
      <c r="F235" t="s">
        <v>410</v>
      </c>
      <c r="G235" t="s">
        <v>10</v>
      </c>
      <c r="I235" s="4" t="str">
        <f t="shared" si="3"/>
        <v>MorningEdition</v>
      </c>
      <c r="J235" t="s">
        <v>417</v>
      </c>
    </row>
    <row r="236" spans="1:10" x14ac:dyDescent="0.45">
      <c r="A236" s="1">
        <v>42845</v>
      </c>
      <c r="B236">
        <v>0</v>
      </c>
      <c r="C236" t="s">
        <v>7</v>
      </c>
      <c r="D236">
        <v>0</v>
      </c>
      <c r="E236" t="s">
        <v>411</v>
      </c>
      <c r="F236" t="s">
        <v>412</v>
      </c>
      <c r="G236" t="s">
        <v>10</v>
      </c>
      <c r="I236" s="4" t="str">
        <f t="shared" si="3"/>
        <v/>
      </c>
    </row>
    <row r="237" spans="1:10" x14ac:dyDescent="0.45">
      <c r="A237" s="1">
        <v>42845</v>
      </c>
      <c r="B237">
        <v>0</v>
      </c>
      <c r="C237" t="s">
        <v>7</v>
      </c>
      <c r="D237">
        <v>0</v>
      </c>
      <c r="E237" t="s">
        <v>411</v>
      </c>
      <c r="F237" t="s">
        <v>413</v>
      </c>
      <c r="G237" t="s">
        <v>10</v>
      </c>
      <c r="I237" s="4" t="str">
        <f t="shared" si="3"/>
        <v/>
      </c>
    </row>
    <row r="238" spans="1:10" x14ac:dyDescent="0.45">
      <c r="A238" s="1">
        <v>42845</v>
      </c>
      <c r="B238">
        <v>0</v>
      </c>
      <c r="C238" t="s">
        <v>7</v>
      </c>
      <c r="D238">
        <v>8</v>
      </c>
      <c r="E238" t="s">
        <v>63</v>
      </c>
      <c r="F238" t="s">
        <v>414</v>
      </c>
      <c r="G238" t="s">
        <v>10</v>
      </c>
      <c r="I238" s="4" t="str">
        <f t="shared" si="3"/>
        <v>LizSzabo</v>
      </c>
      <c r="J238" t="s">
        <v>659</v>
      </c>
    </row>
    <row r="239" spans="1:10" x14ac:dyDescent="0.45">
      <c r="A239" s="1">
        <v>42845</v>
      </c>
      <c r="B239">
        <v>0</v>
      </c>
      <c r="C239" t="s">
        <v>7</v>
      </c>
      <c r="D239">
        <v>3</v>
      </c>
      <c r="E239" t="s">
        <v>415</v>
      </c>
      <c r="F239" t="s">
        <v>416</v>
      </c>
      <c r="G239" t="s">
        <v>10</v>
      </c>
      <c r="I239" s="4" t="str">
        <f t="shared" si="3"/>
        <v/>
      </c>
    </row>
    <row r="240" spans="1:10" x14ac:dyDescent="0.45">
      <c r="A240" s="1">
        <v>42845</v>
      </c>
      <c r="B240">
        <v>4</v>
      </c>
      <c r="C240" t="s">
        <v>7</v>
      </c>
      <c r="D240">
        <v>1</v>
      </c>
      <c r="E240" t="s">
        <v>417</v>
      </c>
      <c r="F240" t="s">
        <v>418</v>
      </c>
      <c r="G240" t="s">
        <v>10</v>
      </c>
      <c r="I240" s="4" t="str">
        <f t="shared" si="3"/>
        <v/>
      </c>
    </row>
    <row r="241" spans="1:10" x14ac:dyDescent="0.45">
      <c r="A241" s="1">
        <v>42845</v>
      </c>
      <c r="B241">
        <v>0</v>
      </c>
      <c r="C241" t="s">
        <v>7</v>
      </c>
      <c r="D241">
        <v>59</v>
      </c>
      <c r="E241" t="s">
        <v>63</v>
      </c>
      <c r="F241" t="s">
        <v>419</v>
      </c>
      <c r="G241" t="s">
        <v>10</v>
      </c>
      <c r="I241" s="4" t="str">
        <f t="shared" si="3"/>
        <v>PhilipRucker</v>
      </c>
      <c r="J241" t="s">
        <v>3654</v>
      </c>
    </row>
    <row r="242" spans="1:10" x14ac:dyDescent="0.45">
      <c r="A242" s="1">
        <v>42845</v>
      </c>
      <c r="B242">
        <v>0</v>
      </c>
      <c r="C242" t="s">
        <v>7</v>
      </c>
      <c r="D242">
        <v>1</v>
      </c>
      <c r="E242" t="s">
        <v>420</v>
      </c>
      <c r="F242" t="s">
        <v>421</v>
      </c>
      <c r="G242" t="s">
        <v>10</v>
      </c>
      <c r="I242" s="4" t="str">
        <f t="shared" si="3"/>
        <v>PublicHealth</v>
      </c>
      <c r="J242" t="s">
        <v>424</v>
      </c>
    </row>
    <row r="243" spans="1:10" x14ac:dyDescent="0.45">
      <c r="A243" s="1">
        <v>42845</v>
      </c>
      <c r="B243">
        <v>0</v>
      </c>
      <c r="C243" t="s">
        <v>7</v>
      </c>
      <c r="D243">
        <v>2</v>
      </c>
      <c r="E243" t="s">
        <v>422</v>
      </c>
      <c r="F243" t="s">
        <v>423</v>
      </c>
      <c r="G243" t="s">
        <v>10</v>
      </c>
      <c r="I243" s="4" t="str">
        <f t="shared" si="3"/>
        <v>JohnsHopkinsCCP</v>
      </c>
      <c r="J243" t="s">
        <v>426</v>
      </c>
    </row>
    <row r="244" spans="1:10" x14ac:dyDescent="0.45">
      <c r="A244" s="1">
        <v>42845</v>
      </c>
      <c r="B244">
        <v>2</v>
      </c>
      <c r="C244" t="s">
        <v>7</v>
      </c>
      <c r="D244">
        <v>1</v>
      </c>
      <c r="E244" t="s">
        <v>424</v>
      </c>
      <c r="F244" t="s">
        <v>425</v>
      </c>
      <c r="G244" t="s">
        <v>10</v>
      </c>
      <c r="I244" s="4" t="str">
        <f t="shared" si="3"/>
        <v/>
      </c>
    </row>
    <row r="245" spans="1:10" ht="57" x14ac:dyDescent="0.45">
      <c r="A245" s="1">
        <v>42845</v>
      </c>
      <c r="B245">
        <v>2</v>
      </c>
      <c r="C245" t="s">
        <v>7</v>
      </c>
      <c r="D245">
        <v>2</v>
      </c>
      <c r="E245" t="s">
        <v>426</v>
      </c>
      <c r="F245" s="2" t="s">
        <v>427</v>
      </c>
      <c r="G245" t="s">
        <v>10</v>
      </c>
      <c r="I245" s="4" t="str">
        <f t="shared" ref="I245:I307" si="4">IFERROR(MID(LEFT(F245,FIND(":",F245)-1),FIND("@",F245)+1,LEN(F245)),"")</f>
        <v/>
      </c>
    </row>
    <row r="246" spans="1:10" ht="42.75" x14ac:dyDescent="0.45">
      <c r="A246" s="1">
        <v>42845</v>
      </c>
      <c r="B246">
        <v>0</v>
      </c>
      <c r="C246" t="s">
        <v>7</v>
      </c>
      <c r="D246">
        <v>2</v>
      </c>
      <c r="E246" t="s">
        <v>428</v>
      </c>
      <c r="F246" s="2" t="s">
        <v>429</v>
      </c>
      <c r="G246" t="s">
        <v>10</v>
      </c>
      <c r="I246" s="4" t="str">
        <f t="shared" si="4"/>
        <v>MadisonSiriusXM</v>
      </c>
      <c r="J246" t="s">
        <v>438</v>
      </c>
    </row>
    <row r="247" spans="1:10" x14ac:dyDescent="0.45">
      <c r="A247" s="1">
        <v>42845</v>
      </c>
      <c r="B247">
        <v>0</v>
      </c>
      <c r="C247" t="s">
        <v>7</v>
      </c>
      <c r="D247">
        <v>0</v>
      </c>
      <c r="E247" t="s">
        <v>430</v>
      </c>
      <c r="F247" t="s">
        <v>431</v>
      </c>
      <c r="G247" t="s">
        <v>10</v>
      </c>
      <c r="I247" s="4" t="str">
        <f t="shared" si="4"/>
        <v/>
      </c>
    </row>
    <row r="248" spans="1:10" x14ac:dyDescent="0.45">
      <c r="A248" s="1">
        <v>42845</v>
      </c>
      <c r="B248">
        <v>0</v>
      </c>
      <c r="C248" t="s">
        <v>7</v>
      </c>
      <c r="D248">
        <v>1</v>
      </c>
      <c r="E248" t="s">
        <v>432</v>
      </c>
      <c r="F248" t="s">
        <v>433</v>
      </c>
      <c r="G248" t="s">
        <v>10</v>
      </c>
      <c r="I248" s="4" t="str">
        <f t="shared" si="4"/>
        <v>ASTHO</v>
      </c>
      <c r="J248" t="s">
        <v>289</v>
      </c>
    </row>
    <row r="249" spans="1:10" x14ac:dyDescent="0.45">
      <c r="A249" s="1">
        <v>42845</v>
      </c>
      <c r="B249">
        <v>0</v>
      </c>
      <c r="C249" t="s">
        <v>7</v>
      </c>
      <c r="D249">
        <v>0</v>
      </c>
      <c r="E249" t="s">
        <v>434</v>
      </c>
      <c r="F249" t="s">
        <v>435</v>
      </c>
      <c r="G249" t="s">
        <v>10</v>
      </c>
      <c r="I249" s="4" t="str">
        <f t="shared" si="4"/>
        <v/>
      </c>
    </row>
    <row r="250" spans="1:10" x14ac:dyDescent="0.45">
      <c r="A250" s="1">
        <v>42845</v>
      </c>
      <c r="B250">
        <v>0</v>
      </c>
      <c r="C250" t="s">
        <v>7</v>
      </c>
      <c r="D250">
        <v>1</v>
      </c>
      <c r="E250" t="s">
        <v>289</v>
      </c>
      <c r="F250" t="s">
        <v>436</v>
      </c>
      <c r="G250" t="s">
        <v>10</v>
      </c>
      <c r="I250" s="4" t="str">
        <f t="shared" si="4"/>
        <v>CDCgov, on #Zika and its impact on pregnant women</v>
      </c>
      <c r="J250" t="s">
        <v>3798</v>
      </c>
    </row>
    <row r="251" spans="1:10" x14ac:dyDescent="0.45">
      <c r="A251" s="1">
        <v>42845</v>
      </c>
      <c r="B251">
        <v>0</v>
      </c>
      <c r="C251" t="s">
        <v>7</v>
      </c>
      <c r="D251">
        <v>5</v>
      </c>
      <c r="E251" t="s">
        <v>261</v>
      </c>
      <c r="F251" t="s">
        <v>437</v>
      </c>
      <c r="G251" t="s">
        <v>10</v>
      </c>
      <c r="I251" s="4" t="str">
        <f t="shared" si="4"/>
        <v>NICHD_NIH</v>
      </c>
      <c r="J251" t="s">
        <v>227</v>
      </c>
    </row>
    <row r="252" spans="1:10" ht="57" x14ac:dyDescent="0.45">
      <c r="A252" s="1">
        <v>42845</v>
      </c>
      <c r="B252">
        <v>6</v>
      </c>
      <c r="C252" t="s">
        <v>7</v>
      </c>
      <c r="D252">
        <v>2</v>
      </c>
      <c r="E252" t="s">
        <v>438</v>
      </c>
      <c r="F252" s="2" t="s">
        <v>439</v>
      </c>
      <c r="G252" t="s">
        <v>10</v>
      </c>
      <c r="I252" s="4" t="str">
        <f t="shared" si="4"/>
        <v/>
      </c>
    </row>
    <row r="253" spans="1:10" x14ac:dyDescent="0.45">
      <c r="A253" s="1">
        <v>42845</v>
      </c>
      <c r="B253">
        <v>3</v>
      </c>
      <c r="C253" t="s">
        <v>7</v>
      </c>
      <c r="D253">
        <v>4</v>
      </c>
      <c r="E253" t="s">
        <v>440</v>
      </c>
      <c r="F253" t="s">
        <v>441</v>
      </c>
      <c r="G253" t="s">
        <v>10</v>
      </c>
      <c r="I253" s="4" t="str">
        <f t="shared" si="4"/>
        <v>utmbnews test first live-attenuated Zika vaccine, find one dose completely protects mice. https</v>
      </c>
      <c r="J253" t="s">
        <v>3799</v>
      </c>
    </row>
    <row r="254" spans="1:10" x14ac:dyDescent="0.45">
      <c r="A254" s="1">
        <v>42845</v>
      </c>
      <c r="B254">
        <v>0</v>
      </c>
      <c r="C254" t="s">
        <v>7</v>
      </c>
      <c r="D254">
        <v>17</v>
      </c>
      <c r="E254" t="s">
        <v>442</v>
      </c>
      <c r="F254" t="s">
        <v>443</v>
      </c>
      <c r="G254" t="s">
        <v>10</v>
      </c>
      <c r="I254" s="4" t="str">
        <f t="shared" si="4"/>
        <v>battlesuperbugs</v>
      </c>
      <c r="J254" t="s">
        <v>299</v>
      </c>
    </row>
    <row r="255" spans="1:10" ht="57" x14ac:dyDescent="0.45">
      <c r="A255" s="1">
        <v>42845</v>
      </c>
      <c r="B255">
        <v>15</v>
      </c>
      <c r="C255" t="s">
        <v>7</v>
      </c>
      <c r="D255">
        <v>15</v>
      </c>
      <c r="E255" t="s">
        <v>438</v>
      </c>
      <c r="F255" s="2" t="s">
        <v>444</v>
      </c>
      <c r="G255" t="s">
        <v>10</v>
      </c>
      <c r="I255" s="4" t="str">
        <f t="shared" si="4"/>
        <v/>
      </c>
    </row>
    <row r="256" spans="1:10" x14ac:dyDescent="0.45">
      <c r="A256" s="1">
        <v>42845</v>
      </c>
      <c r="B256">
        <v>9</v>
      </c>
      <c r="C256" t="s">
        <v>7</v>
      </c>
      <c r="D256">
        <v>0</v>
      </c>
      <c r="E256" t="s">
        <v>438</v>
      </c>
      <c r="F256" t="s">
        <v>445</v>
      </c>
      <c r="G256" t="s">
        <v>10</v>
      </c>
      <c r="I256" s="4" t="str">
        <f t="shared" si="4"/>
        <v/>
      </c>
    </row>
    <row r="257" spans="1:10" x14ac:dyDescent="0.45">
      <c r="A257" s="1">
        <v>42845</v>
      </c>
      <c r="B257">
        <v>0</v>
      </c>
      <c r="C257" t="s">
        <v>7</v>
      </c>
      <c r="D257">
        <v>0</v>
      </c>
      <c r="E257" t="s">
        <v>68</v>
      </c>
      <c r="F257" t="s">
        <v>446</v>
      </c>
      <c r="G257" t="s">
        <v>10</v>
      </c>
      <c r="I257" s="4" t="str">
        <f t="shared" si="4"/>
        <v/>
      </c>
    </row>
    <row r="258" spans="1:10" x14ac:dyDescent="0.45">
      <c r="A258" s="1">
        <v>42845</v>
      </c>
      <c r="B258">
        <v>3</v>
      </c>
      <c r="C258" t="s">
        <v>7</v>
      </c>
      <c r="D258">
        <v>0</v>
      </c>
      <c r="E258" t="s">
        <v>282</v>
      </c>
      <c r="F258" t="s">
        <v>447</v>
      </c>
      <c r="G258" t="s">
        <v>10</v>
      </c>
      <c r="I258" s="4" t="str">
        <f t="shared" si="4"/>
        <v/>
      </c>
    </row>
    <row r="259" spans="1:10" ht="71.25" x14ac:dyDescent="0.45">
      <c r="A259" s="1">
        <v>42845</v>
      </c>
      <c r="B259">
        <v>1</v>
      </c>
      <c r="C259" t="s">
        <v>7</v>
      </c>
      <c r="D259">
        <v>0</v>
      </c>
      <c r="E259" t="s">
        <v>282</v>
      </c>
      <c r="F259" s="2" t="s">
        <v>448</v>
      </c>
      <c r="G259" t="s">
        <v>10</v>
      </c>
      <c r="I259" s="4" t="str">
        <f t="shared" si="4"/>
        <v>FIGOHQ)</v>
      </c>
      <c r="J259" t="s">
        <v>3645</v>
      </c>
    </row>
    <row r="260" spans="1:10" x14ac:dyDescent="0.45">
      <c r="A260" s="1">
        <v>42845</v>
      </c>
      <c r="B260">
        <v>0</v>
      </c>
      <c r="C260" t="s">
        <v>7</v>
      </c>
      <c r="D260">
        <v>40</v>
      </c>
      <c r="E260" t="s">
        <v>449</v>
      </c>
      <c r="F260" t="s">
        <v>450</v>
      </c>
      <c r="G260" t="s">
        <v>10</v>
      </c>
      <c r="I260" s="4" t="str">
        <f t="shared" si="4"/>
        <v>NPR</v>
      </c>
      <c r="J260" t="s">
        <v>957</v>
      </c>
    </row>
    <row r="261" spans="1:10" x14ac:dyDescent="0.45">
      <c r="A261" s="1">
        <v>42845</v>
      </c>
      <c r="B261">
        <v>0</v>
      </c>
      <c r="C261" t="s">
        <v>7</v>
      </c>
      <c r="D261">
        <v>72</v>
      </c>
      <c r="E261" t="s">
        <v>451</v>
      </c>
      <c r="F261" t="s">
        <v>452</v>
      </c>
      <c r="G261" t="s">
        <v>10</v>
      </c>
      <c r="I261" s="4" t="str">
        <f t="shared" si="4"/>
        <v>NIHDirector</v>
      </c>
      <c r="J261" t="s">
        <v>3655</v>
      </c>
    </row>
    <row r="262" spans="1:10" x14ac:dyDescent="0.45">
      <c r="A262" s="1">
        <v>42845</v>
      </c>
      <c r="B262">
        <v>0</v>
      </c>
      <c r="C262" t="s">
        <v>7</v>
      </c>
      <c r="D262">
        <v>0</v>
      </c>
      <c r="E262" t="s">
        <v>453</v>
      </c>
      <c r="F262" t="s">
        <v>454</v>
      </c>
      <c r="G262" t="s">
        <v>10</v>
      </c>
      <c r="I262" s="4" t="str">
        <f t="shared" si="4"/>
        <v/>
      </c>
    </row>
    <row r="263" spans="1:10" x14ac:dyDescent="0.45">
      <c r="A263" s="1">
        <v>42845</v>
      </c>
      <c r="B263">
        <v>0</v>
      </c>
      <c r="C263" t="s">
        <v>7</v>
      </c>
      <c r="D263">
        <v>1</v>
      </c>
      <c r="E263" t="s">
        <v>455</v>
      </c>
      <c r="F263" t="s">
        <v>456</v>
      </c>
      <c r="G263" t="s">
        <v>10</v>
      </c>
      <c r="I263" s="4" t="str">
        <f t="shared" si="4"/>
        <v>AlanLevinovitz</v>
      </c>
      <c r="J263" t="s">
        <v>587</v>
      </c>
    </row>
    <row r="264" spans="1:10" x14ac:dyDescent="0.45">
      <c r="A264" s="1">
        <v>42844</v>
      </c>
      <c r="B264">
        <v>2</v>
      </c>
      <c r="C264" t="s">
        <v>7</v>
      </c>
      <c r="D264">
        <v>1</v>
      </c>
      <c r="E264" t="s">
        <v>15</v>
      </c>
      <c r="F264" t="s">
        <v>457</v>
      </c>
      <c r="G264" t="s">
        <v>10</v>
      </c>
      <c r="I264" s="4" t="str">
        <f t="shared" si="4"/>
        <v>CellReports</v>
      </c>
      <c r="J264" t="s">
        <v>3656</v>
      </c>
    </row>
    <row r="265" spans="1:10" x14ac:dyDescent="0.45">
      <c r="A265" s="1">
        <v>42844</v>
      </c>
      <c r="B265">
        <v>0</v>
      </c>
      <c r="C265" t="s">
        <v>7</v>
      </c>
      <c r="D265">
        <v>138</v>
      </c>
      <c r="E265" t="s">
        <v>63</v>
      </c>
      <c r="F265" t="s">
        <v>458</v>
      </c>
      <c r="G265" t="s">
        <v>10</v>
      </c>
      <c r="I265" s="4" t="str">
        <f t="shared" si="4"/>
        <v>thehill</v>
      </c>
      <c r="J265" t="s">
        <v>3657</v>
      </c>
    </row>
    <row r="266" spans="1:10" x14ac:dyDescent="0.45">
      <c r="A266" s="1">
        <v>42844</v>
      </c>
      <c r="B266">
        <v>0</v>
      </c>
      <c r="C266" t="s">
        <v>7</v>
      </c>
      <c r="D266">
        <v>1</v>
      </c>
      <c r="E266" t="s">
        <v>459</v>
      </c>
      <c r="F266" t="s">
        <v>460</v>
      </c>
      <c r="G266" t="s">
        <v>10</v>
      </c>
      <c r="I266" s="4" t="str">
        <f t="shared" si="4"/>
        <v>vrai777</v>
      </c>
      <c r="J266" t="s">
        <v>68</v>
      </c>
    </row>
    <row r="267" spans="1:10" x14ac:dyDescent="0.45">
      <c r="A267" s="1">
        <v>42844</v>
      </c>
      <c r="B267">
        <v>0</v>
      </c>
      <c r="C267" t="s">
        <v>7</v>
      </c>
      <c r="D267">
        <v>1</v>
      </c>
      <c r="E267" t="s">
        <v>68</v>
      </c>
      <c r="F267" t="s">
        <v>461</v>
      </c>
      <c r="G267" t="s">
        <v>10</v>
      </c>
      <c r="I267" s="4" t="str">
        <f t="shared" si="4"/>
        <v/>
      </c>
    </row>
    <row r="268" spans="1:10" x14ac:dyDescent="0.45">
      <c r="A268" s="1">
        <v>42844</v>
      </c>
      <c r="B268">
        <v>0</v>
      </c>
      <c r="C268" t="s">
        <v>7</v>
      </c>
      <c r="D268">
        <v>1</v>
      </c>
      <c r="E268" t="s">
        <v>462</v>
      </c>
      <c r="F268" t="s">
        <v>463</v>
      </c>
      <c r="G268" t="s">
        <v>10</v>
      </c>
      <c r="I268" s="4" t="str">
        <f t="shared" si="4"/>
        <v>schmidtjack</v>
      </c>
      <c r="J268" t="s">
        <v>657</v>
      </c>
    </row>
    <row r="269" spans="1:10" x14ac:dyDescent="0.45">
      <c r="A269" s="1">
        <v>42844</v>
      </c>
      <c r="B269">
        <v>0</v>
      </c>
      <c r="C269" t="s">
        <v>7</v>
      </c>
      <c r="D269">
        <v>0</v>
      </c>
      <c r="E269" t="s">
        <v>464</v>
      </c>
      <c r="F269" t="s">
        <v>465</v>
      </c>
      <c r="G269" t="s">
        <v>10</v>
      </c>
      <c r="I269" s="4" t="str">
        <f t="shared" si="4"/>
        <v/>
      </c>
    </row>
    <row r="270" spans="1:10" ht="57" x14ac:dyDescent="0.45">
      <c r="A270" s="1">
        <v>42844</v>
      </c>
      <c r="B270">
        <v>0</v>
      </c>
      <c r="C270" t="s">
        <v>7</v>
      </c>
      <c r="D270">
        <v>0</v>
      </c>
      <c r="E270" t="s">
        <v>466</v>
      </c>
      <c r="F270" s="2" t="s">
        <v>467</v>
      </c>
      <c r="G270" t="s">
        <v>10</v>
      </c>
      <c r="I270" s="4" t="str">
        <f t="shared" si="4"/>
        <v/>
      </c>
    </row>
    <row r="271" spans="1:10" x14ac:dyDescent="0.45">
      <c r="A271" s="1">
        <v>42844</v>
      </c>
      <c r="B271">
        <v>0</v>
      </c>
      <c r="C271" t="s">
        <v>7</v>
      </c>
      <c r="D271">
        <v>3</v>
      </c>
      <c r="E271" t="s">
        <v>468</v>
      </c>
      <c r="F271" t="s">
        <v>469</v>
      </c>
      <c r="G271" t="s">
        <v>10</v>
      </c>
      <c r="I271" s="4" t="str">
        <f t="shared" si="4"/>
        <v>ProfSwatski</v>
      </c>
      <c r="J271" t="s">
        <v>800</v>
      </c>
    </row>
    <row r="272" spans="1:10" x14ac:dyDescent="0.45">
      <c r="A272" s="1">
        <v>42844</v>
      </c>
      <c r="B272">
        <v>0</v>
      </c>
      <c r="C272" t="s">
        <v>7</v>
      </c>
      <c r="D272">
        <v>0</v>
      </c>
      <c r="E272" t="s">
        <v>470</v>
      </c>
      <c r="F272" t="s">
        <v>471</v>
      </c>
      <c r="G272" t="s">
        <v>10</v>
      </c>
      <c r="I272" s="4" t="str">
        <f t="shared" si="4"/>
        <v/>
      </c>
    </row>
    <row r="273" spans="1:10" x14ac:dyDescent="0.45">
      <c r="A273" s="1">
        <v>42844</v>
      </c>
      <c r="B273">
        <v>0</v>
      </c>
      <c r="C273" t="s">
        <v>7</v>
      </c>
      <c r="D273">
        <v>0</v>
      </c>
      <c r="E273" t="s">
        <v>472</v>
      </c>
      <c r="F273" t="s">
        <v>473</v>
      </c>
      <c r="G273" t="s">
        <v>10</v>
      </c>
      <c r="I273" s="4" t="str">
        <f t="shared" si="4"/>
        <v>BeckersHR  https</v>
      </c>
      <c r="J273" t="s">
        <v>3800</v>
      </c>
    </row>
    <row r="274" spans="1:10" x14ac:dyDescent="0.45">
      <c r="A274" s="1">
        <v>42844</v>
      </c>
      <c r="B274">
        <v>0</v>
      </c>
      <c r="C274" t="s">
        <v>7</v>
      </c>
      <c r="D274">
        <v>8537</v>
      </c>
      <c r="E274" t="s">
        <v>474</v>
      </c>
      <c r="F274" t="s">
        <v>475</v>
      </c>
      <c r="G274" t="s">
        <v>10</v>
      </c>
      <c r="I274" s="4" t="str">
        <f t="shared" si="4"/>
        <v>SenSanders</v>
      </c>
      <c r="J274" t="s">
        <v>3658</v>
      </c>
    </row>
    <row r="275" spans="1:10" x14ac:dyDescent="0.45">
      <c r="A275" s="1">
        <v>42844</v>
      </c>
      <c r="B275">
        <v>0</v>
      </c>
      <c r="C275" t="s">
        <v>7</v>
      </c>
      <c r="D275">
        <v>9</v>
      </c>
      <c r="E275" t="s">
        <v>476</v>
      </c>
      <c r="F275" t="s">
        <v>477</v>
      </c>
      <c r="G275" t="s">
        <v>10</v>
      </c>
      <c r="I275" s="4" t="str">
        <f t="shared" si="4"/>
        <v>acognews</v>
      </c>
      <c r="J275" t="s">
        <v>542</v>
      </c>
    </row>
    <row r="276" spans="1:10" x14ac:dyDescent="0.45">
      <c r="A276" s="1">
        <v>42844</v>
      </c>
      <c r="B276">
        <v>1</v>
      </c>
      <c r="C276" t="s">
        <v>7</v>
      </c>
      <c r="D276">
        <v>1</v>
      </c>
      <c r="E276" t="s">
        <v>478</v>
      </c>
      <c r="F276" t="s">
        <v>479</v>
      </c>
      <c r="G276" t="s">
        <v>10</v>
      </c>
      <c r="I276" s="4" t="str">
        <f t="shared" si="4"/>
        <v/>
      </c>
    </row>
    <row r="277" spans="1:10" x14ac:dyDescent="0.45">
      <c r="A277" s="1">
        <v>42844</v>
      </c>
      <c r="B277">
        <v>0</v>
      </c>
      <c r="C277" t="s">
        <v>7</v>
      </c>
      <c r="D277">
        <v>1</v>
      </c>
      <c r="E277" t="s">
        <v>45</v>
      </c>
      <c r="F277" t="s">
        <v>480</v>
      </c>
      <c r="G277" t="s">
        <v>10</v>
      </c>
      <c r="I277" s="4" t="str">
        <f t="shared" si="4"/>
        <v>greg_folkers</v>
      </c>
      <c r="J277" t="s">
        <v>15</v>
      </c>
    </row>
    <row r="278" spans="1:10" x14ac:dyDescent="0.45">
      <c r="A278" s="1">
        <v>42844</v>
      </c>
      <c r="B278">
        <v>1</v>
      </c>
      <c r="C278" t="s">
        <v>7</v>
      </c>
      <c r="D278">
        <v>1</v>
      </c>
      <c r="E278" t="s">
        <v>15</v>
      </c>
      <c r="F278" t="s">
        <v>481</v>
      </c>
      <c r="G278" t="s">
        <v>10</v>
      </c>
      <c r="I278" s="4" t="str">
        <f t="shared" si="4"/>
        <v xml:space="preserve">biorxivpreprint </v>
      </c>
      <c r="J278" t="s">
        <v>1304</v>
      </c>
    </row>
    <row r="279" spans="1:10" x14ac:dyDescent="0.45">
      <c r="A279" s="1">
        <v>42844</v>
      </c>
      <c r="B279">
        <v>1</v>
      </c>
      <c r="C279" t="s">
        <v>7</v>
      </c>
      <c r="D279">
        <v>0</v>
      </c>
      <c r="E279" t="s">
        <v>482</v>
      </c>
      <c r="F279" t="s">
        <v>483</v>
      </c>
      <c r="G279" t="s">
        <v>10</v>
      </c>
      <c r="I279" s="4" t="str">
        <f t="shared" si="4"/>
        <v/>
      </c>
    </row>
    <row r="280" spans="1:10" x14ac:dyDescent="0.45">
      <c r="A280" s="1">
        <v>42844</v>
      </c>
      <c r="B280">
        <v>0</v>
      </c>
      <c r="C280" t="s">
        <v>7</v>
      </c>
      <c r="D280">
        <v>0</v>
      </c>
      <c r="E280" t="s">
        <v>484</v>
      </c>
      <c r="F280" t="s">
        <v>485</v>
      </c>
      <c r="G280" t="s">
        <v>10</v>
      </c>
      <c r="I280" s="4" t="str">
        <f t="shared" si="4"/>
        <v/>
      </c>
    </row>
    <row r="281" spans="1:10" x14ac:dyDescent="0.45">
      <c r="A281" s="1">
        <v>42844</v>
      </c>
      <c r="B281">
        <v>0</v>
      </c>
      <c r="C281" t="s">
        <v>7</v>
      </c>
      <c r="D281">
        <v>0</v>
      </c>
      <c r="E281" t="s">
        <v>486</v>
      </c>
      <c r="F281" t="s">
        <v>487</v>
      </c>
      <c r="G281" t="s">
        <v>10</v>
      </c>
      <c r="I281" s="4" t="str">
        <f t="shared" si="4"/>
        <v/>
      </c>
    </row>
    <row r="282" spans="1:10" x14ac:dyDescent="0.45">
      <c r="A282" s="1">
        <v>42844</v>
      </c>
      <c r="B282">
        <v>0</v>
      </c>
      <c r="C282" t="s">
        <v>7</v>
      </c>
      <c r="D282">
        <v>5</v>
      </c>
      <c r="E282" t="s">
        <v>95</v>
      </c>
      <c r="F282" t="s">
        <v>488</v>
      </c>
      <c r="G282" t="s">
        <v>10</v>
      </c>
      <c r="I282" s="4" t="str">
        <f t="shared" si="4"/>
        <v>NVICLoeDown</v>
      </c>
      <c r="J282" t="s">
        <v>199</v>
      </c>
    </row>
    <row r="283" spans="1:10" x14ac:dyDescent="0.45">
      <c r="A283" s="1">
        <v>42844</v>
      </c>
      <c r="B283">
        <v>0</v>
      </c>
      <c r="C283" t="s">
        <v>7</v>
      </c>
      <c r="D283">
        <v>0</v>
      </c>
      <c r="E283" t="s">
        <v>489</v>
      </c>
      <c r="F283" t="s">
        <v>490</v>
      </c>
      <c r="G283" t="s">
        <v>10</v>
      </c>
      <c r="I283" s="4" t="str">
        <f t="shared" si="4"/>
        <v/>
      </c>
    </row>
    <row r="284" spans="1:10" x14ac:dyDescent="0.45">
      <c r="A284" s="1">
        <v>42844</v>
      </c>
      <c r="B284">
        <v>0</v>
      </c>
      <c r="C284" t="s">
        <v>7</v>
      </c>
      <c r="D284">
        <v>3</v>
      </c>
      <c r="E284" t="s">
        <v>491</v>
      </c>
      <c r="F284" t="s">
        <v>492</v>
      </c>
      <c r="G284" t="s">
        <v>10</v>
      </c>
      <c r="I284" s="4" t="str">
        <f t="shared" si="4"/>
        <v>JohnsHopkinsCCP</v>
      </c>
      <c r="J284" t="s">
        <v>426</v>
      </c>
    </row>
    <row r="285" spans="1:10" x14ac:dyDescent="0.45">
      <c r="A285" s="1">
        <v>42844</v>
      </c>
      <c r="B285">
        <v>0</v>
      </c>
      <c r="C285" t="s">
        <v>7</v>
      </c>
      <c r="D285">
        <v>5</v>
      </c>
      <c r="E285" t="s">
        <v>493</v>
      </c>
      <c r="F285" t="s">
        <v>494</v>
      </c>
      <c r="G285" t="s">
        <v>10</v>
      </c>
      <c r="I285" s="4" t="str">
        <f t="shared" si="4"/>
        <v/>
      </c>
    </row>
    <row r="286" spans="1:10" x14ac:dyDescent="0.45">
      <c r="A286" s="1">
        <v>42844</v>
      </c>
      <c r="B286">
        <v>0</v>
      </c>
      <c r="C286" t="s">
        <v>7</v>
      </c>
      <c r="D286">
        <v>1</v>
      </c>
      <c r="E286" t="s">
        <v>495</v>
      </c>
      <c r="F286" t="s">
        <v>496</v>
      </c>
      <c r="G286" t="s">
        <v>10</v>
      </c>
      <c r="I286" s="4" t="str">
        <f t="shared" si="4"/>
        <v>ASTHO</v>
      </c>
      <c r="J286" t="s">
        <v>289</v>
      </c>
    </row>
    <row r="287" spans="1:10" x14ac:dyDescent="0.45">
      <c r="A287" s="1">
        <v>42844</v>
      </c>
      <c r="B287">
        <v>2</v>
      </c>
      <c r="C287" t="s">
        <v>7</v>
      </c>
      <c r="D287">
        <v>0</v>
      </c>
      <c r="E287" t="s">
        <v>497</v>
      </c>
      <c r="F287" t="s">
        <v>498</v>
      </c>
      <c r="G287" t="s">
        <v>10</v>
      </c>
      <c r="I287" s="4" t="str">
        <f t="shared" si="4"/>
        <v>MarchOfDimes https</v>
      </c>
      <c r="J287" t="s">
        <v>3801</v>
      </c>
    </row>
    <row r="288" spans="1:10" x14ac:dyDescent="0.45">
      <c r="A288" s="1">
        <v>42844</v>
      </c>
      <c r="B288">
        <v>0</v>
      </c>
      <c r="C288" t="s">
        <v>7</v>
      </c>
      <c r="D288">
        <v>0</v>
      </c>
      <c r="E288" t="s">
        <v>499</v>
      </c>
      <c r="F288" t="s">
        <v>500</v>
      </c>
      <c r="G288" t="s">
        <v>10</v>
      </c>
      <c r="I288" s="4" t="str">
        <f t="shared" si="4"/>
        <v/>
      </c>
    </row>
    <row r="289" spans="1:10" x14ac:dyDescent="0.45">
      <c r="A289" s="1">
        <v>42844</v>
      </c>
      <c r="B289">
        <v>0</v>
      </c>
      <c r="C289" t="s">
        <v>7</v>
      </c>
      <c r="D289">
        <v>4</v>
      </c>
      <c r="E289" t="s">
        <v>501</v>
      </c>
      <c r="F289" t="s">
        <v>502</v>
      </c>
      <c r="G289" t="s">
        <v>10</v>
      </c>
      <c r="I289" s="4" t="str">
        <f t="shared" si="4"/>
        <v>AFHSBPAGE</v>
      </c>
      <c r="J289" t="s">
        <v>333</v>
      </c>
    </row>
    <row r="290" spans="1:10" ht="57" x14ac:dyDescent="0.45">
      <c r="A290" s="1">
        <v>42844</v>
      </c>
      <c r="B290">
        <v>0</v>
      </c>
      <c r="C290" t="s">
        <v>7</v>
      </c>
      <c r="D290">
        <v>0</v>
      </c>
      <c r="E290" t="s">
        <v>503</v>
      </c>
      <c r="F290" s="2" t="s">
        <v>504</v>
      </c>
      <c r="G290" t="s">
        <v>10</v>
      </c>
      <c r="I290" s="4" t="str">
        <f t="shared" si="4"/>
        <v>NBCNews)</v>
      </c>
      <c r="J290" t="s">
        <v>3659</v>
      </c>
    </row>
    <row r="291" spans="1:10" x14ac:dyDescent="0.45">
      <c r="A291" s="1">
        <v>42844</v>
      </c>
      <c r="B291">
        <v>1</v>
      </c>
      <c r="C291" t="s">
        <v>7</v>
      </c>
      <c r="D291">
        <v>1</v>
      </c>
      <c r="E291" t="s">
        <v>333</v>
      </c>
      <c r="F291" t="s">
        <v>505</v>
      </c>
      <c r="G291" t="s">
        <v>10</v>
      </c>
      <c r="I291" s="4" t="str">
        <f t="shared" si="4"/>
        <v/>
      </c>
    </row>
    <row r="292" spans="1:10" x14ac:dyDescent="0.45">
      <c r="A292" s="1">
        <v>42844</v>
      </c>
      <c r="B292">
        <v>0</v>
      </c>
      <c r="C292" t="s">
        <v>7</v>
      </c>
      <c r="D292">
        <v>0</v>
      </c>
      <c r="E292" t="s">
        <v>506</v>
      </c>
      <c r="F292" t="s">
        <v>507</v>
      </c>
      <c r="G292" t="s">
        <v>10</v>
      </c>
      <c r="I292" s="4" t="str">
        <f t="shared" si="4"/>
        <v/>
      </c>
    </row>
    <row r="293" spans="1:10" x14ac:dyDescent="0.45">
      <c r="A293" s="1">
        <v>42844</v>
      </c>
      <c r="B293">
        <v>0</v>
      </c>
      <c r="C293" t="s">
        <v>7</v>
      </c>
      <c r="D293">
        <v>0</v>
      </c>
      <c r="E293" t="s">
        <v>508</v>
      </c>
      <c r="F293" t="s">
        <v>509</v>
      </c>
      <c r="G293" t="s">
        <v>10</v>
      </c>
      <c r="I293" s="4" t="str">
        <f t="shared" si="4"/>
        <v>MarchOfDimes https</v>
      </c>
      <c r="J293" t="s">
        <v>3801</v>
      </c>
    </row>
    <row r="294" spans="1:10" x14ac:dyDescent="0.45">
      <c r="A294" s="1">
        <v>42844</v>
      </c>
      <c r="B294">
        <v>0</v>
      </c>
      <c r="C294" t="s">
        <v>7</v>
      </c>
      <c r="D294">
        <v>2</v>
      </c>
      <c r="E294" t="s">
        <v>510</v>
      </c>
      <c r="F294" t="s">
        <v>511</v>
      </c>
      <c r="G294" t="s">
        <v>10</v>
      </c>
      <c r="I294" s="4" t="str">
        <f t="shared" si="4"/>
        <v>AFHSBPAGE</v>
      </c>
      <c r="J294" t="s">
        <v>333</v>
      </c>
    </row>
    <row r="295" spans="1:10" x14ac:dyDescent="0.45">
      <c r="A295" s="1">
        <v>42844</v>
      </c>
      <c r="B295">
        <v>3</v>
      </c>
      <c r="C295" t="s">
        <v>7</v>
      </c>
      <c r="D295">
        <v>2</v>
      </c>
      <c r="E295" t="s">
        <v>333</v>
      </c>
      <c r="F295" t="s">
        <v>512</v>
      </c>
      <c r="G295" t="s">
        <v>10</v>
      </c>
      <c r="I295" s="4" t="str">
        <f t="shared" si="4"/>
        <v/>
      </c>
    </row>
    <row r="296" spans="1:10" x14ac:dyDescent="0.45">
      <c r="A296" s="1">
        <v>42844</v>
      </c>
      <c r="B296">
        <v>1</v>
      </c>
      <c r="C296" t="s">
        <v>7</v>
      </c>
      <c r="D296">
        <v>0</v>
      </c>
      <c r="E296" t="s">
        <v>252</v>
      </c>
      <c r="F296" t="s">
        <v>513</v>
      </c>
      <c r="G296" t="s">
        <v>10</v>
      </c>
      <c r="I296" s="4" t="str">
        <f t="shared" si="4"/>
        <v/>
      </c>
    </row>
    <row r="297" spans="1:10" x14ac:dyDescent="0.45">
      <c r="A297" s="1">
        <v>42844</v>
      </c>
      <c r="B297">
        <v>0</v>
      </c>
      <c r="C297" t="s">
        <v>7</v>
      </c>
      <c r="D297">
        <v>2</v>
      </c>
      <c r="E297" t="s">
        <v>514</v>
      </c>
      <c r="F297" t="s">
        <v>515</v>
      </c>
      <c r="G297" t="s">
        <v>10</v>
      </c>
      <c r="I297" s="4" t="str">
        <f t="shared" si="4"/>
        <v>abaltatzis</v>
      </c>
      <c r="J297" t="s">
        <v>525</v>
      </c>
    </row>
    <row r="298" spans="1:10" x14ac:dyDescent="0.45">
      <c r="A298" s="1">
        <v>42844</v>
      </c>
      <c r="B298">
        <v>4</v>
      </c>
      <c r="C298" t="s">
        <v>7</v>
      </c>
      <c r="D298">
        <v>0</v>
      </c>
      <c r="E298" t="s">
        <v>516</v>
      </c>
      <c r="F298" t="s">
        <v>517</v>
      </c>
      <c r="G298" t="s">
        <v>10</v>
      </c>
      <c r="I298" s="4" t="str">
        <f t="shared" si="4"/>
        <v>usaidassist Zika team to build capacity for improvement so quickly in this emergency epidemi… https</v>
      </c>
      <c r="J298" t="s">
        <v>716</v>
      </c>
    </row>
    <row r="299" spans="1:10" x14ac:dyDescent="0.45">
      <c r="A299" s="1">
        <v>42844</v>
      </c>
      <c r="B299">
        <v>0</v>
      </c>
      <c r="C299" t="s">
        <v>7</v>
      </c>
      <c r="D299">
        <v>0</v>
      </c>
      <c r="E299" t="s">
        <v>518</v>
      </c>
      <c r="F299" t="s">
        <v>519</v>
      </c>
      <c r="G299" t="s">
        <v>10</v>
      </c>
      <c r="I299" s="4" t="str">
        <f t="shared" si="4"/>
        <v/>
      </c>
    </row>
    <row r="300" spans="1:10" x14ac:dyDescent="0.45">
      <c r="A300" s="1">
        <v>42844</v>
      </c>
      <c r="B300">
        <v>0</v>
      </c>
      <c r="C300" t="s">
        <v>7</v>
      </c>
      <c r="D300">
        <v>0</v>
      </c>
      <c r="E300" t="s">
        <v>520</v>
      </c>
      <c r="F300" t="s">
        <v>521</v>
      </c>
      <c r="G300" t="s">
        <v>10</v>
      </c>
      <c r="I300" s="4" t="str">
        <f t="shared" si="4"/>
        <v>HHSGov &amp;amp; @SiemensHealth working together to make it happen! https</v>
      </c>
      <c r="J300" t="s">
        <v>254</v>
      </c>
    </row>
    <row r="301" spans="1:10" x14ac:dyDescent="0.45">
      <c r="A301" s="1">
        <v>42844</v>
      </c>
      <c r="B301">
        <v>0</v>
      </c>
      <c r="C301" t="s">
        <v>7</v>
      </c>
      <c r="D301">
        <v>1</v>
      </c>
      <c r="E301" t="s">
        <v>289</v>
      </c>
      <c r="F301" t="s">
        <v>522</v>
      </c>
      <c r="G301" t="s">
        <v>10</v>
      </c>
      <c r="I301" s="4" t="str">
        <f t="shared" si="4"/>
        <v/>
      </c>
    </row>
    <row r="302" spans="1:10" x14ac:dyDescent="0.45">
      <c r="A302" s="1">
        <v>42844</v>
      </c>
      <c r="B302">
        <v>0</v>
      </c>
      <c r="C302" t="s">
        <v>7</v>
      </c>
      <c r="D302">
        <v>2</v>
      </c>
      <c r="E302" t="s">
        <v>63</v>
      </c>
      <c r="F302" t="s">
        <v>523</v>
      </c>
      <c r="G302" t="s">
        <v>10</v>
      </c>
      <c r="I302" s="4" t="str">
        <f t="shared" si="4"/>
        <v>CoreyAStewart</v>
      </c>
      <c r="J302" t="s">
        <v>3660</v>
      </c>
    </row>
    <row r="303" spans="1:10" ht="85.5" x14ac:dyDescent="0.45">
      <c r="A303" s="1">
        <v>42844</v>
      </c>
      <c r="B303">
        <v>0</v>
      </c>
      <c r="C303" t="s">
        <v>7</v>
      </c>
      <c r="D303">
        <v>231</v>
      </c>
      <c r="E303" t="s">
        <v>63</v>
      </c>
      <c r="F303" s="2" t="s">
        <v>524</v>
      </c>
      <c r="G303" t="s">
        <v>10</v>
      </c>
      <c r="I303" s="4" t="str">
        <f t="shared" si="4"/>
        <v>Kris_Sacrebleu</v>
      </c>
      <c r="J303" t="s">
        <v>3631</v>
      </c>
    </row>
    <row r="304" spans="1:10" x14ac:dyDescent="0.45">
      <c r="A304" s="1">
        <v>42844</v>
      </c>
      <c r="B304">
        <v>1</v>
      </c>
      <c r="C304" t="s">
        <v>7</v>
      </c>
      <c r="D304">
        <v>2</v>
      </c>
      <c r="E304" t="s">
        <v>525</v>
      </c>
      <c r="F304" t="s">
        <v>526</v>
      </c>
      <c r="G304" t="s">
        <v>10</v>
      </c>
      <c r="I304" s="4" t="str">
        <f t="shared" si="4"/>
        <v/>
      </c>
    </row>
    <row r="305" spans="1:21" x14ac:dyDescent="0.45">
      <c r="A305" s="1">
        <v>42844</v>
      </c>
      <c r="B305">
        <v>2</v>
      </c>
      <c r="C305" t="s">
        <v>7</v>
      </c>
      <c r="D305">
        <v>3</v>
      </c>
      <c r="E305" t="s">
        <v>527</v>
      </c>
      <c r="F305" t="s">
        <v>528</v>
      </c>
      <c r="G305" t="s">
        <v>10</v>
      </c>
      <c r="I305" s="4" t="str">
        <f t="shared" si="4"/>
        <v/>
      </c>
    </row>
    <row r="306" spans="1:21" x14ac:dyDescent="0.45">
      <c r="A306" s="1">
        <v>42844</v>
      </c>
      <c r="B306">
        <v>3</v>
      </c>
      <c r="C306" t="s">
        <v>7</v>
      </c>
      <c r="D306">
        <v>3</v>
      </c>
      <c r="E306" t="s">
        <v>426</v>
      </c>
      <c r="F306" t="s">
        <v>529</v>
      </c>
      <c r="G306" t="s">
        <v>10</v>
      </c>
      <c r="I306" s="4" t="str">
        <f t="shared" si="4"/>
        <v>HealthCommCap project</v>
      </c>
      <c r="J306" t="s">
        <v>3802</v>
      </c>
    </row>
    <row r="307" spans="1:21" x14ac:dyDescent="0.45">
      <c r="A307" s="1">
        <v>42844</v>
      </c>
      <c r="B307">
        <v>0</v>
      </c>
      <c r="C307" t="s">
        <v>7</v>
      </c>
      <c r="D307">
        <v>39</v>
      </c>
      <c r="E307" t="s">
        <v>530</v>
      </c>
      <c r="F307" t="s">
        <v>531</v>
      </c>
      <c r="G307" t="s">
        <v>10</v>
      </c>
      <c r="I307" s="4" t="str">
        <f t="shared" si="4"/>
        <v>HITpol</v>
      </c>
      <c r="J307" t="s">
        <v>530</v>
      </c>
    </row>
    <row r="308" spans="1:21" x14ac:dyDescent="0.45">
      <c r="A308" s="1">
        <v>42844</v>
      </c>
      <c r="B308">
        <v>0</v>
      </c>
      <c r="C308" t="s">
        <v>7</v>
      </c>
      <c r="D308">
        <v>0</v>
      </c>
      <c r="E308" t="s">
        <v>532</v>
      </c>
      <c r="F308" t="s">
        <v>533</v>
      </c>
      <c r="G308" t="s">
        <v>10</v>
      </c>
      <c r="I308" s="4" t="str">
        <f t="shared" ref="I308:I371" si="5">IFERROR(MID(LEFT(F308,FIND(":",F308)-1),FIND("@",F308)+1,LEN(F308)),"")</f>
        <v>nytimes report out of the #PregnantWomen with Zika in the U.S. 1/10 had babies with birth defects https</v>
      </c>
      <c r="J308" t="s">
        <v>3696</v>
      </c>
      <c r="U308" s="5"/>
    </row>
    <row r="309" spans="1:21" x14ac:dyDescent="0.45">
      <c r="A309" s="1">
        <v>42844</v>
      </c>
      <c r="B309">
        <v>0</v>
      </c>
      <c r="C309" t="s">
        <v>7</v>
      </c>
      <c r="D309">
        <v>73</v>
      </c>
      <c r="E309" t="s">
        <v>534</v>
      </c>
      <c r="F309" t="s">
        <v>535</v>
      </c>
      <c r="G309" t="s">
        <v>10</v>
      </c>
      <c r="I309" s="4" t="str">
        <f t="shared" si="5"/>
        <v>NIH</v>
      </c>
      <c r="J309" t="s">
        <v>616</v>
      </c>
    </row>
    <row r="310" spans="1:21" x14ac:dyDescent="0.45">
      <c r="A310" s="1">
        <v>42844</v>
      </c>
      <c r="B310">
        <v>1</v>
      </c>
      <c r="C310" t="s">
        <v>7</v>
      </c>
      <c r="D310">
        <v>0</v>
      </c>
      <c r="E310" t="s">
        <v>536</v>
      </c>
      <c r="F310" t="s">
        <v>537</v>
      </c>
      <c r="G310" t="s">
        <v>10</v>
      </c>
      <c r="I310" s="4" t="str">
        <f t="shared" si="5"/>
        <v>NICHD_NIH on 4/21 @ 2pm ET for a @RedditScience AMA on #Zika &amp;amp; its effects on #ChildDevelopment.… https</v>
      </c>
      <c r="J310" t="s">
        <v>227</v>
      </c>
      <c r="L310" s="5"/>
    </row>
    <row r="311" spans="1:21" x14ac:dyDescent="0.45">
      <c r="A311" s="1">
        <v>42844</v>
      </c>
      <c r="B311">
        <v>0</v>
      </c>
      <c r="C311" t="s">
        <v>7</v>
      </c>
      <c r="D311">
        <v>0</v>
      </c>
      <c r="E311" t="s">
        <v>538</v>
      </c>
      <c r="F311" t="s">
        <v>539</v>
      </c>
      <c r="G311" t="s">
        <v>10</v>
      </c>
      <c r="I311" s="4" t="str">
        <f t="shared" si="5"/>
        <v/>
      </c>
    </row>
    <row r="312" spans="1:21" x14ac:dyDescent="0.45">
      <c r="A312" s="1">
        <v>42844</v>
      </c>
      <c r="B312">
        <v>0</v>
      </c>
      <c r="C312" t="s">
        <v>7</v>
      </c>
      <c r="D312">
        <v>12</v>
      </c>
      <c r="E312" t="s">
        <v>324</v>
      </c>
      <c r="F312" t="s">
        <v>540</v>
      </c>
      <c r="G312" t="s">
        <v>10</v>
      </c>
      <c r="I312" s="4" t="str">
        <f t="shared" si="5"/>
        <v>JohnsHopkinsSPH</v>
      </c>
      <c r="J312" t="s">
        <v>377</v>
      </c>
    </row>
    <row r="313" spans="1:21" x14ac:dyDescent="0.45">
      <c r="A313" s="1">
        <v>42844</v>
      </c>
      <c r="B313">
        <v>0</v>
      </c>
      <c r="C313" t="s">
        <v>7</v>
      </c>
      <c r="D313">
        <v>0</v>
      </c>
      <c r="E313" t="s">
        <v>347</v>
      </c>
      <c r="F313" t="s">
        <v>541</v>
      </c>
      <c r="G313" t="s">
        <v>10</v>
      </c>
      <c r="I313" s="4" t="str">
        <f t="shared" si="5"/>
        <v/>
      </c>
    </row>
    <row r="314" spans="1:21" x14ac:dyDescent="0.45">
      <c r="A314" s="1">
        <v>42844</v>
      </c>
      <c r="B314">
        <v>7</v>
      </c>
      <c r="C314" t="s">
        <v>7</v>
      </c>
      <c r="D314">
        <v>9</v>
      </c>
      <c r="E314" t="s">
        <v>542</v>
      </c>
      <c r="F314" t="s">
        <v>543</v>
      </c>
      <c r="G314" t="s">
        <v>10</v>
      </c>
      <c r="I314" s="4" t="str">
        <f t="shared" si="5"/>
        <v>CDCDirector Dr. Schuchat. https</v>
      </c>
      <c r="J314" t="s">
        <v>3709</v>
      </c>
    </row>
    <row r="315" spans="1:21" x14ac:dyDescent="0.45">
      <c r="A315" s="1">
        <v>42844</v>
      </c>
      <c r="B315">
        <v>0</v>
      </c>
      <c r="C315" t="s">
        <v>7</v>
      </c>
      <c r="D315">
        <v>0</v>
      </c>
      <c r="E315" t="s">
        <v>516</v>
      </c>
      <c r="F315" t="s">
        <v>544</v>
      </c>
      <c r="G315" t="s">
        <v>10</v>
      </c>
      <c r="I315" s="4" t="str">
        <f t="shared" si="5"/>
        <v/>
      </c>
    </row>
    <row r="316" spans="1:21" x14ac:dyDescent="0.45">
      <c r="A316" s="1">
        <v>42844</v>
      </c>
      <c r="B316">
        <v>0</v>
      </c>
      <c r="C316" t="s">
        <v>7</v>
      </c>
      <c r="D316">
        <v>0</v>
      </c>
      <c r="E316" t="s">
        <v>545</v>
      </c>
      <c r="F316" t="s">
        <v>546</v>
      </c>
      <c r="G316" t="s">
        <v>10</v>
      </c>
      <c r="I316" s="4" t="str">
        <f t="shared" si="5"/>
        <v>MHSjohnson https</v>
      </c>
      <c r="J316" t="s">
        <v>3803</v>
      </c>
    </row>
    <row r="317" spans="1:21" x14ac:dyDescent="0.45">
      <c r="A317" s="1">
        <v>42844</v>
      </c>
      <c r="B317">
        <v>6</v>
      </c>
      <c r="C317" t="s">
        <v>7</v>
      </c>
      <c r="D317">
        <v>12</v>
      </c>
      <c r="E317" t="s">
        <v>377</v>
      </c>
      <c r="F317" t="s">
        <v>547</v>
      </c>
      <c r="G317" t="s">
        <v>10</v>
      </c>
      <c r="I317" s="4" t="str">
        <f t="shared" si="5"/>
        <v/>
      </c>
    </row>
    <row r="318" spans="1:21" x14ac:dyDescent="0.45">
      <c r="A318" s="1">
        <v>42844</v>
      </c>
      <c r="B318">
        <v>0</v>
      </c>
      <c r="C318" t="s">
        <v>7</v>
      </c>
      <c r="D318">
        <v>2</v>
      </c>
      <c r="E318" t="s">
        <v>548</v>
      </c>
      <c r="F318" t="s">
        <v>549</v>
      </c>
      <c r="G318" t="s">
        <v>10</v>
      </c>
      <c r="I318" s="4" t="str">
        <f t="shared" si="5"/>
        <v>ekvraga</v>
      </c>
      <c r="J318" t="s">
        <v>566</v>
      </c>
    </row>
    <row r="319" spans="1:21" x14ac:dyDescent="0.45">
      <c r="A319" s="1">
        <v>42844</v>
      </c>
      <c r="B319">
        <v>0</v>
      </c>
      <c r="C319" t="s">
        <v>7</v>
      </c>
      <c r="D319">
        <v>1</v>
      </c>
      <c r="E319" t="s">
        <v>550</v>
      </c>
      <c r="F319" t="s">
        <v>551</v>
      </c>
      <c r="G319" t="s">
        <v>10</v>
      </c>
      <c r="I319" s="4" t="str">
        <f t="shared" si="5"/>
        <v>ghn_news</v>
      </c>
      <c r="J319" t="s">
        <v>297</v>
      </c>
    </row>
    <row r="320" spans="1:21" x14ac:dyDescent="0.45">
      <c r="A320" s="1">
        <v>42844</v>
      </c>
      <c r="B320">
        <v>0</v>
      </c>
      <c r="C320" t="s">
        <v>7</v>
      </c>
      <c r="D320">
        <v>1</v>
      </c>
      <c r="E320" t="s">
        <v>552</v>
      </c>
      <c r="F320" t="s">
        <v>553</v>
      </c>
      <c r="G320" t="s">
        <v>10</v>
      </c>
      <c r="I320" s="4" t="str">
        <f t="shared" si="5"/>
        <v>rweingarten</v>
      </c>
      <c r="J320" t="s">
        <v>556</v>
      </c>
    </row>
    <row r="321" spans="1:10" x14ac:dyDescent="0.45">
      <c r="A321" s="1">
        <v>42844</v>
      </c>
      <c r="B321">
        <v>0</v>
      </c>
      <c r="C321" t="s">
        <v>7</v>
      </c>
      <c r="D321">
        <v>0</v>
      </c>
      <c r="E321" t="s">
        <v>554</v>
      </c>
      <c r="F321" t="s">
        <v>555</v>
      </c>
      <c r="G321" t="s">
        <v>10</v>
      </c>
      <c r="I321" s="4" t="str">
        <f t="shared" si="5"/>
        <v/>
      </c>
    </row>
    <row r="322" spans="1:10" x14ac:dyDescent="0.45">
      <c r="A322" s="1">
        <v>42844</v>
      </c>
      <c r="B322">
        <v>1</v>
      </c>
      <c r="C322" t="s">
        <v>7</v>
      </c>
      <c r="D322">
        <v>1</v>
      </c>
      <c r="E322" t="s">
        <v>556</v>
      </c>
      <c r="F322" t="s">
        <v>557</v>
      </c>
      <c r="G322" t="s">
        <v>10</v>
      </c>
      <c r="I322" s="4" t="str">
        <f t="shared" si="5"/>
        <v/>
      </c>
    </row>
    <row r="323" spans="1:10" x14ac:dyDescent="0.45">
      <c r="A323" s="1">
        <v>42844</v>
      </c>
      <c r="B323">
        <v>1</v>
      </c>
      <c r="C323" t="s">
        <v>7</v>
      </c>
      <c r="D323">
        <v>0</v>
      </c>
      <c r="E323" t="s">
        <v>556</v>
      </c>
      <c r="F323" t="s">
        <v>558</v>
      </c>
      <c r="G323" t="s">
        <v>10</v>
      </c>
      <c r="I323" s="4" t="str">
        <f t="shared" si="5"/>
        <v/>
      </c>
    </row>
    <row r="324" spans="1:10" x14ac:dyDescent="0.45">
      <c r="A324" s="1">
        <v>42844</v>
      </c>
      <c r="B324">
        <v>0</v>
      </c>
      <c r="C324" t="s">
        <v>7</v>
      </c>
      <c r="D324">
        <v>5</v>
      </c>
      <c r="E324" t="s">
        <v>559</v>
      </c>
      <c r="F324" t="s">
        <v>560</v>
      </c>
      <c r="G324" t="s">
        <v>10</v>
      </c>
      <c r="I324" s="4" t="str">
        <f t="shared" si="5"/>
        <v>JohnsHopkinsCCP</v>
      </c>
      <c r="J324" t="s">
        <v>426</v>
      </c>
    </row>
    <row r="325" spans="1:10" x14ac:dyDescent="0.45">
      <c r="A325" s="1">
        <v>42844</v>
      </c>
      <c r="B325">
        <v>1</v>
      </c>
      <c r="C325" t="s">
        <v>7</v>
      </c>
      <c r="D325">
        <v>0</v>
      </c>
      <c r="E325" t="s">
        <v>561</v>
      </c>
      <c r="F325" t="s">
        <v>562</v>
      </c>
      <c r="G325" t="s">
        <v>10</v>
      </c>
      <c r="I325" s="4" t="str">
        <f t="shared" si="5"/>
        <v/>
      </c>
    </row>
    <row r="326" spans="1:10" x14ac:dyDescent="0.45">
      <c r="A326" s="1">
        <v>42844</v>
      </c>
      <c r="B326">
        <v>0</v>
      </c>
      <c r="C326" t="s">
        <v>7</v>
      </c>
      <c r="D326">
        <v>0</v>
      </c>
      <c r="E326" t="s">
        <v>563</v>
      </c>
      <c r="F326" t="s">
        <v>564</v>
      </c>
      <c r="G326" t="s">
        <v>10</v>
      </c>
      <c r="I326" s="4" t="str">
        <f t="shared" si="5"/>
        <v/>
      </c>
    </row>
    <row r="327" spans="1:10" x14ac:dyDescent="0.45">
      <c r="A327" s="1">
        <v>42844</v>
      </c>
      <c r="B327">
        <v>5</v>
      </c>
      <c r="C327" t="s">
        <v>7</v>
      </c>
      <c r="D327">
        <v>5</v>
      </c>
      <c r="E327" t="s">
        <v>199</v>
      </c>
      <c r="F327" t="s">
        <v>565</v>
      </c>
      <c r="G327" t="s">
        <v>10</v>
      </c>
      <c r="I327" s="4" t="str">
        <f t="shared" si="5"/>
        <v/>
      </c>
    </row>
    <row r="328" spans="1:10" x14ac:dyDescent="0.45">
      <c r="A328" s="1">
        <v>42844</v>
      </c>
      <c r="B328">
        <v>7</v>
      </c>
      <c r="C328" t="s">
        <v>7</v>
      </c>
      <c r="D328">
        <v>2</v>
      </c>
      <c r="E328" t="s">
        <v>566</v>
      </c>
      <c r="F328" t="s">
        <v>567</v>
      </c>
      <c r="G328" t="s">
        <v>10</v>
      </c>
      <c r="I328" s="4" t="str">
        <f t="shared" si="5"/>
        <v>LeticiaBode about correcting #zika misinformation via Facebook vs. Twitter https</v>
      </c>
      <c r="J328" t="s">
        <v>3804</v>
      </c>
    </row>
    <row r="329" spans="1:10" x14ac:dyDescent="0.45">
      <c r="A329" s="1">
        <v>42844</v>
      </c>
      <c r="B329">
        <v>0</v>
      </c>
      <c r="C329" t="s">
        <v>7</v>
      </c>
      <c r="D329">
        <v>1</v>
      </c>
      <c r="E329" t="s">
        <v>297</v>
      </c>
      <c r="F329" t="s">
        <v>568</v>
      </c>
      <c r="G329" t="s">
        <v>10</v>
      </c>
      <c r="I329" s="4" t="str">
        <f t="shared" si="5"/>
        <v/>
      </c>
    </row>
    <row r="330" spans="1:10" x14ac:dyDescent="0.45">
      <c r="A330" s="1">
        <v>42844</v>
      </c>
      <c r="B330">
        <v>0</v>
      </c>
      <c r="C330" t="s">
        <v>7</v>
      </c>
      <c r="D330">
        <v>4</v>
      </c>
      <c r="E330" t="s">
        <v>569</v>
      </c>
      <c r="F330" t="s">
        <v>570</v>
      </c>
      <c r="G330" t="s">
        <v>10</v>
      </c>
      <c r="I330" s="4" t="str">
        <f t="shared" si="5"/>
        <v>carnegiescience</v>
      </c>
      <c r="J330" t="s">
        <v>705</v>
      </c>
    </row>
    <row r="331" spans="1:10" ht="42.75" x14ac:dyDescent="0.45">
      <c r="A331" s="1">
        <v>42844</v>
      </c>
      <c r="B331">
        <v>0</v>
      </c>
      <c r="C331" t="s">
        <v>7</v>
      </c>
      <c r="D331">
        <v>1</v>
      </c>
      <c r="E331" t="s">
        <v>571</v>
      </c>
      <c r="F331" s="2" t="s">
        <v>572</v>
      </c>
      <c r="G331" t="s">
        <v>10</v>
      </c>
      <c r="I331" s="4" t="str">
        <f t="shared" si="5"/>
        <v>equitylist</v>
      </c>
      <c r="J331" t="s">
        <v>602</v>
      </c>
    </row>
    <row r="332" spans="1:10" x14ac:dyDescent="0.45">
      <c r="A332" s="1">
        <v>42844</v>
      </c>
      <c r="B332">
        <v>0</v>
      </c>
      <c r="C332" t="s">
        <v>7</v>
      </c>
      <c r="D332">
        <v>0</v>
      </c>
      <c r="E332" t="s">
        <v>573</v>
      </c>
      <c r="F332" t="s">
        <v>574</v>
      </c>
      <c r="G332" t="s">
        <v>10</v>
      </c>
      <c r="I332" s="4" t="str">
        <f t="shared" si="5"/>
        <v>MarchOfDimes https</v>
      </c>
      <c r="J332" t="s">
        <v>3801</v>
      </c>
    </row>
    <row r="333" spans="1:10" x14ac:dyDescent="0.45">
      <c r="A333" s="1">
        <v>42844</v>
      </c>
      <c r="B333">
        <v>0</v>
      </c>
      <c r="C333" t="s">
        <v>7</v>
      </c>
      <c r="D333">
        <v>0</v>
      </c>
      <c r="E333" t="s">
        <v>575</v>
      </c>
      <c r="F333" t="s">
        <v>576</v>
      </c>
      <c r="G333" t="s">
        <v>10</v>
      </c>
      <c r="I333" s="4" t="str">
        <f t="shared" si="5"/>
        <v/>
      </c>
    </row>
    <row r="334" spans="1:10" x14ac:dyDescent="0.45">
      <c r="A334" s="1">
        <v>42843</v>
      </c>
      <c r="B334">
        <v>2</v>
      </c>
      <c r="C334" t="s">
        <v>7</v>
      </c>
      <c r="D334">
        <v>0</v>
      </c>
      <c r="E334" t="s">
        <v>577</v>
      </c>
      <c r="F334" t="s">
        <v>578</v>
      </c>
      <c r="G334" t="s">
        <v>10</v>
      </c>
      <c r="I334" s="4" t="str">
        <f t="shared" si="5"/>
        <v/>
      </c>
    </row>
    <row r="335" spans="1:10" x14ac:dyDescent="0.45">
      <c r="A335" s="1">
        <v>42843</v>
      </c>
      <c r="B335">
        <v>0</v>
      </c>
      <c r="C335" t="s">
        <v>7</v>
      </c>
      <c r="D335">
        <v>0</v>
      </c>
      <c r="E335">
        <v>737373</v>
      </c>
      <c r="F335" t="s">
        <v>579</v>
      </c>
      <c r="G335" t="s">
        <v>10</v>
      </c>
      <c r="I335" s="4" t="str">
        <f t="shared" si="5"/>
        <v/>
      </c>
    </row>
    <row r="336" spans="1:10" x14ac:dyDescent="0.45">
      <c r="A336" s="1">
        <v>42843</v>
      </c>
      <c r="B336">
        <v>0</v>
      </c>
      <c r="C336" t="s">
        <v>7</v>
      </c>
      <c r="D336">
        <v>0</v>
      </c>
      <c r="E336">
        <v>737373</v>
      </c>
      <c r="F336" t="s">
        <v>580</v>
      </c>
      <c r="G336" t="s">
        <v>10</v>
      </c>
      <c r="I336" s="4" t="str">
        <f t="shared" si="5"/>
        <v/>
      </c>
    </row>
    <row r="337" spans="1:10" x14ac:dyDescent="0.45">
      <c r="A337" s="1">
        <v>42843</v>
      </c>
      <c r="B337">
        <v>0</v>
      </c>
      <c r="C337" t="s">
        <v>7</v>
      </c>
      <c r="D337">
        <v>28</v>
      </c>
      <c r="E337" t="s">
        <v>581</v>
      </c>
      <c r="F337" t="s">
        <v>582</v>
      </c>
      <c r="G337" t="s">
        <v>10</v>
      </c>
      <c r="I337" s="4" t="str">
        <f t="shared" si="5"/>
        <v>IDSAInfo</v>
      </c>
      <c r="J337" t="s">
        <v>767</v>
      </c>
    </row>
    <row r="338" spans="1:10" x14ac:dyDescent="0.45">
      <c r="A338" s="1">
        <v>42843</v>
      </c>
      <c r="B338">
        <v>0</v>
      </c>
      <c r="C338" t="s">
        <v>7</v>
      </c>
      <c r="D338">
        <v>2</v>
      </c>
      <c r="E338" t="s">
        <v>583</v>
      </c>
      <c r="F338" t="s">
        <v>584</v>
      </c>
      <c r="G338" t="s">
        <v>10</v>
      </c>
      <c r="I338" s="4" t="str">
        <f t="shared" si="5"/>
        <v>greg_folkers</v>
      </c>
      <c r="J338" t="s">
        <v>15</v>
      </c>
    </row>
    <row r="339" spans="1:10" x14ac:dyDescent="0.45">
      <c r="A339" s="1">
        <v>42843</v>
      </c>
      <c r="B339">
        <v>0</v>
      </c>
      <c r="C339" t="s">
        <v>7</v>
      </c>
      <c r="D339">
        <v>0</v>
      </c>
      <c r="E339" t="s">
        <v>585</v>
      </c>
      <c r="F339" t="s">
        <v>586</v>
      </c>
      <c r="G339" t="s">
        <v>10</v>
      </c>
      <c r="I339" s="4" t="str">
        <f t="shared" si="5"/>
        <v/>
      </c>
    </row>
    <row r="340" spans="1:10" x14ac:dyDescent="0.45">
      <c r="A340" s="1">
        <v>42843</v>
      </c>
      <c r="B340">
        <v>4</v>
      </c>
      <c r="C340" t="s">
        <v>7</v>
      </c>
      <c r="D340">
        <v>1</v>
      </c>
      <c r="E340" t="s">
        <v>587</v>
      </c>
      <c r="F340" t="s">
        <v>588</v>
      </c>
      <c r="G340" t="s">
        <v>10</v>
      </c>
      <c r="I340" s="4" t="str">
        <f t="shared" si="5"/>
        <v>gorskon</v>
      </c>
      <c r="J340" t="s">
        <v>3661</v>
      </c>
    </row>
    <row r="341" spans="1:10" x14ac:dyDescent="0.45">
      <c r="A341" s="1">
        <v>42843</v>
      </c>
      <c r="B341">
        <v>0</v>
      </c>
      <c r="C341" t="s">
        <v>7</v>
      </c>
      <c r="D341">
        <v>7</v>
      </c>
      <c r="E341" t="s">
        <v>589</v>
      </c>
      <c r="F341" t="s">
        <v>590</v>
      </c>
      <c r="G341" t="s">
        <v>10</v>
      </c>
      <c r="I341" s="4" t="str">
        <f t="shared" si="5"/>
        <v>NFIDvaccines</v>
      </c>
      <c r="J341" t="s">
        <v>734</v>
      </c>
    </row>
    <row r="342" spans="1:10" x14ac:dyDescent="0.45">
      <c r="A342" s="1">
        <v>42843</v>
      </c>
      <c r="B342">
        <v>0</v>
      </c>
      <c r="C342" t="s">
        <v>7</v>
      </c>
      <c r="D342">
        <v>0</v>
      </c>
      <c r="E342" t="s">
        <v>591</v>
      </c>
      <c r="F342" t="s">
        <v>592</v>
      </c>
      <c r="G342" t="s">
        <v>10</v>
      </c>
      <c r="I342" s="4" t="str">
        <f t="shared" si="5"/>
        <v/>
      </c>
    </row>
    <row r="343" spans="1:10" x14ac:dyDescent="0.45">
      <c r="A343" s="1">
        <v>42843</v>
      </c>
      <c r="B343">
        <v>0</v>
      </c>
      <c r="C343" t="s">
        <v>7</v>
      </c>
      <c r="D343">
        <v>0</v>
      </c>
      <c r="E343" t="s">
        <v>554</v>
      </c>
      <c r="F343" t="s">
        <v>593</v>
      </c>
      <c r="G343" t="s">
        <v>10</v>
      </c>
      <c r="I343" s="4" t="str">
        <f t="shared" si="5"/>
        <v/>
      </c>
    </row>
    <row r="344" spans="1:10" x14ac:dyDescent="0.45">
      <c r="A344" s="1">
        <v>42843</v>
      </c>
      <c r="B344">
        <v>67</v>
      </c>
      <c r="C344" t="s">
        <v>7</v>
      </c>
      <c r="D344">
        <v>39</v>
      </c>
      <c r="E344" t="s">
        <v>530</v>
      </c>
      <c r="F344" t="s">
        <v>594</v>
      </c>
      <c r="G344" t="s">
        <v>10</v>
      </c>
      <c r="I344" s="4" t="str">
        <f t="shared" si="5"/>
        <v/>
      </c>
    </row>
    <row r="345" spans="1:10" x14ac:dyDescent="0.45">
      <c r="A345" s="1">
        <v>42843</v>
      </c>
      <c r="B345">
        <v>0</v>
      </c>
      <c r="C345" t="s">
        <v>7</v>
      </c>
      <c r="D345">
        <v>5</v>
      </c>
      <c r="E345" t="s">
        <v>595</v>
      </c>
      <c r="F345" t="s">
        <v>596</v>
      </c>
      <c r="G345" t="s">
        <v>10</v>
      </c>
      <c r="I345" s="4" t="str">
        <f t="shared" si="5"/>
        <v>LizSzabo</v>
      </c>
      <c r="J345" t="s">
        <v>659</v>
      </c>
    </row>
    <row r="346" spans="1:10" x14ac:dyDescent="0.45">
      <c r="A346" s="1">
        <v>42843</v>
      </c>
      <c r="B346">
        <v>0</v>
      </c>
      <c r="C346" t="s">
        <v>7</v>
      </c>
      <c r="D346">
        <v>0</v>
      </c>
      <c r="E346" t="s">
        <v>597</v>
      </c>
      <c r="F346" t="s">
        <v>598</v>
      </c>
      <c r="G346" t="s">
        <v>10</v>
      </c>
      <c r="I346" s="4" t="str">
        <f t="shared" si="5"/>
        <v/>
      </c>
    </row>
    <row r="347" spans="1:10" x14ac:dyDescent="0.45">
      <c r="A347" s="1">
        <v>42843</v>
      </c>
      <c r="B347">
        <v>0</v>
      </c>
      <c r="C347" t="s">
        <v>7</v>
      </c>
      <c r="D347">
        <v>6</v>
      </c>
      <c r="E347" t="s">
        <v>45</v>
      </c>
      <c r="F347" t="s">
        <v>599</v>
      </c>
      <c r="G347" t="s">
        <v>10</v>
      </c>
      <c r="I347" s="4" t="str">
        <f t="shared" si="5"/>
        <v>HHSMedia</v>
      </c>
      <c r="J347" t="s">
        <v>3662</v>
      </c>
    </row>
    <row r="348" spans="1:10" x14ac:dyDescent="0.45">
      <c r="A348" s="1">
        <v>42843</v>
      </c>
      <c r="B348">
        <v>0</v>
      </c>
      <c r="C348" t="s">
        <v>7</v>
      </c>
      <c r="D348">
        <v>0</v>
      </c>
      <c r="E348" t="s">
        <v>600</v>
      </c>
      <c r="F348" t="s">
        <v>601</v>
      </c>
      <c r="G348" t="s">
        <v>10</v>
      </c>
      <c r="I348" s="4" t="str">
        <f t="shared" si="5"/>
        <v>JAMANeuro</v>
      </c>
      <c r="J348" t="s">
        <v>2394</v>
      </c>
    </row>
    <row r="349" spans="1:10" ht="42.75" x14ac:dyDescent="0.45">
      <c r="A349" s="1">
        <v>42843</v>
      </c>
      <c r="B349">
        <v>0</v>
      </c>
      <c r="C349" t="s">
        <v>7</v>
      </c>
      <c r="D349">
        <v>1</v>
      </c>
      <c r="E349" t="s">
        <v>602</v>
      </c>
      <c r="F349" s="2" t="s">
        <v>603</v>
      </c>
      <c r="G349" t="s">
        <v>10</v>
      </c>
      <c r="I349" s="4" t="str">
        <f t="shared" si="5"/>
        <v/>
      </c>
    </row>
    <row r="350" spans="1:10" x14ac:dyDescent="0.45">
      <c r="A350" s="1">
        <v>42843</v>
      </c>
      <c r="B350">
        <v>0</v>
      </c>
      <c r="C350" t="s">
        <v>7</v>
      </c>
      <c r="D350">
        <v>0</v>
      </c>
      <c r="E350" t="s">
        <v>604</v>
      </c>
      <c r="F350" t="s">
        <v>605</v>
      </c>
      <c r="G350" t="s">
        <v>10</v>
      </c>
      <c r="I350" s="4" t="str">
        <f t="shared" si="5"/>
        <v/>
      </c>
    </row>
    <row r="351" spans="1:10" x14ac:dyDescent="0.45">
      <c r="A351" s="1">
        <v>42843</v>
      </c>
      <c r="B351">
        <v>0</v>
      </c>
      <c r="C351" t="s">
        <v>7</v>
      </c>
      <c r="D351">
        <v>0</v>
      </c>
      <c r="E351" t="s">
        <v>39</v>
      </c>
      <c r="F351" t="s">
        <v>606</v>
      </c>
      <c r="G351" t="s">
        <v>10</v>
      </c>
      <c r="I351" s="4" t="str">
        <f t="shared" si="5"/>
        <v/>
      </c>
    </row>
    <row r="352" spans="1:10" x14ac:dyDescent="0.45">
      <c r="A352" s="1">
        <v>42843</v>
      </c>
      <c r="B352">
        <v>0</v>
      </c>
      <c r="C352" t="s">
        <v>7</v>
      </c>
      <c r="D352">
        <v>0</v>
      </c>
      <c r="E352" t="s">
        <v>607</v>
      </c>
      <c r="F352" t="s">
        <v>608</v>
      </c>
      <c r="G352" t="s">
        <v>10</v>
      </c>
      <c r="I352" s="4" t="str">
        <f t="shared" si="5"/>
        <v/>
      </c>
    </row>
    <row r="353" spans="1:10" x14ac:dyDescent="0.45">
      <c r="A353" s="1">
        <v>42843</v>
      </c>
      <c r="B353">
        <v>4</v>
      </c>
      <c r="C353" t="s">
        <v>7</v>
      </c>
      <c r="D353">
        <v>1</v>
      </c>
      <c r="E353" t="s">
        <v>609</v>
      </c>
      <c r="F353" t="s">
        <v>610</v>
      </c>
      <c r="G353" t="s">
        <v>10</v>
      </c>
      <c r="I353" s="4" t="str">
        <f t="shared" si="5"/>
        <v/>
      </c>
    </row>
    <row r="354" spans="1:10" x14ac:dyDescent="0.45">
      <c r="A354" s="1">
        <v>42843</v>
      </c>
      <c r="B354">
        <v>0</v>
      </c>
      <c r="C354" t="s">
        <v>7</v>
      </c>
      <c r="D354">
        <v>2</v>
      </c>
      <c r="E354" t="s">
        <v>15</v>
      </c>
      <c r="F354" t="s">
        <v>611</v>
      </c>
      <c r="G354" t="s">
        <v>10</v>
      </c>
      <c r="I354" s="4" t="str">
        <f t="shared" si="5"/>
        <v/>
      </c>
    </row>
    <row r="355" spans="1:10" x14ac:dyDescent="0.45">
      <c r="A355" s="1">
        <v>42843</v>
      </c>
      <c r="B355">
        <v>0</v>
      </c>
      <c r="C355" t="s">
        <v>7</v>
      </c>
      <c r="D355">
        <v>0</v>
      </c>
      <c r="E355" t="s">
        <v>612</v>
      </c>
      <c r="F355" t="s">
        <v>613</v>
      </c>
      <c r="G355" t="s">
        <v>10</v>
      </c>
      <c r="I355" s="4" t="str">
        <f t="shared" si="5"/>
        <v/>
      </c>
    </row>
    <row r="356" spans="1:10" x14ac:dyDescent="0.45">
      <c r="A356" s="1">
        <v>42843</v>
      </c>
      <c r="B356">
        <v>1</v>
      </c>
      <c r="C356" t="s">
        <v>7</v>
      </c>
      <c r="D356">
        <v>0</v>
      </c>
      <c r="E356" t="s">
        <v>577</v>
      </c>
      <c r="F356" t="s">
        <v>614</v>
      </c>
      <c r="G356" t="s">
        <v>10</v>
      </c>
      <c r="I356" s="4" t="str">
        <f t="shared" si="5"/>
        <v/>
      </c>
    </row>
    <row r="357" spans="1:10" x14ac:dyDescent="0.45">
      <c r="A357" s="1">
        <v>42843</v>
      </c>
      <c r="B357">
        <v>0</v>
      </c>
      <c r="C357" t="s">
        <v>7</v>
      </c>
      <c r="D357">
        <v>0</v>
      </c>
      <c r="E357" t="s">
        <v>39</v>
      </c>
      <c r="F357" t="s">
        <v>615</v>
      </c>
      <c r="G357" t="s">
        <v>10</v>
      </c>
      <c r="I357" s="4" t="str">
        <f t="shared" si="5"/>
        <v/>
      </c>
    </row>
    <row r="358" spans="1:10" x14ac:dyDescent="0.45">
      <c r="A358" s="1">
        <v>42843</v>
      </c>
      <c r="B358">
        <v>11</v>
      </c>
      <c r="C358" t="s">
        <v>7</v>
      </c>
      <c r="D358">
        <v>17</v>
      </c>
      <c r="E358" t="s">
        <v>616</v>
      </c>
      <c r="F358" t="s">
        <v>617</v>
      </c>
      <c r="G358" t="s">
        <v>10</v>
      </c>
      <c r="I358" s="4" t="str">
        <f t="shared" si="5"/>
        <v/>
      </c>
    </row>
    <row r="359" spans="1:10" x14ac:dyDescent="0.45">
      <c r="A359" s="1">
        <v>42843</v>
      </c>
      <c r="B359">
        <v>1</v>
      </c>
      <c r="C359" t="s">
        <v>7</v>
      </c>
      <c r="D359">
        <v>2</v>
      </c>
      <c r="E359" t="s">
        <v>168</v>
      </c>
      <c r="F359" t="s">
        <v>618</v>
      </c>
      <c r="G359" t="s">
        <v>10</v>
      </c>
      <c r="I359" s="4" t="str">
        <f t="shared" si="5"/>
        <v/>
      </c>
    </row>
    <row r="360" spans="1:10" x14ac:dyDescent="0.45">
      <c r="A360" s="1">
        <v>42843</v>
      </c>
      <c r="B360">
        <v>0</v>
      </c>
      <c r="C360" t="s">
        <v>7</v>
      </c>
      <c r="D360">
        <v>0</v>
      </c>
      <c r="E360" t="s">
        <v>619</v>
      </c>
      <c r="F360" t="s">
        <v>620</v>
      </c>
      <c r="G360" t="s">
        <v>10</v>
      </c>
      <c r="I360" s="4" t="str">
        <f t="shared" si="5"/>
        <v>MarchOfDimes https</v>
      </c>
      <c r="J360" t="s">
        <v>3801</v>
      </c>
    </row>
    <row r="361" spans="1:10" x14ac:dyDescent="0.45">
      <c r="A361" s="1">
        <v>42843</v>
      </c>
      <c r="B361">
        <v>0</v>
      </c>
      <c r="C361" t="s">
        <v>7</v>
      </c>
      <c r="D361">
        <v>0</v>
      </c>
      <c r="E361" t="s">
        <v>621</v>
      </c>
      <c r="F361" t="s">
        <v>622</v>
      </c>
      <c r="G361" t="s">
        <v>10</v>
      </c>
      <c r="I361" s="4" t="str">
        <f t="shared" si="5"/>
        <v>SciDevNet https</v>
      </c>
      <c r="J361" t="s">
        <v>3805</v>
      </c>
    </row>
    <row r="362" spans="1:10" x14ac:dyDescent="0.45">
      <c r="A362" s="1">
        <v>42843</v>
      </c>
      <c r="B362">
        <v>0</v>
      </c>
      <c r="C362" t="s">
        <v>7</v>
      </c>
      <c r="D362">
        <v>1</v>
      </c>
      <c r="E362" t="s">
        <v>623</v>
      </c>
      <c r="F362" t="s">
        <v>624</v>
      </c>
      <c r="G362" t="s">
        <v>10</v>
      </c>
      <c r="I362" s="4" t="str">
        <f t="shared" si="5"/>
        <v>MODCAL</v>
      </c>
      <c r="J362" t="s">
        <v>632</v>
      </c>
    </row>
    <row r="363" spans="1:10" x14ac:dyDescent="0.45">
      <c r="A363" s="1">
        <v>42843</v>
      </c>
      <c r="B363">
        <v>1</v>
      </c>
      <c r="C363" t="s">
        <v>7</v>
      </c>
      <c r="D363">
        <v>2</v>
      </c>
      <c r="E363" t="s">
        <v>486</v>
      </c>
      <c r="F363" t="s">
        <v>625</v>
      </c>
      <c r="G363" t="s">
        <v>10</v>
      </c>
      <c r="I363" s="4" t="str">
        <f t="shared" si="5"/>
        <v/>
      </c>
    </row>
    <row r="364" spans="1:10" x14ac:dyDescent="0.45">
      <c r="A364" s="1">
        <v>42843</v>
      </c>
      <c r="B364">
        <v>0</v>
      </c>
      <c r="C364" t="s">
        <v>7</v>
      </c>
      <c r="D364">
        <v>4</v>
      </c>
      <c r="E364" t="s">
        <v>626</v>
      </c>
      <c r="F364" t="s">
        <v>627</v>
      </c>
      <c r="G364" t="s">
        <v>10</v>
      </c>
      <c r="I364" s="4" t="str">
        <f t="shared" si="5"/>
        <v>nlm_news</v>
      </c>
      <c r="J364" t="s">
        <v>674</v>
      </c>
    </row>
    <row r="365" spans="1:10" x14ac:dyDescent="0.45">
      <c r="A365" s="1">
        <v>42843</v>
      </c>
      <c r="B365">
        <v>1</v>
      </c>
      <c r="C365" t="s">
        <v>7</v>
      </c>
      <c r="D365">
        <v>0</v>
      </c>
      <c r="E365" t="s">
        <v>628</v>
      </c>
      <c r="F365" t="s">
        <v>629</v>
      </c>
      <c r="G365" t="s">
        <v>10</v>
      </c>
      <c r="I365" s="4" t="str">
        <f t="shared" si="5"/>
        <v/>
      </c>
    </row>
    <row r="366" spans="1:10" x14ac:dyDescent="0.45">
      <c r="A366" s="1">
        <v>42843</v>
      </c>
      <c r="B366">
        <v>0</v>
      </c>
      <c r="C366" t="s">
        <v>7</v>
      </c>
      <c r="D366">
        <v>0</v>
      </c>
      <c r="E366" t="s">
        <v>630</v>
      </c>
      <c r="F366" t="s">
        <v>631</v>
      </c>
      <c r="G366" t="s">
        <v>10</v>
      </c>
      <c r="I366" s="4" t="str">
        <f t="shared" si="5"/>
        <v/>
      </c>
    </row>
    <row r="367" spans="1:10" x14ac:dyDescent="0.45">
      <c r="A367" s="1">
        <v>42843</v>
      </c>
      <c r="B367">
        <v>0</v>
      </c>
      <c r="C367" t="s">
        <v>7</v>
      </c>
      <c r="D367">
        <v>1</v>
      </c>
      <c r="E367" t="s">
        <v>632</v>
      </c>
      <c r="F367" t="s">
        <v>633</v>
      </c>
      <c r="G367" t="s">
        <v>10</v>
      </c>
      <c r="I367" s="4" t="str">
        <f t="shared" si="5"/>
        <v/>
      </c>
    </row>
    <row r="368" spans="1:10" x14ac:dyDescent="0.45">
      <c r="A368" s="1">
        <v>42843</v>
      </c>
      <c r="B368">
        <v>0</v>
      </c>
      <c r="C368" t="s">
        <v>7</v>
      </c>
      <c r="D368">
        <v>0</v>
      </c>
      <c r="E368" t="s">
        <v>634</v>
      </c>
      <c r="F368" t="s">
        <v>635</v>
      </c>
      <c r="G368" t="s">
        <v>10</v>
      </c>
      <c r="I368" s="4" t="str">
        <f t="shared" si="5"/>
        <v/>
      </c>
    </row>
    <row r="369" spans="1:10" x14ac:dyDescent="0.45">
      <c r="A369" s="1">
        <v>42843</v>
      </c>
      <c r="B369">
        <v>1</v>
      </c>
      <c r="C369" t="s">
        <v>7</v>
      </c>
      <c r="D369">
        <v>0</v>
      </c>
      <c r="E369" t="s">
        <v>636</v>
      </c>
      <c r="F369" t="s">
        <v>637</v>
      </c>
      <c r="G369" t="s">
        <v>10</v>
      </c>
      <c r="I369" s="4" t="str">
        <f t="shared" si="5"/>
        <v/>
      </c>
    </row>
    <row r="370" spans="1:10" x14ac:dyDescent="0.45">
      <c r="A370" s="1">
        <v>42843</v>
      </c>
      <c r="B370">
        <v>0</v>
      </c>
      <c r="C370" t="s">
        <v>7</v>
      </c>
      <c r="D370">
        <v>4</v>
      </c>
      <c r="E370" t="s">
        <v>63</v>
      </c>
      <c r="F370" t="s">
        <v>638</v>
      </c>
      <c r="G370" t="s">
        <v>10</v>
      </c>
      <c r="I370" s="4" t="str">
        <f t="shared" si="5"/>
        <v>NFIDvaccines</v>
      </c>
      <c r="J370" t="s">
        <v>734</v>
      </c>
    </row>
    <row r="371" spans="1:10" ht="57" x14ac:dyDescent="0.45">
      <c r="A371" s="1">
        <v>42843</v>
      </c>
      <c r="B371">
        <v>0</v>
      </c>
      <c r="C371" t="s">
        <v>7</v>
      </c>
      <c r="D371">
        <v>0</v>
      </c>
      <c r="E371" t="s">
        <v>639</v>
      </c>
      <c r="F371" s="2" t="s">
        <v>640</v>
      </c>
      <c r="G371" t="s">
        <v>10</v>
      </c>
      <c r="I371" s="4" t="str">
        <f t="shared" si="5"/>
        <v/>
      </c>
    </row>
    <row r="372" spans="1:10" x14ac:dyDescent="0.45">
      <c r="A372" s="1">
        <v>42843</v>
      </c>
      <c r="B372">
        <v>1</v>
      </c>
      <c r="C372" t="s">
        <v>7</v>
      </c>
      <c r="D372">
        <v>0</v>
      </c>
      <c r="E372" t="s">
        <v>641</v>
      </c>
      <c r="F372" t="s">
        <v>642</v>
      </c>
      <c r="G372" t="s">
        <v>10</v>
      </c>
      <c r="I372" s="4" t="str">
        <f t="shared" ref="I372:I434" si="6">IFERROR(MID(LEFT(F372,FIND(":",F372)-1),FIND("@",F372)+1,LEN(F372)),"")</f>
        <v/>
      </c>
    </row>
    <row r="373" spans="1:10" x14ac:dyDescent="0.45">
      <c r="A373" s="1">
        <v>42843</v>
      </c>
      <c r="B373">
        <v>0</v>
      </c>
      <c r="C373" t="s">
        <v>7</v>
      </c>
      <c r="D373">
        <v>2</v>
      </c>
      <c r="E373" t="s">
        <v>63</v>
      </c>
      <c r="F373" t="s">
        <v>643</v>
      </c>
      <c r="G373" t="s">
        <v>10</v>
      </c>
      <c r="I373" s="4" t="str">
        <f t="shared" si="6"/>
        <v>wrair</v>
      </c>
      <c r="J373" t="s">
        <v>184</v>
      </c>
    </row>
    <row r="374" spans="1:10" x14ac:dyDescent="0.45">
      <c r="A374" s="1">
        <v>42843</v>
      </c>
      <c r="B374">
        <v>0</v>
      </c>
      <c r="C374" t="s">
        <v>7</v>
      </c>
      <c r="D374">
        <v>1</v>
      </c>
      <c r="E374" t="s">
        <v>644</v>
      </c>
      <c r="F374" t="s">
        <v>645</v>
      </c>
      <c r="G374" t="s">
        <v>10</v>
      </c>
      <c r="I374" s="4" t="str">
        <f t="shared" si="6"/>
        <v>HealthyAmerica1</v>
      </c>
      <c r="J374" t="s">
        <v>545</v>
      </c>
    </row>
    <row r="375" spans="1:10" x14ac:dyDescent="0.45">
      <c r="A375" s="1">
        <v>42843</v>
      </c>
      <c r="B375">
        <v>0</v>
      </c>
      <c r="C375" t="s">
        <v>7</v>
      </c>
      <c r="D375">
        <v>4</v>
      </c>
      <c r="E375" t="s">
        <v>45</v>
      </c>
      <c r="F375" t="s">
        <v>646</v>
      </c>
      <c r="G375" t="s">
        <v>10</v>
      </c>
      <c r="I375" s="4" t="str">
        <f t="shared" si="6"/>
        <v>nlm_news</v>
      </c>
      <c r="J375" t="s">
        <v>674</v>
      </c>
    </row>
    <row r="376" spans="1:10" x14ac:dyDescent="0.45">
      <c r="A376" s="1">
        <v>42843</v>
      </c>
      <c r="B376">
        <v>0</v>
      </c>
      <c r="C376" t="s">
        <v>7</v>
      </c>
      <c r="D376">
        <v>0</v>
      </c>
      <c r="E376" t="s">
        <v>647</v>
      </c>
      <c r="F376" t="s">
        <v>648</v>
      </c>
      <c r="G376" t="s">
        <v>10</v>
      </c>
      <c r="I376" s="4" t="str">
        <f t="shared" si="6"/>
        <v>MarchOfDimes https</v>
      </c>
      <c r="J376" t="s">
        <v>3801</v>
      </c>
    </row>
    <row r="377" spans="1:10" x14ac:dyDescent="0.45">
      <c r="A377" s="1">
        <v>42843</v>
      </c>
      <c r="B377">
        <v>0</v>
      </c>
      <c r="C377" t="s">
        <v>7</v>
      </c>
      <c r="D377">
        <v>5</v>
      </c>
      <c r="E377" t="s">
        <v>63</v>
      </c>
      <c r="F377" t="s">
        <v>649</v>
      </c>
      <c r="G377" t="s">
        <v>10</v>
      </c>
      <c r="I377" s="4" t="str">
        <f t="shared" si="6"/>
        <v>LizSzabo</v>
      </c>
      <c r="J377" t="s">
        <v>659</v>
      </c>
    </row>
    <row r="378" spans="1:10" x14ac:dyDescent="0.45">
      <c r="A378" s="1">
        <v>42843</v>
      </c>
      <c r="B378">
        <v>0</v>
      </c>
      <c r="C378" t="s">
        <v>7</v>
      </c>
      <c r="D378">
        <v>26</v>
      </c>
      <c r="E378" t="s">
        <v>63</v>
      </c>
      <c r="F378" t="s">
        <v>650</v>
      </c>
      <c r="G378" t="s">
        <v>10</v>
      </c>
      <c r="I378" s="4" t="str">
        <f t="shared" si="6"/>
        <v>EWDolan</v>
      </c>
      <c r="J378" t="s">
        <v>3663</v>
      </c>
    </row>
    <row r="379" spans="1:10" x14ac:dyDescent="0.45">
      <c r="A379" s="1">
        <v>42843</v>
      </c>
      <c r="B379">
        <v>0</v>
      </c>
      <c r="C379" t="s">
        <v>7</v>
      </c>
      <c r="D379">
        <v>0</v>
      </c>
      <c r="E379" t="s">
        <v>39</v>
      </c>
      <c r="F379" t="s">
        <v>651</v>
      </c>
      <c r="G379" t="s">
        <v>10</v>
      </c>
      <c r="I379" s="4" t="str">
        <f t="shared" si="6"/>
        <v/>
      </c>
    </row>
    <row r="380" spans="1:10" x14ac:dyDescent="0.45">
      <c r="A380" s="1">
        <v>42843</v>
      </c>
      <c r="B380">
        <v>0</v>
      </c>
      <c r="C380" t="s">
        <v>7</v>
      </c>
      <c r="D380">
        <v>0</v>
      </c>
      <c r="E380" t="s">
        <v>652</v>
      </c>
      <c r="F380" t="s">
        <v>653</v>
      </c>
      <c r="G380" t="s">
        <v>10</v>
      </c>
      <c r="I380" s="4" t="str">
        <f t="shared" si="6"/>
        <v/>
      </c>
    </row>
    <row r="381" spans="1:10" x14ac:dyDescent="0.45">
      <c r="A381" s="1">
        <v>42843</v>
      </c>
      <c r="B381">
        <v>0</v>
      </c>
      <c r="C381" t="s">
        <v>7</v>
      </c>
      <c r="D381">
        <v>0</v>
      </c>
      <c r="E381" t="s">
        <v>654</v>
      </c>
      <c r="F381" t="s">
        <v>655</v>
      </c>
      <c r="G381" t="s">
        <v>10</v>
      </c>
      <c r="I381" s="4" t="str">
        <f t="shared" si="6"/>
        <v/>
      </c>
    </row>
    <row r="382" spans="1:10" x14ac:dyDescent="0.45">
      <c r="A382" s="1">
        <v>42843</v>
      </c>
      <c r="B382">
        <v>0</v>
      </c>
      <c r="C382" t="s">
        <v>7</v>
      </c>
      <c r="D382">
        <v>1</v>
      </c>
      <c r="E382" t="s">
        <v>545</v>
      </c>
      <c r="F382" t="s">
        <v>656</v>
      </c>
      <c r="G382" t="s">
        <v>10</v>
      </c>
      <c r="I382" s="4" t="str">
        <f t="shared" si="6"/>
        <v>MHSjohnson https</v>
      </c>
      <c r="J382" t="s">
        <v>3803</v>
      </c>
    </row>
    <row r="383" spans="1:10" x14ac:dyDescent="0.45">
      <c r="A383" s="1">
        <v>42843</v>
      </c>
      <c r="B383">
        <v>0</v>
      </c>
      <c r="C383" t="s">
        <v>7</v>
      </c>
      <c r="D383">
        <v>1</v>
      </c>
      <c r="E383" t="s">
        <v>657</v>
      </c>
      <c r="F383" t="s">
        <v>658</v>
      </c>
      <c r="G383" t="s">
        <v>10</v>
      </c>
      <c r="I383" s="4" t="str">
        <f t="shared" si="6"/>
        <v/>
      </c>
    </row>
    <row r="384" spans="1:10" x14ac:dyDescent="0.45">
      <c r="A384" s="1">
        <v>42843</v>
      </c>
      <c r="B384">
        <v>0</v>
      </c>
      <c r="C384" t="s">
        <v>7</v>
      </c>
      <c r="D384">
        <v>5</v>
      </c>
      <c r="E384" t="s">
        <v>659</v>
      </c>
      <c r="F384" t="s">
        <v>660</v>
      </c>
      <c r="G384" t="s">
        <v>10</v>
      </c>
      <c r="I384" s="4" t="str">
        <f t="shared" si="6"/>
        <v/>
      </c>
    </row>
    <row r="385" spans="1:10" x14ac:dyDescent="0.45">
      <c r="A385" s="1">
        <v>42843</v>
      </c>
      <c r="B385">
        <v>0</v>
      </c>
      <c r="C385" t="s">
        <v>7</v>
      </c>
      <c r="D385">
        <v>3</v>
      </c>
      <c r="E385" t="s">
        <v>661</v>
      </c>
      <c r="F385" t="s">
        <v>662</v>
      </c>
      <c r="G385" t="s">
        <v>10</v>
      </c>
      <c r="I385" s="4" t="str">
        <f t="shared" si="6"/>
        <v>NVICLoeDown</v>
      </c>
      <c r="J385" t="s">
        <v>199</v>
      </c>
    </row>
    <row r="386" spans="1:10" x14ac:dyDescent="0.45">
      <c r="A386" s="1">
        <v>42843</v>
      </c>
      <c r="B386">
        <v>0</v>
      </c>
      <c r="C386" t="s">
        <v>7</v>
      </c>
      <c r="D386">
        <v>0</v>
      </c>
      <c r="E386" t="s">
        <v>148</v>
      </c>
      <c r="F386" t="s">
        <v>663</v>
      </c>
      <c r="G386" t="s">
        <v>10</v>
      </c>
      <c r="I386" s="4" t="str">
        <f t="shared" si="6"/>
        <v/>
      </c>
    </row>
    <row r="387" spans="1:10" x14ac:dyDescent="0.45">
      <c r="A387" s="1">
        <v>42843</v>
      </c>
      <c r="B387">
        <v>0</v>
      </c>
      <c r="C387" t="s">
        <v>7</v>
      </c>
      <c r="D387">
        <v>1</v>
      </c>
      <c r="E387" t="s">
        <v>664</v>
      </c>
      <c r="F387" t="s">
        <v>665</v>
      </c>
      <c r="G387" t="s">
        <v>10</v>
      </c>
      <c r="I387" s="4" t="str">
        <f t="shared" si="6"/>
        <v>maggiemfox</v>
      </c>
      <c r="J387" t="s">
        <v>940</v>
      </c>
    </row>
    <row r="388" spans="1:10" x14ac:dyDescent="0.45">
      <c r="A388" s="1">
        <v>42843</v>
      </c>
      <c r="B388">
        <v>0</v>
      </c>
      <c r="C388" t="s">
        <v>7</v>
      </c>
      <c r="D388">
        <v>10</v>
      </c>
      <c r="E388" t="s">
        <v>666</v>
      </c>
      <c r="F388" t="s">
        <v>667</v>
      </c>
      <c r="G388" t="s">
        <v>10</v>
      </c>
      <c r="I388" s="4" t="str">
        <f t="shared" si="6"/>
        <v>AmerMedicalAssn</v>
      </c>
      <c r="J388" t="s">
        <v>678</v>
      </c>
    </row>
    <row r="389" spans="1:10" x14ac:dyDescent="0.45">
      <c r="A389" s="1">
        <v>42843</v>
      </c>
      <c r="B389">
        <v>0</v>
      </c>
      <c r="C389" t="s">
        <v>7</v>
      </c>
      <c r="D389">
        <v>0</v>
      </c>
      <c r="E389" t="s">
        <v>668</v>
      </c>
      <c r="F389" t="s">
        <v>669</v>
      </c>
      <c r="G389" t="s">
        <v>10</v>
      </c>
      <c r="I389" s="4" t="str">
        <f t="shared" si="6"/>
        <v/>
      </c>
    </row>
    <row r="390" spans="1:10" x14ac:dyDescent="0.45">
      <c r="A390" s="1">
        <v>42843</v>
      </c>
      <c r="B390">
        <v>0</v>
      </c>
      <c r="C390" t="s">
        <v>7</v>
      </c>
      <c r="D390">
        <v>1</v>
      </c>
      <c r="E390" t="s">
        <v>664</v>
      </c>
      <c r="F390" t="s">
        <v>670</v>
      </c>
      <c r="G390" t="s">
        <v>10</v>
      </c>
      <c r="I390" s="4" t="str">
        <f t="shared" si="6"/>
        <v>ghn_news</v>
      </c>
      <c r="J390" t="s">
        <v>297</v>
      </c>
    </row>
    <row r="391" spans="1:10" x14ac:dyDescent="0.45">
      <c r="A391" s="1">
        <v>42843</v>
      </c>
      <c r="B391">
        <v>0</v>
      </c>
      <c r="C391" t="s">
        <v>7</v>
      </c>
      <c r="D391">
        <v>3</v>
      </c>
      <c r="E391" t="s">
        <v>664</v>
      </c>
      <c r="F391" t="s">
        <v>671</v>
      </c>
      <c r="G391" t="s">
        <v>10</v>
      </c>
      <c r="I391" s="4" t="str">
        <f t="shared" si="6"/>
        <v>ghn_news</v>
      </c>
      <c r="J391" t="s">
        <v>297</v>
      </c>
    </row>
    <row r="392" spans="1:10" x14ac:dyDescent="0.45">
      <c r="A392" s="1">
        <v>42843</v>
      </c>
      <c r="B392">
        <v>0</v>
      </c>
      <c r="C392" t="s">
        <v>7</v>
      </c>
      <c r="D392">
        <v>0</v>
      </c>
      <c r="E392" t="s">
        <v>577</v>
      </c>
      <c r="F392" t="s">
        <v>672</v>
      </c>
      <c r="G392" t="s">
        <v>10</v>
      </c>
      <c r="I392" s="4" t="str">
        <f t="shared" si="6"/>
        <v/>
      </c>
    </row>
    <row r="393" spans="1:10" x14ac:dyDescent="0.45">
      <c r="A393" s="1">
        <v>42843</v>
      </c>
      <c r="B393">
        <v>0</v>
      </c>
      <c r="C393" t="s">
        <v>7</v>
      </c>
      <c r="D393">
        <v>0</v>
      </c>
      <c r="E393" t="s">
        <v>184</v>
      </c>
      <c r="F393" t="s">
        <v>673</v>
      </c>
      <c r="G393" t="s">
        <v>10</v>
      </c>
      <c r="I393" s="4" t="str">
        <f t="shared" si="6"/>
        <v/>
      </c>
    </row>
    <row r="394" spans="1:10" x14ac:dyDescent="0.45">
      <c r="A394" s="1">
        <v>42843</v>
      </c>
      <c r="B394">
        <v>3</v>
      </c>
      <c r="C394" t="s">
        <v>7</v>
      </c>
      <c r="D394">
        <v>4</v>
      </c>
      <c r="E394" t="s">
        <v>674</v>
      </c>
      <c r="F394" t="s">
        <v>675</v>
      </c>
      <c r="G394" t="s">
        <v>10</v>
      </c>
      <c r="I394" s="4" t="str">
        <f t="shared" si="6"/>
        <v/>
      </c>
    </row>
    <row r="395" spans="1:10" x14ac:dyDescent="0.45">
      <c r="A395" s="1">
        <v>42843</v>
      </c>
      <c r="B395">
        <v>0</v>
      </c>
      <c r="C395" t="s">
        <v>7</v>
      </c>
      <c r="D395">
        <v>1</v>
      </c>
      <c r="E395" t="s">
        <v>45</v>
      </c>
      <c r="F395" t="s">
        <v>676</v>
      </c>
      <c r="G395" t="s">
        <v>10</v>
      </c>
      <c r="I395" s="4" t="str">
        <f t="shared" si="6"/>
        <v>Gud_Bwa_Fon</v>
      </c>
      <c r="J395" t="s">
        <v>680</v>
      </c>
    </row>
    <row r="396" spans="1:10" x14ac:dyDescent="0.45">
      <c r="A396" s="1">
        <v>42843</v>
      </c>
      <c r="B396">
        <v>0</v>
      </c>
      <c r="C396" t="s">
        <v>7</v>
      </c>
      <c r="D396">
        <v>0</v>
      </c>
      <c r="E396" t="s">
        <v>347</v>
      </c>
      <c r="F396" t="s">
        <v>677</v>
      </c>
      <c r="G396" t="s">
        <v>10</v>
      </c>
      <c r="I396" s="4" t="str">
        <f t="shared" si="6"/>
        <v/>
      </c>
    </row>
    <row r="397" spans="1:10" x14ac:dyDescent="0.45">
      <c r="A397" s="1">
        <v>42843</v>
      </c>
      <c r="B397">
        <v>7</v>
      </c>
      <c r="C397" t="s">
        <v>7</v>
      </c>
      <c r="D397">
        <v>10</v>
      </c>
      <c r="E397" t="s">
        <v>678</v>
      </c>
      <c r="F397" t="s">
        <v>679</v>
      </c>
      <c r="G397" t="s">
        <v>10</v>
      </c>
      <c r="I397" s="4" t="str">
        <f t="shared" si="6"/>
        <v/>
      </c>
    </row>
    <row r="398" spans="1:10" x14ac:dyDescent="0.45">
      <c r="A398" s="1">
        <v>42843</v>
      </c>
      <c r="B398">
        <v>0</v>
      </c>
      <c r="C398" t="s">
        <v>7</v>
      </c>
      <c r="D398">
        <v>1</v>
      </c>
      <c r="E398" t="s">
        <v>680</v>
      </c>
      <c r="F398" t="s">
        <v>681</v>
      </c>
      <c r="G398" t="s">
        <v>10</v>
      </c>
      <c r="I398" s="4" t="str">
        <f t="shared" si="6"/>
        <v/>
      </c>
    </row>
    <row r="399" spans="1:10" x14ac:dyDescent="0.45">
      <c r="A399" s="1">
        <v>42843</v>
      </c>
      <c r="B399">
        <v>0</v>
      </c>
      <c r="C399" t="s">
        <v>7</v>
      </c>
      <c r="D399">
        <v>1</v>
      </c>
      <c r="E399" t="s">
        <v>682</v>
      </c>
      <c r="F399" t="s">
        <v>683</v>
      </c>
      <c r="G399" t="s">
        <v>10</v>
      </c>
      <c r="I399" s="4" t="str">
        <f t="shared" si="6"/>
        <v>NIDCD</v>
      </c>
      <c r="J399" t="s">
        <v>707</v>
      </c>
    </row>
    <row r="400" spans="1:10" x14ac:dyDescent="0.45">
      <c r="A400" s="1">
        <v>42843</v>
      </c>
      <c r="B400">
        <v>0</v>
      </c>
      <c r="C400" t="s">
        <v>7</v>
      </c>
      <c r="D400">
        <v>0</v>
      </c>
      <c r="E400" t="s">
        <v>684</v>
      </c>
      <c r="F400" t="s">
        <v>685</v>
      </c>
      <c r="G400" t="s">
        <v>10</v>
      </c>
      <c r="I400" s="4" t="str">
        <f t="shared" si="6"/>
        <v/>
      </c>
    </row>
    <row r="401" spans="1:10" x14ac:dyDescent="0.45">
      <c r="A401" s="1">
        <v>42843</v>
      </c>
      <c r="B401">
        <v>0</v>
      </c>
      <c r="C401" t="s">
        <v>7</v>
      </c>
      <c r="D401">
        <v>1</v>
      </c>
      <c r="E401" t="s">
        <v>686</v>
      </c>
      <c r="F401" t="s">
        <v>687</v>
      </c>
      <c r="G401" t="s">
        <v>10</v>
      </c>
      <c r="I401" s="4" t="str">
        <f t="shared" si="6"/>
        <v>TrevorWhitehead</v>
      </c>
      <c r="J401" t="s">
        <v>689</v>
      </c>
    </row>
    <row r="402" spans="1:10" x14ac:dyDescent="0.45">
      <c r="A402" s="1">
        <v>42843</v>
      </c>
      <c r="B402">
        <v>3</v>
      </c>
      <c r="C402" t="s">
        <v>7</v>
      </c>
      <c r="D402">
        <v>5</v>
      </c>
      <c r="E402" t="s">
        <v>426</v>
      </c>
      <c r="F402" t="s">
        <v>688</v>
      </c>
      <c r="G402" t="s">
        <v>10</v>
      </c>
      <c r="I402" s="4" t="str">
        <f t="shared" si="6"/>
        <v/>
      </c>
    </row>
    <row r="403" spans="1:10" x14ac:dyDescent="0.45">
      <c r="A403" s="1">
        <v>42843</v>
      </c>
      <c r="B403">
        <v>0</v>
      </c>
      <c r="C403" t="s">
        <v>7</v>
      </c>
      <c r="D403">
        <v>1</v>
      </c>
      <c r="E403" t="s">
        <v>689</v>
      </c>
      <c r="F403" t="s">
        <v>690</v>
      </c>
      <c r="G403" t="s">
        <v>10</v>
      </c>
      <c r="I403" s="4" t="str">
        <f t="shared" si="6"/>
        <v/>
      </c>
    </row>
    <row r="404" spans="1:10" x14ac:dyDescent="0.45">
      <c r="A404" s="1">
        <v>42843</v>
      </c>
      <c r="B404">
        <v>0</v>
      </c>
      <c r="C404" t="s">
        <v>7</v>
      </c>
      <c r="D404">
        <v>7</v>
      </c>
      <c r="E404" t="s">
        <v>691</v>
      </c>
      <c r="F404" t="s">
        <v>692</v>
      </c>
      <c r="G404" t="s">
        <v>10</v>
      </c>
      <c r="I404" s="4" t="str">
        <f t="shared" si="6"/>
        <v>neurosurgery</v>
      </c>
      <c r="J404" t="s">
        <v>758</v>
      </c>
    </row>
    <row r="405" spans="1:10" x14ac:dyDescent="0.45">
      <c r="A405" s="1">
        <v>42843</v>
      </c>
      <c r="B405">
        <v>0</v>
      </c>
      <c r="C405" t="s">
        <v>7</v>
      </c>
      <c r="D405">
        <v>0</v>
      </c>
      <c r="E405" t="s">
        <v>693</v>
      </c>
      <c r="F405" t="s">
        <v>694</v>
      </c>
      <c r="G405" t="s">
        <v>10</v>
      </c>
      <c r="I405" s="4" t="str">
        <f t="shared" si="6"/>
        <v/>
      </c>
    </row>
    <row r="406" spans="1:10" x14ac:dyDescent="0.45">
      <c r="A406" s="1">
        <v>42843</v>
      </c>
      <c r="B406">
        <v>0</v>
      </c>
      <c r="C406" t="s">
        <v>7</v>
      </c>
      <c r="D406">
        <v>0</v>
      </c>
      <c r="E406" t="s">
        <v>695</v>
      </c>
      <c r="F406" t="s">
        <v>696</v>
      </c>
      <c r="G406" t="s">
        <v>10</v>
      </c>
      <c r="I406" s="4" t="str">
        <f t="shared" si="6"/>
        <v/>
      </c>
    </row>
    <row r="407" spans="1:10" x14ac:dyDescent="0.45">
      <c r="A407" s="1">
        <v>42843</v>
      </c>
      <c r="B407">
        <v>0</v>
      </c>
      <c r="C407" t="s">
        <v>7</v>
      </c>
      <c r="D407">
        <v>1</v>
      </c>
      <c r="E407" t="s">
        <v>697</v>
      </c>
      <c r="F407" t="s">
        <v>698</v>
      </c>
      <c r="G407" t="s">
        <v>10</v>
      </c>
      <c r="I407" s="4" t="str">
        <f t="shared" si="6"/>
        <v>NIH_LRP</v>
      </c>
      <c r="J407" t="s">
        <v>699</v>
      </c>
    </row>
    <row r="408" spans="1:10" x14ac:dyDescent="0.45">
      <c r="A408" s="1">
        <v>42843</v>
      </c>
      <c r="B408">
        <v>0</v>
      </c>
      <c r="C408" t="s">
        <v>7</v>
      </c>
      <c r="D408">
        <v>1</v>
      </c>
      <c r="E408" t="s">
        <v>699</v>
      </c>
      <c r="F408" t="s">
        <v>700</v>
      </c>
      <c r="G408" t="s">
        <v>10</v>
      </c>
      <c r="I408" s="4" t="str">
        <f t="shared" si="6"/>
        <v>NIH on topics from allergies to #Zika at… https</v>
      </c>
      <c r="J408" t="s">
        <v>616</v>
      </c>
    </row>
    <row r="409" spans="1:10" x14ac:dyDescent="0.45">
      <c r="A409" s="1">
        <v>42843</v>
      </c>
      <c r="B409">
        <v>19</v>
      </c>
      <c r="C409" t="s">
        <v>7</v>
      </c>
      <c r="D409">
        <v>24</v>
      </c>
      <c r="E409" t="s">
        <v>701</v>
      </c>
      <c r="F409" t="s">
        <v>702</v>
      </c>
      <c r="G409" t="s">
        <v>10</v>
      </c>
      <c r="I409" s="4" t="str">
        <f t="shared" si="6"/>
        <v/>
      </c>
    </row>
    <row r="410" spans="1:10" x14ac:dyDescent="0.45">
      <c r="A410" s="1">
        <v>42843</v>
      </c>
      <c r="B410">
        <v>0</v>
      </c>
      <c r="C410" t="s">
        <v>7</v>
      </c>
      <c r="D410">
        <v>0</v>
      </c>
      <c r="E410" t="s">
        <v>703</v>
      </c>
      <c r="F410" t="s">
        <v>704</v>
      </c>
      <c r="G410" t="s">
        <v>10</v>
      </c>
      <c r="I410" s="4" t="str">
        <f t="shared" si="6"/>
        <v/>
      </c>
    </row>
    <row r="411" spans="1:10" x14ac:dyDescent="0.45">
      <c r="A411" s="1">
        <v>42843</v>
      </c>
      <c r="B411">
        <v>3</v>
      </c>
      <c r="C411" t="s">
        <v>7</v>
      </c>
      <c r="D411">
        <v>4</v>
      </c>
      <c r="E411" t="s">
        <v>705</v>
      </c>
      <c r="F411" t="s">
        <v>706</v>
      </c>
      <c r="G411" t="s">
        <v>10</v>
      </c>
      <c r="I411" s="4" t="str">
        <f t="shared" si="6"/>
        <v/>
      </c>
    </row>
    <row r="412" spans="1:10" x14ac:dyDescent="0.45">
      <c r="A412" s="1">
        <v>42843</v>
      </c>
      <c r="B412">
        <v>0</v>
      </c>
      <c r="C412" t="s">
        <v>7</v>
      </c>
      <c r="D412">
        <v>1</v>
      </c>
      <c r="E412" t="s">
        <v>707</v>
      </c>
      <c r="F412" t="s">
        <v>708</v>
      </c>
      <c r="G412" t="s">
        <v>10</v>
      </c>
      <c r="I412" s="4" t="str">
        <f t="shared" si="6"/>
        <v/>
      </c>
    </row>
    <row r="413" spans="1:10" x14ac:dyDescent="0.45">
      <c r="A413" s="1">
        <v>42843</v>
      </c>
      <c r="B413">
        <v>0</v>
      </c>
      <c r="C413" t="s">
        <v>7</v>
      </c>
      <c r="D413">
        <v>13</v>
      </c>
      <c r="E413" t="s">
        <v>63</v>
      </c>
      <c r="F413" t="s">
        <v>709</v>
      </c>
      <c r="G413" t="s">
        <v>10</v>
      </c>
      <c r="I413" s="4" t="str">
        <f t="shared" si="6"/>
        <v>NFIDvaccines</v>
      </c>
      <c r="J413" t="s">
        <v>734</v>
      </c>
    </row>
    <row r="414" spans="1:10" x14ac:dyDescent="0.45">
      <c r="A414" s="1">
        <v>42843</v>
      </c>
      <c r="B414">
        <v>1</v>
      </c>
      <c r="C414" t="s">
        <v>7</v>
      </c>
      <c r="D414">
        <v>1</v>
      </c>
      <c r="E414" t="s">
        <v>333</v>
      </c>
      <c r="F414" t="s">
        <v>710</v>
      </c>
      <c r="G414" t="s">
        <v>10</v>
      </c>
      <c r="I414" s="4" t="str">
        <f t="shared" si="6"/>
        <v/>
      </c>
    </row>
    <row r="415" spans="1:10" x14ac:dyDescent="0.45">
      <c r="A415" s="1">
        <v>42843</v>
      </c>
      <c r="B415">
        <v>0</v>
      </c>
      <c r="C415" t="s">
        <v>7</v>
      </c>
      <c r="D415">
        <v>0</v>
      </c>
      <c r="E415" t="s">
        <v>711</v>
      </c>
      <c r="F415" t="s">
        <v>712</v>
      </c>
      <c r="G415" t="s">
        <v>10</v>
      </c>
      <c r="I415" s="4" t="str">
        <f t="shared" si="6"/>
        <v/>
      </c>
    </row>
    <row r="416" spans="1:10" x14ac:dyDescent="0.45">
      <c r="A416" s="1">
        <v>42843</v>
      </c>
      <c r="B416">
        <v>0</v>
      </c>
      <c r="C416" t="s">
        <v>7</v>
      </c>
      <c r="D416">
        <v>6</v>
      </c>
      <c r="E416" t="s">
        <v>713</v>
      </c>
      <c r="F416" t="s">
        <v>714</v>
      </c>
      <c r="G416" t="s">
        <v>10</v>
      </c>
      <c r="I416" s="4" t="str">
        <f t="shared" si="6"/>
        <v>BiodefenseStudy</v>
      </c>
      <c r="J416" t="s">
        <v>148</v>
      </c>
    </row>
    <row r="417" spans="1:10" x14ac:dyDescent="0.45">
      <c r="A417" s="1">
        <v>42843</v>
      </c>
      <c r="B417">
        <v>3</v>
      </c>
      <c r="C417" t="s">
        <v>7</v>
      </c>
      <c r="D417">
        <v>3</v>
      </c>
      <c r="E417" t="s">
        <v>199</v>
      </c>
      <c r="F417" t="s">
        <v>715</v>
      </c>
      <c r="G417" t="s">
        <v>10</v>
      </c>
      <c r="I417" s="4" t="str">
        <f t="shared" si="6"/>
        <v/>
      </c>
    </row>
    <row r="418" spans="1:10" ht="57" x14ac:dyDescent="0.45">
      <c r="A418" s="1">
        <v>42843</v>
      </c>
      <c r="B418">
        <v>0</v>
      </c>
      <c r="C418" t="s">
        <v>7</v>
      </c>
      <c r="D418">
        <v>2</v>
      </c>
      <c r="E418" t="s">
        <v>716</v>
      </c>
      <c r="F418" s="2" t="s">
        <v>717</v>
      </c>
      <c r="G418" t="s">
        <v>10</v>
      </c>
      <c r="I418" s="4" t="str">
        <f t="shared" si="6"/>
        <v>JohnsHopkinsCCP</v>
      </c>
      <c r="J418" t="s">
        <v>426</v>
      </c>
    </row>
    <row r="419" spans="1:10" x14ac:dyDescent="0.45">
      <c r="A419" s="1">
        <v>42843</v>
      </c>
      <c r="B419">
        <v>1</v>
      </c>
      <c r="C419" t="s">
        <v>7</v>
      </c>
      <c r="D419">
        <v>0</v>
      </c>
      <c r="E419" t="s">
        <v>347</v>
      </c>
      <c r="F419" t="s">
        <v>718</v>
      </c>
      <c r="G419" t="s">
        <v>10</v>
      </c>
      <c r="I419" s="4" t="str">
        <f t="shared" si="6"/>
        <v/>
      </c>
    </row>
    <row r="420" spans="1:10" x14ac:dyDescent="0.45">
      <c r="A420" s="1">
        <v>42843</v>
      </c>
      <c r="B420">
        <v>0</v>
      </c>
      <c r="C420" t="s">
        <v>7</v>
      </c>
      <c r="D420">
        <v>1</v>
      </c>
      <c r="E420" t="s">
        <v>719</v>
      </c>
      <c r="F420" t="s">
        <v>720</v>
      </c>
      <c r="G420" t="s">
        <v>10</v>
      </c>
      <c r="I420" s="4" t="str">
        <f t="shared" si="6"/>
        <v>one_love_lex</v>
      </c>
      <c r="J420" t="s">
        <v>3664</v>
      </c>
    </row>
    <row r="421" spans="1:10" x14ac:dyDescent="0.45">
      <c r="A421" s="1">
        <v>42843</v>
      </c>
      <c r="B421">
        <v>0</v>
      </c>
      <c r="C421" t="s">
        <v>7</v>
      </c>
      <c r="D421">
        <v>0</v>
      </c>
      <c r="E421" t="s">
        <v>721</v>
      </c>
      <c r="F421" t="s">
        <v>722</v>
      </c>
      <c r="G421" t="s">
        <v>10</v>
      </c>
      <c r="I421" s="4" t="str">
        <f t="shared" si="6"/>
        <v/>
      </c>
    </row>
    <row r="422" spans="1:10" ht="57" x14ac:dyDescent="0.45">
      <c r="A422" s="1">
        <v>42843</v>
      </c>
      <c r="B422">
        <v>0</v>
      </c>
      <c r="C422" t="s">
        <v>7</v>
      </c>
      <c r="D422">
        <v>6</v>
      </c>
      <c r="E422" t="s">
        <v>723</v>
      </c>
      <c r="F422" s="2" t="s">
        <v>724</v>
      </c>
      <c r="G422" t="s">
        <v>10</v>
      </c>
      <c r="I422" s="4" t="str">
        <f t="shared" si="6"/>
        <v>AniShakari</v>
      </c>
      <c r="J422" t="s">
        <v>748</v>
      </c>
    </row>
    <row r="423" spans="1:10" x14ac:dyDescent="0.45">
      <c r="A423" s="1">
        <v>42842</v>
      </c>
      <c r="B423">
        <v>0</v>
      </c>
      <c r="C423" t="s">
        <v>7</v>
      </c>
      <c r="D423">
        <v>1</v>
      </c>
      <c r="E423" t="s">
        <v>725</v>
      </c>
      <c r="F423" t="s">
        <v>726</v>
      </c>
      <c r="G423" t="s">
        <v>10</v>
      </c>
      <c r="I423" s="4" t="str">
        <f t="shared" si="6"/>
        <v>bermaninstitute</v>
      </c>
      <c r="J423" t="s">
        <v>612</v>
      </c>
    </row>
    <row r="424" spans="1:10" x14ac:dyDescent="0.45">
      <c r="A424" s="1">
        <v>42842</v>
      </c>
      <c r="B424">
        <v>0</v>
      </c>
      <c r="C424" t="s">
        <v>7</v>
      </c>
      <c r="D424">
        <v>3</v>
      </c>
      <c r="E424" t="s">
        <v>727</v>
      </c>
      <c r="F424" t="s">
        <v>728</v>
      </c>
      <c r="G424" t="s">
        <v>10</v>
      </c>
      <c r="I424" s="4" t="str">
        <f t="shared" si="6"/>
        <v>FierceBiotech</v>
      </c>
      <c r="J424" t="s">
        <v>811</v>
      </c>
    </row>
    <row r="425" spans="1:10" x14ac:dyDescent="0.45">
      <c r="A425" s="1">
        <v>42842</v>
      </c>
      <c r="B425">
        <v>0</v>
      </c>
      <c r="C425" t="s">
        <v>7</v>
      </c>
      <c r="D425">
        <v>636</v>
      </c>
      <c r="E425" t="s">
        <v>63</v>
      </c>
      <c r="F425" t="s">
        <v>729</v>
      </c>
      <c r="G425" t="s">
        <v>10</v>
      </c>
      <c r="I425" s="4" t="str">
        <f t="shared" si="6"/>
        <v>nadabakos</v>
      </c>
      <c r="J425" t="s">
        <v>3665</v>
      </c>
    </row>
    <row r="426" spans="1:10" x14ac:dyDescent="0.45">
      <c r="A426" s="1">
        <v>42842</v>
      </c>
      <c r="B426">
        <v>1</v>
      </c>
      <c r="C426" t="s">
        <v>7</v>
      </c>
      <c r="D426">
        <v>1</v>
      </c>
      <c r="E426" t="s">
        <v>612</v>
      </c>
      <c r="F426" t="s">
        <v>730</v>
      </c>
      <c r="G426" t="s">
        <v>10</v>
      </c>
      <c r="I426" s="4" t="str">
        <f t="shared" si="6"/>
        <v/>
      </c>
    </row>
    <row r="427" spans="1:10" x14ac:dyDescent="0.45">
      <c r="A427" s="1">
        <v>42842</v>
      </c>
      <c r="B427">
        <v>0</v>
      </c>
      <c r="C427" t="s">
        <v>7</v>
      </c>
      <c r="D427">
        <v>3</v>
      </c>
      <c r="E427" t="s">
        <v>63</v>
      </c>
      <c r="F427" t="s">
        <v>731</v>
      </c>
      <c r="G427" t="s">
        <v>10</v>
      </c>
      <c r="I427" s="4" t="str">
        <f t="shared" si="6"/>
        <v>BiodefenseStudy</v>
      </c>
      <c r="J427" t="s">
        <v>148</v>
      </c>
    </row>
    <row r="428" spans="1:10" x14ac:dyDescent="0.45">
      <c r="A428" s="1">
        <v>42842</v>
      </c>
      <c r="B428">
        <v>0</v>
      </c>
      <c r="C428" t="s">
        <v>7</v>
      </c>
      <c r="D428">
        <v>4</v>
      </c>
      <c r="E428" t="s">
        <v>732</v>
      </c>
      <c r="F428" t="s">
        <v>733</v>
      </c>
      <c r="G428" t="s">
        <v>10</v>
      </c>
      <c r="I428" s="4" t="str">
        <f t="shared" si="6"/>
        <v>IDSAInfo</v>
      </c>
      <c r="J428" t="s">
        <v>767</v>
      </c>
    </row>
    <row r="429" spans="1:10" x14ac:dyDescent="0.45">
      <c r="A429" s="1">
        <v>42842</v>
      </c>
      <c r="B429">
        <v>0</v>
      </c>
      <c r="C429" t="s">
        <v>7</v>
      </c>
      <c r="D429">
        <v>7</v>
      </c>
      <c r="E429" t="s">
        <v>734</v>
      </c>
      <c r="F429" t="s">
        <v>735</v>
      </c>
      <c r="G429" t="s">
        <v>10</v>
      </c>
      <c r="I429" s="4" t="str">
        <f t="shared" si="6"/>
        <v/>
      </c>
    </row>
    <row r="430" spans="1:10" x14ac:dyDescent="0.45">
      <c r="A430" s="1">
        <v>42842</v>
      </c>
      <c r="B430">
        <v>0</v>
      </c>
      <c r="C430" t="s">
        <v>7</v>
      </c>
      <c r="D430">
        <v>1</v>
      </c>
      <c r="E430" t="s">
        <v>736</v>
      </c>
      <c r="F430" t="s">
        <v>737</v>
      </c>
      <c r="G430" t="s">
        <v>10</v>
      </c>
      <c r="I430" s="4" t="str">
        <f t="shared" si="6"/>
        <v>unicdc</v>
      </c>
      <c r="J430" t="s">
        <v>825</v>
      </c>
    </row>
    <row r="431" spans="1:10" ht="57" x14ac:dyDescent="0.45">
      <c r="A431" s="1">
        <v>42842</v>
      </c>
      <c r="B431">
        <v>5</v>
      </c>
      <c r="C431" t="s">
        <v>7</v>
      </c>
      <c r="D431">
        <v>2</v>
      </c>
      <c r="E431" t="s">
        <v>426</v>
      </c>
      <c r="F431" s="2" t="s">
        <v>738</v>
      </c>
      <c r="G431" t="s">
        <v>10</v>
      </c>
      <c r="I431" s="4" t="str">
        <f t="shared" si="6"/>
        <v>usaidassist interviews health workers treating Zika Congenital Syndrome on our Zika Communication Network blog</v>
      </c>
      <c r="J431" t="s">
        <v>716</v>
      </c>
    </row>
    <row r="432" spans="1:10" x14ac:dyDescent="0.45">
      <c r="A432" s="1">
        <v>42842</v>
      </c>
      <c r="B432">
        <v>0</v>
      </c>
      <c r="C432" t="s">
        <v>7</v>
      </c>
      <c r="D432">
        <v>0</v>
      </c>
      <c r="E432" t="s">
        <v>739</v>
      </c>
      <c r="F432" t="s">
        <v>740</v>
      </c>
      <c r="G432" t="s">
        <v>10</v>
      </c>
      <c r="I432" s="4" t="str">
        <f t="shared" si="6"/>
        <v/>
      </c>
    </row>
    <row r="433" spans="1:13" x14ac:dyDescent="0.45">
      <c r="A433" s="1">
        <v>42842</v>
      </c>
      <c r="B433">
        <v>0</v>
      </c>
      <c r="C433" t="s">
        <v>7</v>
      </c>
      <c r="D433">
        <v>0</v>
      </c>
      <c r="E433" t="s">
        <v>15</v>
      </c>
      <c r="F433" t="s">
        <v>741</v>
      </c>
      <c r="G433" t="s">
        <v>10</v>
      </c>
      <c r="I433" s="4" t="str">
        <f t="shared" si="6"/>
        <v/>
      </c>
    </row>
    <row r="434" spans="1:13" x14ac:dyDescent="0.45">
      <c r="A434" s="1">
        <v>42842</v>
      </c>
      <c r="B434">
        <v>0</v>
      </c>
      <c r="C434" t="s">
        <v>7</v>
      </c>
      <c r="D434">
        <v>0</v>
      </c>
      <c r="E434" t="s">
        <v>742</v>
      </c>
      <c r="F434" t="s">
        <v>743</v>
      </c>
      <c r="G434" t="s">
        <v>10</v>
      </c>
      <c r="I434" s="4" t="str">
        <f t="shared" si="6"/>
        <v/>
      </c>
    </row>
    <row r="435" spans="1:13" x14ac:dyDescent="0.45">
      <c r="A435" s="1">
        <v>42842</v>
      </c>
      <c r="B435">
        <v>0</v>
      </c>
      <c r="C435" t="s">
        <v>7</v>
      </c>
      <c r="D435">
        <v>0</v>
      </c>
      <c r="E435" t="s">
        <v>744</v>
      </c>
      <c r="F435" t="s">
        <v>745</v>
      </c>
      <c r="G435" t="s">
        <v>10</v>
      </c>
      <c r="I435" s="4" t="str">
        <f t="shared" ref="I435:I497" si="7">IFERROR(MID(LEFT(F435,FIND(":",F435)-1),FIND("@",F435)+1,LEN(F435)),"")</f>
        <v/>
      </c>
    </row>
    <row r="436" spans="1:13" x14ac:dyDescent="0.45">
      <c r="A436" s="1">
        <v>42842</v>
      </c>
      <c r="B436">
        <v>1</v>
      </c>
      <c r="C436" t="s">
        <v>7</v>
      </c>
      <c r="D436">
        <v>0</v>
      </c>
      <c r="E436" t="s">
        <v>746</v>
      </c>
      <c r="F436" t="s">
        <v>747</v>
      </c>
      <c r="G436" t="s">
        <v>10</v>
      </c>
      <c r="I436" s="4" t="str">
        <f t="shared" si="7"/>
        <v/>
      </c>
    </row>
    <row r="437" spans="1:13" ht="57" x14ac:dyDescent="0.45">
      <c r="A437" s="1">
        <v>42842</v>
      </c>
      <c r="B437">
        <v>2</v>
      </c>
      <c r="C437" t="s">
        <v>7</v>
      </c>
      <c r="D437">
        <v>6</v>
      </c>
      <c r="E437" t="s">
        <v>748</v>
      </c>
      <c r="F437" s="2" t="s">
        <v>749</v>
      </c>
      <c r="G437" t="s">
        <v>10</v>
      </c>
      <c r="I437" s="4" t="str">
        <f t="shared" si="7"/>
        <v/>
      </c>
    </row>
    <row r="438" spans="1:13" x14ac:dyDescent="0.45">
      <c r="A438" s="1">
        <v>42842</v>
      </c>
      <c r="B438">
        <v>0</v>
      </c>
      <c r="C438" t="s">
        <v>7</v>
      </c>
      <c r="D438">
        <v>10</v>
      </c>
      <c r="E438" t="s">
        <v>750</v>
      </c>
      <c r="F438" t="s">
        <v>751</v>
      </c>
      <c r="G438" t="s">
        <v>10</v>
      </c>
      <c r="I438" s="4" t="str">
        <f t="shared" si="7"/>
        <v>BiodefenseStudy</v>
      </c>
      <c r="J438" t="s">
        <v>148</v>
      </c>
    </row>
    <row r="439" spans="1:13" x14ac:dyDescent="0.45">
      <c r="A439" s="1">
        <v>42842</v>
      </c>
      <c r="B439">
        <v>0</v>
      </c>
      <c r="C439" t="s">
        <v>7</v>
      </c>
      <c r="D439">
        <v>5</v>
      </c>
      <c r="E439" t="s">
        <v>227</v>
      </c>
      <c r="F439" t="s">
        <v>752</v>
      </c>
      <c r="G439" t="s">
        <v>10</v>
      </c>
      <c r="I439" s="4" t="str">
        <f t="shared" si="7"/>
        <v>RedditScience AMA on 4/21 at 2pm ET.… https</v>
      </c>
      <c r="J439" t="s">
        <v>3796</v>
      </c>
      <c r="M439" s="5"/>
    </row>
    <row r="440" spans="1:13" x14ac:dyDescent="0.45">
      <c r="A440" s="1">
        <v>42842</v>
      </c>
      <c r="B440">
        <v>1</v>
      </c>
      <c r="C440" t="s">
        <v>7</v>
      </c>
      <c r="D440">
        <v>4</v>
      </c>
      <c r="E440" t="s">
        <v>333</v>
      </c>
      <c r="F440" t="s">
        <v>753</v>
      </c>
      <c r="G440" t="s">
        <v>10</v>
      </c>
      <c r="I440" s="4" t="str">
        <f t="shared" si="7"/>
        <v/>
      </c>
    </row>
    <row r="441" spans="1:13" x14ac:dyDescent="0.45">
      <c r="A441" s="1">
        <v>42842</v>
      </c>
      <c r="B441">
        <v>0</v>
      </c>
      <c r="C441" t="s">
        <v>7</v>
      </c>
      <c r="D441">
        <v>3</v>
      </c>
      <c r="E441" t="s">
        <v>754</v>
      </c>
      <c r="F441" t="s">
        <v>755</v>
      </c>
      <c r="G441" t="s">
        <v>10</v>
      </c>
      <c r="I441" s="4" t="str">
        <f t="shared" si="7"/>
        <v>RepLawrence</v>
      </c>
      <c r="J441" t="s">
        <v>760</v>
      </c>
    </row>
    <row r="442" spans="1:13" x14ac:dyDescent="0.45">
      <c r="A442" s="1">
        <v>42842</v>
      </c>
      <c r="B442">
        <v>3</v>
      </c>
      <c r="C442" t="s">
        <v>7</v>
      </c>
      <c r="D442">
        <v>0</v>
      </c>
      <c r="E442" t="s">
        <v>756</v>
      </c>
      <c r="F442" t="s">
        <v>757</v>
      </c>
      <c r="G442" t="s">
        <v>10</v>
      </c>
      <c r="I442" s="4" t="str">
        <f t="shared" si="7"/>
        <v/>
      </c>
    </row>
    <row r="443" spans="1:13" x14ac:dyDescent="0.45">
      <c r="A443" s="1">
        <v>42842</v>
      </c>
      <c r="B443">
        <v>10</v>
      </c>
      <c r="C443" t="s">
        <v>7</v>
      </c>
      <c r="D443">
        <v>14</v>
      </c>
      <c r="E443" t="s">
        <v>758</v>
      </c>
      <c r="F443" t="s">
        <v>759</v>
      </c>
      <c r="G443" t="s">
        <v>10</v>
      </c>
      <c r="I443" s="4" t="str">
        <f t="shared" si="7"/>
        <v/>
      </c>
    </row>
    <row r="444" spans="1:13" x14ac:dyDescent="0.45">
      <c r="A444" s="1">
        <v>42842</v>
      </c>
      <c r="B444">
        <v>5</v>
      </c>
      <c r="C444" t="s">
        <v>7</v>
      </c>
      <c r="D444">
        <v>3</v>
      </c>
      <c r="E444" t="s">
        <v>760</v>
      </c>
      <c r="F444" t="s">
        <v>761</v>
      </c>
      <c r="G444" t="s">
        <v>10</v>
      </c>
      <c r="I444" s="4" t="str">
        <f t="shared" si="7"/>
        <v/>
      </c>
    </row>
    <row r="445" spans="1:13" x14ac:dyDescent="0.45">
      <c r="A445" s="1">
        <v>42842</v>
      </c>
      <c r="B445">
        <v>0</v>
      </c>
      <c r="C445" t="s">
        <v>7</v>
      </c>
      <c r="D445">
        <v>54</v>
      </c>
      <c r="E445" t="s">
        <v>63</v>
      </c>
      <c r="F445" t="s">
        <v>762</v>
      </c>
      <c r="G445" t="s">
        <v>10</v>
      </c>
      <c r="I445" s="4" t="str">
        <f t="shared" si="7"/>
        <v>Kris_Sacrebleu</v>
      </c>
      <c r="J445" t="s">
        <v>3631</v>
      </c>
    </row>
    <row r="446" spans="1:13" x14ac:dyDescent="0.45">
      <c r="A446" s="1">
        <v>42842</v>
      </c>
      <c r="B446">
        <v>1</v>
      </c>
      <c r="C446" t="s">
        <v>7</v>
      </c>
      <c r="D446">
        <v>0</v>
      </c>
      <c r="E446" t="s">
        <v>763</v>
      </c>
      <c r="F446" t="s">
        <v>764</v>
      </c>
      <c r="G446" t="s">
        <v>10</v>
      </c>
      <c r="I446" s="4" t="str">
        <f t="shared" si="7"/>
        <v/>
      </c>
    </row>
    <row r="447" spans="1:13" x14ac:dyDescent="0.45">
      <c r="A447" s="1">
        <v>42842</v>
      </c>
      <c r="B447">
        <v>0</v>
      </c>
      <c r="C447" t="s">
        <v>7</v>
      </c>
      <c r="D447">
        <v>11</v>
      </c>
      <c r="E447" t="s">
        <v>765</v>
      </c>
      <c r="F447" t="s">
        <v>766</v>
      </c>
      <c r="G447" t="s">
        <v>10</v>
      </c>
      <c r="I447" s="4" t="str">
        <f t="shared" si="7"/>
        <v>IDSAInfo</v>
      </c>
      <c r="J447" t="s">
        <v>767</v>
      </c>
    </row>
    <row r="448" spans="1:13" x14ac:dyDescent="0.45">
      <c r="A448" s="1">
        <v>42842</v>
      </c>
      <c r="B448">
        <v>2</v>
      </c>
      <c r="C448" t="s">
        <v>7</v>
      </c>
      <c r="D448">
        <v>4</v>
      </c>
      <c r="E448" t="s">
        <v>767</v>
      </c>
      <c r="F448" t="s">
        <v>768</v>
      </c>
      <c r="G448" t="s">
        <v>10</v>
      </c>
      <c r="I448" s="4" t="str">
        <f t="shared" si="7"/>
        <v>NBCNewsHealth https</v>
      </c>
      <c r="J448" t="s">
        <v>3692</v>
      </c>
    </row>
    <row r="449" spans="1:18" x14ac:dyDescent="0.45">
      <c r="A449" s="1">
        <v>42842</v>
      </c>
      <c r="B449">
        <v>0</v>
      </c>
      <c r="C449" t="s">
        <v>7</v>
      </c>
      <c r="D449">
        <v>0</v>
      </c>
      <c r="E449" t="s">
        <v>769</v>
      </c>
      <c r="F449" t="s">
        <v>770</v>
      </c>
      <c r="G449" t="s">
        <v>10</v>
      </c>
      <c r="I449" s="4" t="str">
        <f t="shared" si="7"/>
        <v/>
      </c>
    </row>
    <row r="450" spans="1:18" x14ac:dyDescent="0.45">
      <c r="A450" s="1">
        <v>42842</v>
      </c>
      <c r="B450">
        <v>0</v>
      </c>
      <c r="C450" t="s">
        <v>7</v>
      </c>
      <c r="D450">
        <v>4</v>
      </c>
      <c r="E450" t="s">
        <v>771</v>
      </c>
      <c r="F450" t="s">
        <v>772</v>
      </c>
      <c r="G450" t="s">
        <v>10</v>
      </c>
      <c r="I450" s="4" t="str">
        <f t="shared" si="7"/>
        <v>ASTHO</v>
      </c>
      <c r="J450" t="s">
        <v>289</v>
      </c>
    </row>
    <row r="451" spans="1:18" x14ac:dyDescent="0.45">
      <c r="A451" s="1">
        <v>42842</v>
      </c>
      <c r="B451">
        <v>1</v>
      </c>
      <c r="C451" t="s">
        <v>7</v>
      </c>
      <c r="D451">
        <v>4</v>
      </c>
      <c r="E451" t="s">
        <v>674</v>
      </c>
      <c r="F451" t="s">
        <v>773</v>
      </c>
      <c r="G451" t="s">
        <v>10</v>
      </c>
      <c r="I451" s="4" t="str">
        <f t="shared" si="7"/>
        <v>NICHD_NIH’s Dr. Spong for a @RedditScience AMA, Fri., 4/21 at 2pm ET. https</v>
      </c>
      <c r="J451" t="s">
        <v>3792</v>
      </c>
      <c r="R451" s="5"/>
    </row>
    <row r="452" spans="1:18" x14ac:dyDescent="0.45">
      <c r="A452" s="1">
        <v>42842</v>
      </c>
      <c r="B452">
        <v>0</v>
      </c>
      <c r="C452" t="s">
        <v>7</v>
      </c>
      <c r="D452">
        <v>0</v>
      </c>
      <c r="E452" t="s">
        <v>774</v>
      </c>
      <c r="F452" t="s">
        <v>775</v>
      </c>
      <c r="G452" t="s">
        <v>10</v>
      </c>
      <c r="I452" s="4" t="str">
        <f t="shared" si="7"/>
        <v/>
      </c>
    </row>
    <row r="453" spans="1:18" x14ac:dyDescent="0.45">
      <c r="A453" s="1">
        <v>42842</v>
      </c>
      <c r="B453">
        <v>0</v>
      </c>
      <c r="C453" t="s">
        <v>7</v>
      </c>
      <c r="D453">
        <v>1</v>
      </c>
      <c r="E453" t="s">
        <v>776</v>
      </c>
      <c r="F453" t="s">
        <v>777</v>
      </c>
      <c r="G453" t="s">
        <v>10</v>
      </c>
      <c r="I453" s="4" t="str">
        <f t="shared" si="7"/>
        <v>bruce_y_lee</v>
      </c>
      <c r="J453" t="s">
        <v>823</v>
      </c>
    </row>
    <row r="454" spans="1:18" x14ac:dyDescent="0.45">
      <c r="A454" s="1">
        <v>42842</v>
      </c>
      <c r="B454">
        <v>0</v>
      </c>
      <c r="C454" t="s">
        <v>7</v>
      </c>
      <c r="D454">
        <v>1</v>
      </c>
      <c r="E454" t="s">
        <v>778</v>
      </c>
      <c r="F454" t="s">
        <v>779</v>
      </c>
      <c r="G454" t="s">
        <v>10</v>
      </c>
      <c r="I454" s="4" t="str">
        <f t="shared" si="7"/>
        <v>NLM_OSP</v>
      </c>
      <c r="J454" t="s">
        <v>48</v>
      </c>
    </row>
    <row r="455" spans="1:18" x14ac:dyDescent="0.45">
      <c r="A455" s="1">
        <v>42842</v>
      </c>
      <c r="B455">
        <v>0</v>
      </c>
      <c r="C455" t="s">
        <v>7</v>
      </c>
      <c r="D455">
        <v>0</v>
      </c>
      <c r="E455" t="s">
        <v>780</v>
      </c>
      <c r="F455" t="s">
        <v>781</v>
      </c>
      <c r="G455" t="s">
        <v>10</v>
      </c>
      <c r="I455" s="4" t="str">
        <f t="shared" si="7"/>
        <v/>
      </c>
    </row>
    <row r="456" spans="1:18" x14ac:dyDescent="0.45">
      <c r="A456" s="1">
        <v>42842</v>
      </c>
      <c r="B456">
        <v>0</v>
      </c>
      <c r="C456" t="s">
        <v>7</v>
      </c>
      <c r="D456">
        <v>0</v>
      </c>
      <c r="E456" t="s">
        <v>184</v>
      </c>
      <c r="F456" t="s">
        <v>782</v>
      </c>
      <c r="G456" t="s">
        <v>10</v>
      </c>
      <c r="I456" s="4" t="str">
        <f t="shared" si="7"/>
        <v/>
      </c>
    </row>
    <row r="457" spans="1:18" x14ac:dyDescent="0.45">
      <c r="A457" s="1">
        <v>42842</v>
      </c>
      <c r="B457">
        <v>0</v>
      </c>
      <c r="C457" t="s">
        <v>7</v>
      </c>
      <c r="D457">
        <v>0</v>
      </c>
      <c r="E457" t="s">
        <v>783</v>
      </c>
      <c r="F457" t="s">
        <v>784</v>
      </c>
      <c r="G457" t="s">
        <v>10</v>
      </c>
      <c r="I457" s="4" t="str">
        <f t="shared" si="7"/>
        <v/>
      </c>
    </row>
    <row r="458" spans="1:18" x14ac:dyDescent="0.45">
      <c r="A458" s="1">
        <v>42842</v>
      </c>
      <c r="B458">
        <v>0</v>
      </c>
      <c r="C458" t="s">
        <v>7</v>
      </c>
      <c r="D458">
        <v>5021</v>
      </c>
      <c r="E458" t="s">
        <v>63</v>
      </c>
      <c r="F458" t="s">
        <v>785</v>
      </c>
      <c r="G458" t="s">
        <v>10</v>
      </c>
      <c r="I458" s="4" t="str">
        <f t="shared" si="7"/>
        <v>LisPower1</v>
      </c>
      <c r="J458" t="s">
        <v>3666</v>
      </c>
    </row>
    <row r="459" spans="1:18" x14ac:dyDescent="0.45">
      <c r="A459" s="1">
        <v>42842</v>
      </c>
      <c r="B459">
        <v>0</v>
      </c>
      <c r="C459" t="s">
        <v>7</v>
      </c>
      <c r="D459">
        <v>1</v>
      </c>
      <c r="E459" t="s">
        <v>786</v>
      </c>
      <c r="F459" t="s">
        <v>787</v>
      </c>
      <c r="G459" t="s">
        <v>10</v>
      </c>
      <c r="I459" s="4" t="str">
        <f t="shared" si="7"/>
        <v>dvergano</v>
      </c>
      <c r="J459" t="s">
        <v>797</v>
      </c>
    </row>
    <row r="460" spans="1:18" x14ac:dyDescent="0.45">
      <c r="A460" s="1">
        <v>42842</v>
      </c>
      <c r="B460">
        <v>1</v>
      </c>
      <c r="C460" t="s">
        <v>7</v>
      </c>
      <c r="D460">
        <v>0</v>
      </c>
      <c r="E460" t="s">
        <v>788</v>
      </c>
      <c r="F460" t="s">
        <v>789</v>
      </c>
      <c r="G460" t="s">
        <v>10</v>
      </c>
      <c r="I460" s="4" t="str">
        <f t="shared" si="7"/>
        <v/>
      </c>
    </row>
    <row r="461" spans="1:18" x14ac:dyDescent="0.45">
      <c r="A461" s="1">
        <v>42842</v>
      </c>
      <c r="B461">
        <v>0</v>
      </c>
      <c r="C461" t="s">
        <v>7</v>
      </c>
      <c r="D461">
        <v>0</v>
      </c>
      <c r="E461" t="s">
        <v>184</v>
      </c>
      <c r="F461" t="s">
        <v>790</v>
      </c>
      <c r="G461" t="s">
        <v>10</v>
      </c>
      <c r="I461" s="4" t="str">
        <f t="shared" si="7"/>
        <v/>
      </c>
    </row>
    <row r="462" spans="1:18" x14ac:dyDescent="0.45">
      <c r="A462" s="1">
        <v>42842</v>
      </c>
      <c r="B462">
        <v>0</v>
      </c>
      <c r="C462" t="s">
        <v>7</v>
      </c>
      <c r="D462">
        <v>1</v>
      </c>
      <c r="E462" t="s">
        <v>791</v>
      </c>
      <c r="F462" t="s">
        <v>792</v>
      </c>
      <c r="G462" t="s">
        <v>10</v>
      </c>
      <c r="I462" s="4" t="str">
        <f t="shared" si="7"/>
        <v>historyatnih</v>
      </c>
      <c r="J462" t="s">
        <v>742</v>
      </c>
    </row>
    <row r="463" spans="1:18" x14ac:dyDescent="0.45">
      <c r="A463" s="1">
        <v>42842</v>
      </c>
      <c r="B463">
        <v>1</v>
      </c>
      <c r="C463" t="s">
        <v>7</v>
      </c>
      <c r="D463">
        <v>1</v>
      </c>
      <c r="E463" t="s">
        <v>742</v>
      </c>
      <c r="F463" t="s">
        <v>793</v>
      </c>
      <c r="G463" t="s">
        <v>10</v>
      </c>
      <c r="I463" s="4" t="str">
        <f t="shared" si="7"/>
        <v>NICHD_NIH on 4/21 @ 2pm ET for a @RedditScience AMA on #Zika &amp;amp; its effects on #ChildDevelopment.… https</v>
      </c>
      <c r="J463" t="s">
        <v>227</v>
      </c>
      <c r="L463" s="5"/>
    </row>
    <row r="464" spans="1:18" x14ac:dyDescent="0.45">
      <c r="A464" s="1">
        <v>42842</v>
      </c>
      <c r="B464">
        <v>0</v>
      </c>
      <c r="C464" t="s">
        <v>7</v>
      </c>
      <c r="D464">
        <v>0</v>
      </c>
      <c r="E464" t="s">
        <v>518</v>
      </c>
      <c r="F464" t="s">
        <v>794</v>
      </c>
      <c r="G464" t="s">
        <v>10</v>
      </c>
      <c r="I464" s="4" t="str">
        <f t="shared" si="7"/>
        <v/>
      </c>
    </row>
    <row r="465" spans="1:10" x14ac:dyDescent="0.45">
      <c r="A465" s="1">
        <v>42842</v>
      </c>
      <c r="B465">
        <v>0</v>
      </c>
      <c r="C465" t="s">
        <v>7</v>
      </c>
      <c r="D465">
        <v>0</v>
      </c>
      <c r="E465" t="s">
        <v>795</v>
      </c>
      <c r="F465" t="s">
        <v>796</v>
      </c>
      <c r="G465" t="s">
        <v>10</v>
      </c>
      <c r="I465" s="4" t="str">
        <f t="shared" si="7"/>
        <v/>
      </c>
    </row>
    <row r="466" spans="1:10" x14ac:dyDescent="0.45">
      <c r="A466" s="1">
        <v>42842</v>
      </c>
      <c r="B466">
        <v>0</v>
      </c>
      <c r="C466" t="s">
        <v>7</v>
      </c>
      <c r="D466">
        <v>1</v>
      </c>
      <c r="E466" t="s">
        <v>797</v>
      </c>
      <c r="F466" t="s">
        <v>798</v>
      </c>
      <c r="G466" t="s">
        <v>10</v>
      </c>
      <c r="I466" s="4" t="str">
        <f t="shared" si="7"/>
        <v/>
      </c>
    </row>
    <row r="467" spans="1:10" x14ac:dyDescent="0.45">
      <c r="A467" s="1">
        <v>42842</v>
      </c>
      <c r="B467">
        <v>1</v>
      </c>
      <c r="C467" t="s">
        <v>7</v>
      </c>
      <c r="D467">
        <v>6</v>
      </c>
      <c r="E467" t="s">
        <v>148</v>
      </c>
      <c r="F467" t="s">
        <v>799</v>
      </c>
      <c r="G467" t="s">
        <v>10</v>
      </c>
      <c r="I467" s="4" t="str">
        <f t="shared" si="7"/>
        <v/>
      </c>
    </row>
    <row r="468" spans="1:10" x14ac:dyDescent="0.45">
      <c r="A468" s="1">
        <v>42842</v>
      </c>
      <c r="B468">
        <v>2</v>
      </c>
      <c r="C468" t="s">
        <v>7</v>
      </c>
      <c r="D468">
        <v>3</v>
      </c>
      <c r="E468" t="s">
        <v>800</v>
      </c>
      <c r="F468" t="s">
        <v>801</v>
      </c>
      <c r="G468" t="s">
        <v>10</v>
      </c>
      <c r="I468" s="4" t="str">
        <f t="shared" si="7"/>
        <v>HACC_info #iheartresearch https</v>
      </c>
      <c r="J468" t="s">
        <v>3806</v>
      </c>
    </row>
    <row r="469" spans="1:10" ht="42.75" x14ac:dyDescent="0.45">
      <c r="A469" s="1">
        <v>42842</v>
      </c>
      <c r="B469">
        <v>3</v>
      </c>
      <c r="C469" t="s">
        <v>7</v>
      </c>
      <c r="D469">
        <v>4</v>
      </c>
      <c r="E469" t="s">
        <v>486</v>
      </c>
      <c r="F469" s="2" t="s">
        <v>802</v>
      </c>
      <c r="G469" t="s">
        <v>10</v>
      </c>
      <c r="I469" s="4" t="str">
        <f t="shared" si="7"/>
        <v/>
      </c>
    </row>
    <row r="470" spans="1:10" x14ac:dyDescent="0.45">
      <c r="A470" s="1">
        <v>42842</v>
      </c>
      <c r="B470">
        <v>0</v>
      </c>
      <c r="C470" t="s">
        <v>7</v>
      </c>
      <c r="D470">
        <v>1242</v>
      </c>
      <c r="E470" t="s">
        <v>63</v>
      </c>
      <c r="F470" t="s">
        <v>803</v>
      </c>
      <c r="G470" t="s">
        <v>10</v>
      </c>
      <c r="I470" s="4" t="str">
        <f t="shared" si="7"/>
        <v>Susan_Hennessey</v>
      </c>
      <c r="J470" t="s">
        <v>3642</v>
      </c>
    </row>
    <row r="471" spans="1:10" x14ac:dyDescent="0.45">
      <c r="A471" s="1">
        <v>42842</v>
      </c>
      <c r="B471">
        <v>0</v>
      </c>
      <c r="C471" t="s">
        <v>7</v>
      </c>
      <c r="D471">
        <v>0</v>
      </c>
      <c r="E471" t="s">
        <v>804</v>
      </c>
      <c r="F471" t="s">
        <v>805</v>
      </c>
      <c r="G471" t="s">
        <v>10</v>
      </c>
      <c r="I471" s="4" t="str">
        <f t="shared" si="7"/>
        <v/>
      </c>
    </row>
    <row r="472" spans="1:10" x14ac:dyDescent="0.45">
      <c r="A472" s="1">
        <v>42842</v>
      </c>
      <c r="B472">
        <v>0</v>
      </c>
      <c r="C472" t="s">
        <v>7</v>
      </c>
      <c r="D472">
        <v>470</v>
      </c>
      <c r="E472" t="s">
        <v>63</v>
      </c>
      <c r="F472" t="s">
        <v>806</v>
      </c>
      <c r="G472" t="s">
        <v>10</v>
      </c>
      <c r="I472" s="4" t="str">
        <f t="shared" si="7"/>
        <v>washingtonpost</v>
      </c>
      <c r="J472" t="s">
        <v>3639</v>
      </c>
    </row>
    <row r="473" spans="1:10" x14ac:dyDescent="0.45">
      <c r="A473" s="1">
        <v>42842</v>
      </c>
      <c r="B473">
        <v>0</v>
      </c>
      <c r="C473" t="s">
        <v>7</v>
      </c>
      <c r="D473">
        <v>0</v>
      </c>
      <c r="E473" t="s">
        <v>280</v>
      </c>
      <c r="F473" t="s">
        <v>807</v>
      </c>
      <c r="G473" t="s">
        <v>10</v>
      </c>
      <c r="I473" s="4" t="str">
        <f t="shared" si="7"/>
        <v/>
      </c>
    </row>
    <row r="474" spans="1:10" x14ac:dyDescent="0.45">
      <c r="A474" s="1">
        <v>42842</v>
      </c>
      <c r="B474">
        <v>0</v>
      </c>
      <c r="C474" t="s">
        <v>7</v>
      </c>
      <c r="D474">
        <v>26</v>
      </c>
      <c r="E474" t="s">
        <v>808</v>
      </c>
      <c r="F474" t="s">
        <v>809</v>
      </c>
      <c r="G474" t="s">
        <v>10</v>
      </c>
      <c r="I474" s="4" t="str">
        <f t="shared" si="7"/>
        <v>HHSGov</v>
      </c>
      <c r="J474" t="s">
        <v>254</v>
      </c>
    </row>
    <row r="475" spans="1:10" x14ac:dyDescent="0.45">
      <c r="A475" s="1">
        <v>42842</v>
      </c>
      <c r="B475">
        <v>0</v>
      </c>
      <c r="C475" t="s">
        <v>7</v>
      </c>
      <c r="D475">
        <v>67</v>
      </c>
      <c r="E475" t="s">
        <v>63</v>
      </c>
      <c r="F475" t="s">
        <v>810</v>
      </c>
      <c r="G475" t="s">
        <v>10</v>
      </c>
      <c r="I475" s="4" t="str">
        <f t="shared" si="7"/>
        <v>lrozen</v>
      </c>
      <c r="J475" t="s">
        <v>3667</v>
      </c>
    </row>
    <row r="476" spans="1:10" x14ac:dyDescent="0.45">
      <c r="A476" s="1">
        <v>42842</v>
      </c>
      <c r="B476">
        <v>3</v>
      </c>
      <c r="C476" t="s">
        <v>7</v>
      </c>
      <c r="D476">
        <v>3</v>
      </c>
      <c r="E476" t="s">
        <v>811</v>
      </c>
      <c r="F476" t="s">
        <v>812</v>
      </c>
      <c r="G476" t="s">
        <v>10</v>
      </c>
      <c r="I476" s="4" t="str">
        <f t="shared" si="7"/>
        <v/>
      </c>
    </row>
    <row r="477" spans="1:10" x14ac:dyDescent="0.45">
      <c r="A477" s="1">
        <v>42842</v>
      </c>
      <c r="B477">
        <v>32</v>
      </c>
      <c r="C477" t="s">
        <v>7</v>
      </c>
      <c r="D477">
        <v>34</v>
      </c>
      <c r="E477" t="s">
        <v>813</v>
      </c>
      <c r="F477" t="s">
        <v>814</v>
      </c>
      <c r="G477" t="s">
        <v>10</v>
      </c>
      <c r="I477" s="4" t="str">
        <f t="shared" si="7"/>
        <v/>
      </c>
    </row>
    <row r="478" spans="1:10" x14ac:dyDescent="0.45">
      <c r="A478" s="1">
        <v>42842</v>
      </c>
      <c r="B478">
        <v>0</v>
      </c>
      <c r="C478" t="s">
        <v>7</v>
      </c>
      <c r="D478">
        <v>15</v>
      </c>
      <c r="E478" t="s">
        <v>815</v>
      </c>
      <c r="F478" t="s">
        <v>816</v>
      </c>
      <c r="G478" t="s">
        <v>10</v>
      </c>
      <c r="I478" s="4" t="str">
        <f t="shared" si="7"/>
        <v>JohnsHopkinsSPH</v>
      </c>
      <c r="J478" t="s">
        <v>377</v>
      </c>
    </row>
    <row r="479" spans="1:10" x14ac:dyDescent="0.45">
      <c r="A479" s="1">
        <v>42842</v>
      </c>
      <c r="B479">
        <v>0</v>
      </c>
      <c r="C479" t="s">
        <v>7</v>
      </c>
      <c r="D479">
        <v>2</v>
      </c>
      <c r="E479" t="s">
        <v>817</v>
      </c>
      <c r="F479" t="s">
        <v>818</v>
      </c>
      <c r="G479" t="s">
        <v>10</v>
      </c>
      <c r="I479" s="4" t="str">
        <f t="shared" si="7"/>
        <v>greg_folkers</v>
      </c>
      <c r="J479" t="s">
        <v>15</v>
      </c>
    </row>
    <row r="480" spans="1:10" x14ac:dyDescent="0.45">
      <c r="A480" s="1">
        <v>42841</v>
      </c>
      <c r="B480">
        <v>0</v>
      </c>
      <c r="C480" t="s">
        <v>7</v>
      </c>
      <c r="D480">
        <v>24</v>
      </c>
      <c r="E480" t="s">
        <v>819</v>
      </c>
      <c r="F480" t="s">
        <v>820</v>
      </c>
      <c r="G480" t="s">
        <v>10</v>
      </c>
      <c r="I480" s="4" t="str">
        <f t="shared" si="7"/>
        <v>NPRHealth</v>
      </c>
      <c r="J480" t="s">
        <v>3668</v>
      </c>
    </row>
    <row r="481" spans="1:10" x14ac:dyDescent="0.45">
      <c r="A481" s="1">
        <v>42841</v>
      </c>
      <c r="B481">
        <v>2</v>
      </c>
      <c r="C481" t="s">
        <v>7</v>
      </c>
      <c r="D481">
        <v>11</v>
      </c>
      <c r="E481" t="s">
        <v>767</v>
      </c>
      <c r="F481" t="s">
        <v>821</v>
      </c>
      <c r="G481" t="s">
        <v>10</v>
      </c>
      <c r="I481" s="4" t="str">
        <f t="shared" si="7"/>
        <v>ConversationEDU https</v>
      </c>
      <c r="J481" t="s">
        <v>3807</v>
      </c>
    </row>
    <row r="482" spans="1:10" x14ac:dyDescent="0.45">
      <c r="A482" s="1">
        <v>42841</v>
      </c>
      <c r="B482">
        <v>0</v>
      </c>
      <c r="C482" t="s">
        <v>7</v>
      </c>
      <c r="D482">
        <v>690</v>
      </c>
      <c r="E482" t="s">
        <v>63</v>
      </c>
      <c r="F482" t="s">
        <v>822</v>
      </c>
      <c r="G482" t="s">
        <v>10</v>
      </c>
      <c r="I482" s="4" t="str">
        <f t="shared" si="7"/>
        <v>washingtonpost</v>
      </c>
      <c r="J482" t="s">
        <v>3639</v>
      </c>
    </row>
    <row r="483" spans="1:10" x14ac:dyDescent="0.45">
      <c r="A483" s="1">
        <v>42841</v>
      </c>
      <c r="B483">
        <v>1</v>
      </c>
      <c r="C483" t="s">
        <v>7</v>
      </c>
      <c r="D483">
        <v>1</v>
      </c>
      <c r="E483" t="s">
        <v>823</v>
      </c>
      <c r="F483" t="s">
        <v>824</v>
      </c>
      <c r="G483" t="s">
        <v>10</v>
      </c>
      <c r="I483" s="4" t="str">
        <f t="shared" si="7"/>
        <v/>
      </c>
    </row>
    <row r="484" spans="1:10" x14ac:dyDescent="0.45">
      <c r="A484" s="1">
        <v>42841</v>
      </c>
      <c r="B484">
        <v>0</v>
      </c>
      <c r="C484" t="s">
        <v>7</v>
      </c>
      <c r="D484">
        <v>1</v>
      </c>
      <c r="E484" t="s">
        <v>825</v>
      </c>
      <c r="F484" t="s">
        <v>826</v>
      </c>
      <c r="G484" t="s">
        <v>10</v>
      </c>
      <c r="I484" s="4" t="str">
        <f t="shared" si="7"/>
        <v>UNDP report</v>
      </c>
      <c r="J484" t="s">
        <v>3808</v>
      </c>
    </row>
    <row r="485" spans="1:10" x14ac:dyDescent="0.45">
      <c r="A485" s="1">
        <v>42841</v>
      </c>
      <c r="B485">
        <v>3</v>
      </c>
      <c r="C485" t="s">
        <v>7</v>
      </c>
      <c r="D485">
        <v>2</v>
      </c>
      <c r="E485" t="s">
        <v>15</v>
      </c>
      <c r="F485" t="s">
        <v>827</v>
      </c>
      <c r="G485" t="s">
        <v>10</v>
      </c>
      <c r="I485" s="4" t="str">
        <f t="shared" si="7"/>
        <v/>
      </c>
    </row>
    <row r="486" spans="1:10" x14ac:dyDescent="0.45">
      <c r="A486" s="1">
        <v>42841</v>
      </c>
      <c r="B486">
        <v>0</v>
      </c>
      <c r="C486" t="s">
        <v>7</v>
      </c>
      <c r="D486">
        <v>2</v>
      </c>
      <c r="E486" t="s">
        <v>828</v>
      </c>
      <c r="F486" t="s">
        <v>829</v>
      </c>
      <c r="G486" t="s">
        <v>10</v>
      </c>
      <c r="I486" s="4" t="str">
        <f t="shared" si="7"/>
        <v>ahahospitals</v>
      </c>
      <c r="J486" t="s">
        <v>600</v>
      </c>
    </row>
    <row r="487" spans="1:10" x14ac:dyDescent="0.45">
      <c r="A487" s="1">
        <v>42841</v>
      </c>
      <c r="B487">
        <v>14</v>
      </c>
      <c r="C487" t="s">
        <v>7</v>
      </c>
      <c r="D487">
        <v>17</v>
      </c>
      <c r="E487" t="s">
        <v>299</v>
      </c>
      <c r="F487" t="s">
        <v>830</v>
      </c>
      <c r="G487" t="s">
        <v>10</v>
      </c>
      <c r="I487" s="4" t="str">
        <f t="shared" si="7"/>
        <v/>
      </c>
    </row>
    <row r="488" spans="1:10" x14ac:dyDescent="0.45">
      <c r="A488" s="1">
        <v>42841</v>
      </c>
      <c r="B488">
        <v>0</v>
      </c>
      <c r="C488" t="s">
        <v>7</v>
      </c>
      <c r="D488">
        <v>2</v>
      </c>
      <c r="E488" t="s">
        <v>831</v>
      </c>
      <c r="F488" t="s">
        <v>832</v>
      </c>
      <c r="G488" t="s">
        <v>10</v>
      </c>
      <c r="I488" s="4" t="str">
        <f t="shared" si="7"/>
        <v>NatMathFestival</v>
      </c>
      <c r="J488" t="s">
        <v>846</v>
      </c>
    </row>
    <row r="489" spans="1:10" x14ac:dyDescent="0.45">
      <c r="A489" s="1">
        <v>42841</v>
      </c>
      <c r="B489">
        <v>0</v>
      </c>
      <c r="C489" t="s">
        <v>7</v>
      </c>
      <c r="D489">
        <v>1167</v>
      </c>
      <c r="E489" t="s">
        <v>63</v>
      </c>
      <c r="F489" t="s">
        <v>833</v>
      </c>
      <c r="G489" t="s">
        <v>10</v>
      </c>
      <c r="I489" s="4" t="str">
        <f t="shared" si="7"/>
        <v>EricLiptonNYT</v>
      </c>
      <c r="J489" t="s">
        <v>3669</v>
      </c>
    </row>
    <row r="490" spans="1:10" x14ac:dyDescent="0.45">
      <c r="A490" s="1">
        <v>42841</v>
      </c>
      <c r="B490">
        <v>0</v>
      </c>
      <c r="C490" t="s">
        <v>7</v>
      </c>
      <c r="D490">
        <v>6</v>
      </c>
      <c r="E490" t="s">
        <v>834</v>
      </c>
      <c r="F490" t="s">
        <v>835</v>
      </c>
      <c r="G490" t="s">
        <v>10</v>
      </c>
      <c r="I490" s="4" t="str">
        <f t="shared" si="7"/>
        <v>WBG_Cities</v>
      </c>
      <c r="J490" t="s">
        <v>872</v>
      </c>
    </row>
    <row r="491" spans="1:10" x14ac:dyDescent="0.45">
      <c r="A491" s="1">
        <v>42841</v>
      </c>
      <c r="B491">
        <v>5</v>
      </c>
      <c r="C491" t="s">
        <v>7</v>
      </c>
      <c r="D491">
        <v>15</v>
      </c>
      <c r="E491" t="s">
        <v>377</v>
      </c>
      <c r="F491" t="s">
        <v>836</v>
      </c>
      <c r="G491" t="s">
        <v>10</v>
      </c>
      <c r="I491" s="4" t="str">
        <f t="shared" si="7"/>
        <v>CDCgov reports on U.S. Zika-associated birth defects. #JHSPH's Amesh Adalja says #Zika is "definitely" dangerous. https</v>
      </c>
      <c r="J491" t="s">
        <v>3339</v>
      </c>
    </row>
    <row r="492" spans="1:10" x14ac:dyDescent="0.45">
      <c r="A492" s="1">
        <v>42841</v>
      </c>
      <c r="B492">
        <v>0</v>
      </c>
      <c r="C492" t="s">
        <v>7</v>
      </c>
      <c r="D492">
        <v>1</v>
      </c>
      <c r="E492" t="s">
        <v>837</v>
      </c>
      <c r="F492" t="s">
        <v>838</v>
      </c>
      <c r="G492" t="s">
        <v>10</v>
      </c>
      <c r="I492" s="4" t="str">
        <f t="shared" si="7"/>
        <v>Americans4Cures</v>
      </c>
      <c r="J492" t="s">
        <v>865</v>
      </c>
    </row>
    <row r="493" spans="1:10" x14ac:dyDescent="0.45">
      <c r="A493" s="1">
        <v>42841</v>
      </c>
      <c r="B493">
        <v>0</v>
      </c>
      <c r="C493" t="s">
        <v>7</v>
      </c>
      <c r="D493">
        <v>3</v>
      </c>
      <c r="E493" t="s">
        <v>839</v>
      </c>
      <c r="F493" t="s">
        <v>840</v>
      </c>
      <c r="G493" t="s">
        <v>10</v>
      </c>
      <c r="I493" s="4" t="str">
        <f t="shared" si="7"/>
        <v>PGCHealth</v>
      </c>
      <c r="J493" t="s">
        <v>415</v>
      </c>
    </row>
    <row r="494" spans="1:10" x14ac:dyDescent="0.45">
      <c r="A494" s="1">
        <v>42840</v>
      </c>
      <c r="B494">
        <v>0</v>
      </c>
      <c r="C494" t="s">
        <v>7</v>
      </c>
      <c r="D494">
        <v>0</v>
      </c>
      <c r="E494" t="s">
        <v>668</v>
      </c>
      <c r="F494" t="s">
        <v>841</v>
      </c>
      <c r="G494" t="s">
        <v>10</v>
      </c>
      <c r="I494" s="4" t="str">
        <f t="shared" si="7"/>
        <v/>
      </c>
    </row>
    <row r="495" spans="1:10" x14ac:dyDescent="0.45">
      <c r="A495" s="1">
        <v>42840</v>
      </c>
      <c r="B495">
        <v>0</v>
      </c>
      <c r="C495" t="s">
        <v>7</v>
      </c>
      <c r="D495">
        <v>0</v>
      </c>
      <c r="E495" t="s">
        <v>341</v>
      </c>
      <c r="F495" t="s">
        <v>842</v>
      </c>
      <c r="G495" t="s">
        <v>10</v>
      </c>
      <c r="I495" s="4" t="str">
        <f t="shared" si="7"/>
        <v/>
      </c>
    </row>
    <row r="496" spans="1:10" x14ac:dyDescent="0.45">
      <c r="A496" s="1">
        <v>42840</v>
      </c>
      <c r="B496">
        <v>0</v>
      </c>
      <c r="C496" t="s">
        <v>7</v>
      </c>
      <c r="D496">
        <v>0</v>
      </c>
      <c r="E496" t="s">
        <v>843</v>
      </c>
      <c r="F496" t="s">
        <v>844</v>
      </c>
      <c r="G496" t="s">
        <v>10</v>
      </c>
      <c r="I496" s="4" t="str">
        <f t="shared" si="7"/>
        <v/>
      </c>
    </row>
    <row r="497" spans="1:15" x14ac:dyDescent="0.45">
      <c r="A497" s="1">
        <v>42840</v>
      </c>
      <c r="B497">
        <v>31</v>
      </c>
      <c r="C497" t="s">
        <v>7</v>
      </c>
      <c r="D497">
        <v>28</v>
      </c>
      <c r="E497" t="s">
        <v>767</v>
      </c>
      <c r="F497" t="s">
        <v>845</v>
      </c>
      <c r="G497" t="s">
        <v>10</v>
      </c>
      <c r="I497" s="4" t="str">
        <f t="shared" si="7"/>
        <v/>
      </c>
    </row>
    <row r="498" spans="1:15" x14ac:dyDescent="0.45">
      <c r="A498" s="1">
        <v>42840</v>
      </c>
      <c r="B498">
        <v>1</v>
      </c>
      <c r="C498" t="s">
        <v>7</v>
      </c>
      <c r="D498">
        <v>2</v>
      </c>
      <c r="E498" t="s">
        <v>846</v>
      </c>
      <c r="F498" t="s">
        <v>847</v>
      </c>
      <c r="G498" t="s">
        <v>10</v>
      </c>
      <c r="I498" s="4" t="str">
        <f t="shared" ref="I498:I560" si="8">IFERROR(MID(LEFT(F498,FIND(":",F498)-1),FIND("@",F498)+1,LEN(F498)),"")</f>
        <v>HarvardChanSPH speaks at #NMF2017 on 4/22 in DC… https</v>
      </c>
      <c r="J498" t="s">
        <v>3809</v>
      </c>
      <c r="O498" s="5"/>
    </row>
    <row r="499" spans="1:15" ht="85.5" x14ac:dyDescent="0.45">
      <c r="A499" s="1">
        <v>42840</v>
      </c>
      <c r="B499">
        <v>0</v>
      </c>
      <c r="C499" t="s">
        <v>7</v>
      </c>
      <c r="D499">
        <v>0</v>
      </c>
      <c r="E499" t="s">
        <v>848</v>
      </c>
      <c r="F499" s="2" t="s">
        <v>849</v>
      </c>
      <c r="G499" t="s">
        <v>10</v>
      </c>
      <c r="I499" s="4" t="str">
        <f t="shared" si="8"/>
        <v/>
      </c>
    </row>
    <row r="500" spans="1:15" x14ac:dyDescent="0.45">
      <c r="A500" s="1">
        <v>42840</v>
      </c>
      <c r="B500">
        <v>0</v>
      </c>
      <c r="C500" t="s">
        <v>7</v>
      </c>
      <c r="D500">
        <v>0</v>
      </c>
      <c r="E500" t="s">
        <v>850</v>
      </c>
      <c r="F500" t="s">
        <v>851</v>
      </c>
      <c r="G500" t="s">
        <v>10</v>
      </c>
      <c r="I500" s="4" t="str">
        <f t="shared" si="8"/>
        <v/>
      </c>
    </row>
    <row r="501" spans="1:15" x14ac:dyDescent="0.45">
      <c r="A501" s="1">
        <v>42840</v>
      </c>
      <c r="B501">
        <v>0</v>
      </c>
      <c r="C501" t="s">
        <v>7</v>
      </c>
      <c r="D501">
        <v>1</v>
      </c>
      <c r="E501" t="s">
        <v>817</v>
      </c>
      <c r="F501" t="s">
        <v>852</v>
      </c>
      <c r="G501" t="s">
        <v>10</v>
      </c>
      <c r="I501" s="4" t="str">
        <f t="shared" si="8"/>
        <v>greg_folkers</v>
      </c>
      <c r="J501" t="s">
        <v>15</v>
      </c>
    </row>
    <row r="502" spans="1:15" x14ac:dyDescent="0.45">
      <c r="A502" s="1">
        <v>42840</v>
      </c>
      <c r="B502">
        <v>0</v>
      </c>
      <c r="C502" t="s">
        <v>7</v>
      </c>
      <c r="D502">
        <v>2</v>
      </c>
      <c r="E502" t="s">
        <v>817</v>
      </c>
      <c r="F502" t="s">
        <v>853</v>
      </c>
      <c r="G502" t="s">
        <v>10</v>
      </c>
      <c r="I502" s="4" t="str">
        <f t="shared" si="8"/>
        <v>greg_folkers</v>
      </c>
      <c r="J502" t="s">
        <v>15</v>
      </c>
    </row>
    <row r="503" spans="1:15" x14ac:dyDescent="0.45">
      <c r="A503" s="1">
        <v>42840</v>
      </c>
      <c r="B503">
        <v>0</v>
      </c>
      <c r="C503" t="s">
        <v>7</v>
      </c>
      <c r="D503">
        <v>2</v>
      </c>
      <c r="E503" t="s">
        <v>817</v>
      </c>
      <c r="F503" t="s">
        <v>854</v>
      </c>
      <c r="G503" t="s">
        <v>10</v>
      </c>
      <c r="I503" s="4" t="str">
        <f t="shared" si="8"/>
        <v>greg_folkers</v>
      </c>
      <c r="J503" t="s">
        <v>15</v>
      </c>
    </row>
    <row r="504" spans="1:15" x14ac:dyDescent="0.45">
      <c r="A504" s="1">
        <v>42840</v>
      </c>
      <c r="B504">
        <v>0</v>
      </c>
      <c r="C504" t="s">
        <v>7</v>
      </c>
      <c r="D504">
        <v>2</v>
      </c>
      <c r="E504" t="s">
        <v>817</v>
      </c>
      <c r="F504" t="s">
        <v>855</v>
      </c>
      <c r="G504" t="s">
        <v>10</v>
      </c>
      <c r="I504" s="4" t="str">
        <f t="shared" si="8"/>
        <v>greg_folkers</v>
      </c>
      <c r="J504" t="s">
        <v>15</v>
      </c>
    </row>
    <row r="505" spans="1:15" x14ac:dyDescent="0.45">
      <c r="A505" s="1">
        <v>42840</v>
      </c>
      <c r="B505">
        <v>1</v>
      </c>
      <c r="C505" t="s">
        <v>7</v>
      </c>
      <c r="D505">
        <v>3</v>
      </c>
      <c r="E505" t="s">
        <v>415</v>
      </c>
      <c r="F505" t="s">
        <v>856</v>
      </c>
      <c r="G505" t="s">
        <v>10</v>
      </c>
      <c r="I505" s="4" t="str">
        <f t="shared" si="8"/>
        <v/>
      </c>
    </row>
    <row r="506" spans="1:15" x14ac:dyDescent="0.45">
      <c r="A506" s="1">
        <v>42840</v>
      </c>
      <c r="B506">
        <v>4</v>
      </c>
      <c r="C506" t="s">
        <v>7</v>
      </c>
      <c r="D506">
        <v>2</v>
      </c>
      <c r="E506" t="s">
        <v>15</v>
      </c>
      <c r="F506" t="s">
        <v>857</v>
      </c>
      <c r="G506" t="s">
        <v>10</v>
      </c>
      <c r="I506" s="4" t="str">
        <f t="shared" si="8"/>
        <v/>
      </c>
    </row>
    <row r="507" spans="1:15" x14ac:dyDescent="0.45">
      <c r="A507" s="1">
        <v>42840</v>
      </c>
      <c r="B507">
        <v>3</v>
      </c>
      <c r="C507" t="s">
        <v>7</v>
      </c>
      <c r="D507">
        <v>2</v>
      </c>
      <c r="E507" t="s">
        <v>15</v>
      </c>
      <c r="F507" t="s">
        <v>858</v>
      </c>
      <c r="G507" t="s">
        <v>10</v>
      </c>
      <c r="I507" s="4" t="str">
        <f t="shared" si="8"/>
        <v/>
      </c>
    </row>
    <row r="508" spans="1:15" x14ac:dyDescent="0.45">
      <c r="A508" s="1">
        <v>42840</v>
      </c>
      <c r="B508">
        <v>5</v>
      </c>
      <c r="C508" t="s">
        <v>7</v>
      </c>
      <c r="D508">
        <v>2</v>
      </c>
      <c r="E508" t="s">
        <v>15</v>
      </c>
      <c r="F508" t="s">
        <v>859</v>
      </c>
      <c r="G508" t="s">
        <v>10</v>
      </c>
      <c r="I508" s="4" t="str">
        <f t="shared" si="8"/>
        <v/>
      </c>
    </row>
    <row r="509" spans="1:15" x14ac:dyDescent="0.45">
      <c r="A509" s="1">
        <v>42840</v>
      </c>
      <c r="B509">
        <v>0</v>
      </c>
      <c r="C509" t="s">
        <v>7</v>
      </c>
      <c r="D509">
        <v>2</v>
      </c>
      <c r="E509" t="s">
        <v>860</v>
      </c>
      <c r="F509" t="s">
        <v>861</v>
      </c>
      <c r="G509" t="s">
        <v>10</v>
      </c>
      <c r="I509" s="4" t="str">
        <f t="shared" si="8"/>
        <v>greg_folkers</v>
      </c>
      <c r="J509" t="s">
        <v>15</v>
      </c>
    </row>
    <row r="510" spans="1:15" x14ac:dyDescent="0.45">
      <c r="A510" s="1">
        <v>42840</v>
      </c>
      <c r="B510">
        <v>3</v>
      </c>
      <c r="C510" t="s">
        <v>7</v>
      </c>
      <c r="D510">
        <v>7</v>
      </c>
      <c r="E510" t="s">
        <v>862</v>
      </c>
      <c r="F510" t="s">
        <v>863</v>
      </c>
      <c r="G510" t="s">
        <v>10</v>
      </c>
      <c r="I510" s="4" t="str">
        <f t="shared" si="8"/>
        <v>BarbaraIhrke at @IndWes describes her school's #Zika and Microcephaly Research in Haiti</v>
      </c>
      <c r="J510" t="s">
        <v>3810</v>
      </c>
    </row>
    <row r="511" spans="1:15" x14ac:dyDescent="0.45">
      <c r="A511" s="1">
        <v>42840</v>
      </c>
      <c r="B511">
        <v>0</v>
      </c>
      <c r="C511" t="s">
        <v>7</v>
      </c>
      <c r="D511">
        <v>0</v>
      </c>
      <c r="E511" t="s">
        <v>536</v>
      </c>
      <c r="F511" t="s">
        <v>864</v>
      </c>
      <c r="G511" t="s">
        <v>10</v>
      </c>
      <c r="I511" s="4" t="str">
        <f t="shared" si="8"/>
        <v>NLM_DIMRC</v>
      </c>
      <c r="J511" t="s">
        <v>3670</v>
      </c>
    </row>
    <row r="512" spans="1:15" x14ac:dyDescent="0.45">
      <c r="A512" s="1">
        <v>42840</v>
      </c>
      <c r="B512">
        <v>1</v>
      </c>
      <c r="C512" t="s">
        <v>7</v>
      </c>
      <c r="D512">
        <v>1</v>
      </c>
      <c r="E512" t="s">
        <v>865</v>
      </c>
      <c r="F512" t="s">
        <v>866</v>
      </c>
      <c r="G512" t="s">
        <v>10</v>
      </c>
      <c r="I512" s="4" t="str">
        <f t="shared" si="8"/>
        <v>UCLA are using them to protect against Zika. https</v>
      </c>
      <c r="J512" t="s">
        <v>3811</v>
      </c>
    </row>
    <row r="513" spans="1:10" x14ac:dyDescent="0.45">
      <c r="A513" s="1">
        <v>42840</v>
      </c>
      <c r="B513">
        <v>0</v>
      </c>
      <c r="C513" t="s">
        <v>7</v>
      </c>
      <c r="D513">
        <v>56</v>
      </c>
      <c r="E513" t="s">
        <v>63</v>
      </c>
      <c r="F513" t="s">
        <v>867</v>
      </c>
      <c r="G513" t="s">
        <v>10</v>
      </c>
      <c r="I513" s="4" t="str">
        <f t="shared" si="8"/>
        <v>thehill</v>
      </c>
      <c r="J513" t="s">
        <v>3657</v>
      </c>
    </row>
    <row r="514" spans="1:10" x14ac:dyDescent="0.45">
      <c r="A514" s="1">
        <v>42840</v>
      </c>
      <c r="B514">
        <v>0</v>
      </c>
      <c r="C514" t="s">
        <v>7</v>
      </c>
      <c r="D514">
        <v>1</v>
      </c>
      <c r="E514" t="s">
        <v>63</v>
      </c>
      <c r="F514" t="s">
        <v>868</v>
      </c>
      <c r="G514" t="s">
        <v>10</v>
      </c>
      <c r="I514" s="4" t="str">
        <f t="shared" si="8"/>
        <v>BiodefenseStudy</v>
      </c>
      <c r="J514" t="s">
        <v>148</v>
      </c>
    </row>
    <row r="515" spans="1:10" x14ac:dyDescent="0.45">
      <c r="A515" s="1">
        <v>42840</v>
      </c>
      <c r="B515">
        <v>4</v>
      </c>
      <c r="C515" t="s">
        <v>7</v>
      </c>
      <c r="D515">
        <v>1</v>
      </c>
      <c r="E515" t="s">
        <v>15</v>
      </c>
      <c r="F515" t="s">
        <v>869</v>
      </c>
      <c r="G515" t="s">
        <v>10</v>
      </c>
      <c r="I515" s="4" t="str">
        <f t="shared" si="8"/>
        <v/>
      </c>
    </row>
    <row r="516" spans="1:10" x14ac:dyDescent="0.45">
      <c r="A516" s="1">
        <v>42840</v>
      </c>
      <c r="B516">
        <v>1</v>
      </c>
      <c r="C516" t="s">
        <v>7</v>
      </c>
      <c r="D516">
        <v>1</v>
      </c>
      <c r="E516" t="s">
        <v>148</v>
      </c>
      <c r="F516" t="s">
        <v>870</v>
      </c>
      <c r="G516" t="s">
        <v>10</v>
      </c>
      <c r="I516" s="4" t="str">
        <f t="shared" si="8"/>
        <v/>
      </c>
    </row>
    <row r="517" spans="1:10" x14ac:dyDescent="0.45">
      <c r="A517" s="1">
        <v>42840</v>
      </c>
      <c r="B517">
        <v>0</v>
      </c>
      <c r="C517" t="s">
        <v>7</v>
      </c>
      <c r="D517">
        <v>0</v>
      </c>
      <c r="E517" t="s">
        <v>204</v>
      </c>
      <c r="F517" t="s">
        <v>871</v>
      </c>
      <c r="G517" t="s">
        <v>10</v>
      </c>
      <c r="I517" s="4" t="str">
        <f t="shared" si="8"/>
        <v/>
      </c>
    </row>
    <row r="518" spans="1:10" x14ac:dyDescent="0.45">
      <c r="A518" s="1">
        <v>42840</v>
      </c>
      <c r="B518">
        <v>2</v>
      </c>
      <c r="C518" t="s">
        <v>7</v>
      </c>
      <c r="D518">
        <v>6</v>
      </c>
      <c r="E518" t="s">
        <v>872</v>
      </c>
      <c r="F518" t="s">
        <v>873</v>
      </c>
      <c r="G518" t="s">
        <v>10</v>
      </c>
      <c r="I518" s="4" t="str">
        <f t="shared" si="8"/>
        <v/>
      </c>
    </row>
    <row r="519" spans="1:10" x14ac:dyDescent="0.45">
      <c r="A519" s="1">
        <v>42840</v>
      </c>
      <c r="B519">
        <v>0</v>
      </c>
      <c r="C519" t="s">
        <v>7</v>
      </c>
      <c r="D519">
        <v>7</v>
      </c>
      <c r="E519" t="s">
        <v>132</v>
      </c>
      <c r="F519" t="s">
        <v>874</v>
      </c>
      <c r="G519" t="s">
        <v>10</v>
      </c>
      <c r="I519" s="4" t="str">
        <f t="shared" si="8"/>
        <v>BiodefenseStudy</v>
      </c>
      <c r="J519" t="s">
        <v>148</v>
      </c>
    </row>
    <row r="520" spans="1:10" x14ac:dyDescent="0.45">
      <c r="A520" s="1">
        <v>42840</v>
      </c>
      <c r="B520">
        <v>0</v>
      </c>
      <c r="C520" t="s">
        <v>7</v>
      </c>
      <c r="D520">
        <v>1</v>
      </c>
      <c r="E520" t="s">
        <v>875</v>
      </c>
      <c r="F520" t="s">
        <v>876</v>
      </c>
      <c r="G520" t="s">
        <v>10</v>
      </c>
      <c r="I520" s="4" t="str">
        <f t="shared" si="8"/>
        <v>equitylist</v>
      </c>
      <c r="J520" t="s">
        <v>602</v>
      </c>
    </row>
    <row r="521" spans="1:10" x14ac:dyDescent="0.45">
      <c r="A521" s="1">
        <v>42840</v>
      </c>
      <c r="B521">
        <v>2</v>
      </c>
      <c r="C521" t="s">
        <v>7</v>
      </c>
      <c r="D521">
        <v>1</v>
      </c>
      <c r="E521" t="s">
        <v>602</v>
      </c>
      <c r="F521" t="s">
        <v>877</v>
      </c>
      <c r="G521" t="s">
        <v>10</v>
      </c>
      <c r="I521" s="4" t="str">
        <f t="shared" si="8"/>
        <v>statnews  https</v>
      </c>
      <c r="J521" t="s">
        <v>1929</v>
      </c>
    </row>
    <row r="522" spans="1:10" x14ac:dyDescent="0.45">
      <c r="A522" s="1">
        <v>42840</v>
      </c>
      <c r="B522">
        <v>0</v>
      </c>
      <c r="C522" t="s">
        <v>7</v>
      </c>
      <c r="D522">
        <v>0</v>
      </c>
      <c r="E522" t="s">
        <v>411</v>
      </c>
      <c r="F522" t="s">
        <v>878</v>
      </c>
      <c r="G522" t="s">
        <v>10</v>
      </c>
      <c r="I522" s="4" t="str">
        <f t="shared" si="8"/>
        <v/>
      </c>
    </row>
    <row r="523" spans="1:10" x14ac:dyDescent="0.45">
      <c r="A523" s="1">
        <v>42840</v>
      </c>
      <c r="B523">
        <v>0</v>
      </c>
      <c r="C523" t="s">
        <v>7</v>
      </c>
      <c r="D523">
        <v>4</v>
      </c>
      <c r="E523" t="s">
        <v>45</v>
      </c>
      <c r="F523" t="s">
        <v>879</v>
      </c>
      <c r="G523" t="s">
        <v>10</v>
      </c>
      <c r="I523" s="4" t="str">
        <f t="shared" si="8"/>
        <v>lizzievdc</v>
      </c>
      <c r="J523" t="s">
        <v>945</v>
      </c>
    </row>
    <row r="524" spans="1:10" x14ac:dyDescent="0.45">
      <c r="A524" s="1">
        <v>42840</v>
      </c>
      <c r="B524">
        <v>0</v>
      </c>
      <c r="C524" t="s">
        <v>7</v>
      </c>
      <c r="D524">
        <v>2</v>
      </c>
      <c r="E524" t="s">
        <v>880</v>
      </c>
      <c r="F524" t="s">
        <v>881</v>
      </c>
      <c r="G524" t="s">
        <v>10</v>
      </c>
      <c r="I524" s="4" t="str">
        <f t="shared" si="8"/>
        <v>PGCHealth</v>
      </c>
      <c r="J524" t="s">
        <v>415</v>
      </c>
    </row>
    <row r="525" spans="1:10" x14ac:dyDescent="0.45">
      <c r="A525" s="1">
        <v>42840</v>
      </c>
      <c r="B525">
        <v>8</v>
      </c>
      <c r="C525" t="s">
        <v>7</v>
      </c>
      <c r="D525">
        <v>7</v>
      </c>
      <c r="E525" t="s">
        <v>148</v>
      </c>
      <c r="F525" t="s">
        <v>882</v>
      </c>
      <c r="G525" t="s">
        <v>10</v>
      </c>
      <c r="I525" s="4" t="str">
        <f t="shared" si="8"/>
        <v/>
      </c>
    </row>
    <row r="526" spans="1:10" x14ac:dyDescent="0.45">
      <c r="A526" s="1">
        <v>42840</v>
      </c>
      <c r="B526">
        <v>0</v>
      </c>
      <c r="C526" t="s">
        <v>7</v>
      </c>
      <c r="D526">
        <v>3</v>
      </c>
      <c r="E526" t="s">
        <v>883</v>
      </c>
      <c r="F526" t="s">
        <v>884</v>
      </c>
      <c r="G526" t="s">
        <v>10</v>
      </c>
      <c r="I526" s="4" t="str">
        <f t="shared" si="8"/>
        <v>NVICLoeDown</v>
      </c>
      <c r="J526" t="s">
        <v>199</v>
      </c>
    </row>
    <row r="527" spans="1:10" x14ac:dyDescent="0.45">
      <c r="A527" s="1">
        <v>42840</v>
      </c>
      <c r="B527">
        <v>2</v>
      </c>
      <c r="C527" t="s">
        <v>7</v>
      </c>
      <c r="D527">
        <v>0</v>
      </c>
      <c r="E527" t="s">
        <v>885</v>
      </c>
      <c r="F527" t="s">
        <v>886</v>
      </c>
      <c r="G527" t="s">
        <v>10</v>
      </c>
      <c r="I527" s="4" t="str">
        <f t="shared" si="8"/>
        <v>womengirlshub https</v>
      </c>
      <c r="J527" t="s">
        <v>3812</v>
      </c>
    </row>
    <row r="528" spans="1:10" x14ac:dyDescent="0.45">
      <c r="A528" s="1">
        <v>42839</v>
      </c>
      <c r="B528">
        <v>0</v>
      </c>
      <c r="C528" t="s">
        <v>7</v>
      </c>
      <c r="D528">
        <v>6</v>
      </c>
      <c r="E528" t="s">
        <v>887</v>
      </c>
      <c r="F528" t="s">
        <v>888</v>
      </c>
      <c r="G528" t="s">
        <v>10</v>
      </c>
      <c r="I528" s="4" t="str">
        <f t="shared" si="8"/>
        <v>JohnsHopkinsCCP</v>
      </c>
      <c r="J528" t="s">
        <v>426</v>
      </c>
    </row>
    <row r="529" spans="1:10" x14ac:dyDescent="0.45">
      <c r="A529" s="1">
        <v>42839</v>
      </c>
      <c r="B529">
        <v>0</v>
      </c>
      <c r="C529" t="s">
        <v>7</v>
      </c>
      <c r="D529">
        <v>1</v>
      </c>
      <c r="E529" t="s">
        <v>889</v>
      </c>
      <c r="F529" t="s">
        <v>890</v>
      </c>
      <c r="G529" t="s">
        <v>10</v>
      </c>
      <c r="I529" s="4" t="str">
        <f t="shared" si="8"/>
        <v>DonnaYoungDC</v>
      </c>
      <c r="J529" t="s">
        <v>248</v>
      </c>
    </row>
    <row r="530" spans="1:10" x14ac:dyDescent="0.45">
      <c r="A530" s="1">
        <v>42839</v>
      </c>
      <c r="B530">
        <v>0</v>
      </c>
      <c r="C530" t="s">
        <v>7</v>
      </c>
      <c r="D530">
        <v>48</v>
      </c>
      <c r="E530" t="s">
        <v>63</v>
      </c>
      <c r="F530" t="s">
        <v>891</v>
      </c>
      <c r="G530" t="s">
        <v>10</v>
      </c>
      <c r="I530" s="4" t="str">
        <f t="shared" si="8"/>
        <v>Kris_Sacrebleu</v>
      </c>
      <c r="J530" t="s">
        <v>3631</v>
      </c>
    </row>
    <row r="531" spans="1:10" x14ac:dyDescent="0.45">
      <c r="A531" s="1">
        <v>42839</v>
      </c>
      <c r="B531">
        <v>0</v>
      </c>
      <c r="C531" t="s">
        <v>7</v>
      </c>
      <c r="D531">
        <v>7</v>
      </c>
      <c r="E531" t="s">
        <v>892</v>
      </c>
      <c r="F531" t="s">
        <v>893</v>
      </c>
      <c r="G531" t="s">
        <v>10</v>
      </c>
      <c r="I531" s="4" t="str">
        <f t="shared" si="8"/>
        <v>IAmBiotech</v>
      </c>
      <c r="J531" t="s">
        <v>609</v>
      </c>
    </row>
    <row r="532" spans="1:10" x14ac:dyDescent="0.45">
      <c r="A532" s="1">
        <v>42839</v>
      </c>
      <c r="B532">
        <v>0</v>
      </c>
      <c r="C532" t="s">
        <v>7</v>
      </c>
      <c r="D532">
        <v>4</v>
      </c>
      <c r="E532" t="s">
        <v>45</v>
      </c>
      <c r="F532" t="s">
        <v>894</v>
      </c>
      <c r="G532" t="s">
        <v>10</v>
      </c>
      <c r="I532" s="4" t="str">
        <f t="shared" si="8"/>
        <v>BiodefenseStudy</v>
      </c>
      <c r="J532" t="s">
        <v>148</v>
      </c>
    </row>
    <row r="533" spans="1:10" x14ac:dyDescent="0.45">
      <c r="A533" s="1">
        <v>42839</v>
      </c>
      <c r="B533">
        <v>5</v>
      </c>
      <c r="C533" t="s">
        <v>7</v>
      </c>
      <c r="D533">
        <v>3</v>
      </c>
      <c r="E533" t="s">
        <v>199</v>
      </c>
      <c r="F533" t="s">
        <v>895</v>
      </c>
      <c r="G533" t="s">
        <v>10</v>
      </c>
      <c r="I533" s="4" t="str">
        <f t="shared" si="8"/>
        <v/>
      </c>
    </row>
    <row r="534" spans="1:10" x14ac:dyDescent="0.45">
      <c r="A534" s="1">
        <v>42839</v>
      </c>
      <c r="B534">
        <v>0</v>
      </c>
      <c r="C534" t="s">
        <v>7</v>
      </c>
      <c r="D534">
        <v>1</v>
      </c>
      <c r="E534" t="s">
        <v>333</v>
      </c>
      <c r="F534" t="s">
        <v>896</v>
      </c>
      <c r="G534" t="s">
        <v>10</v>
      </c>
      <c r="I534" s="4" t="str">
        <f t="shared" si="8"/>
        <v/>
      </c>
    </row>
    <row r="535" spans="1:10" x14ac:dyDescent="0.45">
      <c r="A535" s="1">
        <v>42839</v>
      </c>
      <c r="B535">
        <v>0</v>
      </c>
      <c r="C535" t="s">
        <v>7</v>
      </c>
      <c r="D535">
        <v>3</v>
      </c>
      <c r="E535" t="s">
        <v>897</v>
      </c>
      <c r="F535" t="s">
        <v>898</v>
      </c>
      <c r="G535" t="s">
        <v>10</v>
      </c>
      <c r="I535" s="4" t="str">
        <f t="shared" si="8"/>
        <v>BillFoxMD</v>
      </c>
      <c r="J535" t="s">
        <v>901</v>
      </c>
    </row>
    <row r="536" spans="1:10" x14ac:dyDescent="0.45">
      <c r="A536" s="1">
        <v>42839</v>
      </c>
      <c r="B536">
        <v>0</v>
      </c>
      <c r="C536" t="s">
        <v>7</v>
      </c>
      <c r="D536">
        <v>4</v>
      </c>
      <c r="E536" t="s">
        <v>899</v>
      </c>
      <c r="F536" t="s">
        <v>900</v>
      </c>
      <c r="G536" t="s">
        <v>10</v>
      </c>
      <c r="I536" s="4" t="str">
        <f t="shared" si="8"/>
        <v>APIC</v>
      </c>
      <c r="J536" t="s">
        <v>972</v>
      </c>
    </row>
    <row r="537" spans="1:10" x14ac:dyDescent="0.45">
      <c r="A537" s="1">
        <v>42839</v>
      </c>
      <c r="B537">
        <v>0</v>
      </c>
      <c r="C537" t="s">
        <v>7</v>
      </c>
      <c r="D537">
        <v>3</v>
      </c>
      <c r="E537" t="s">
        <v>901</v>
      </c>
      <c r="F537" t="s">
        <v>902</v>
      </c>
      <c r="G537" t="s">
        <v>10</v>
      </c>
      <c r="I537" s="4" t="str">
        <f t="shared" si="8"/>
        <v/>
      </c>
    </row>
    <row r="538" spans="1:10" ht="57" x14ac:dyDescent="0.45">
      <c r="A538" s="1">
        <v>42839</v>
      </c>
      <c r="B538">
        <v>0</v>
      </c>
      <c r="C538" t="s">
        <v>7</v>
      </c>
      <c r="D538">
        <v>3125</v>
      </c>
      <c r="E538" t="s">
        <v>903</v>
      </c>
      <c r="F538" s="2" t="s">
        <v>904</v>
      </c>
      <c r="G538" t="s">
        <v>10</v>
      </c>
      <c r="I538" s="4" t="str">
        <f t="shared" si="8"/>
        <v>SenSanders</v>
      </c>
      <c r="J538" t="s">
        <v>3658</v>
      </c>
    </row>
    <row r="539" spans="1:10" x14ac:dyDescent="0.45">
      <c r="A539" s="1">
        <v>42839</v>
      </c>
      <c r="B539">
        <v>0</v>
      </c>
      <c r="C539" t="s">
        <v>7</v>
      </c>
      <c r="D539">
        <v>0</v>
      </c>
      <c r="E539" t="s">
        <v>184</v>
      </c>
      <c r="F539" t="s">
        <v>905</v>
      </c>
      <c r="G539" t="s">
        <v>10</v>
      </c>
      <c r="I539" s="4" t="str">
        <f t="shared" si="8"/>
        <v/>
      </c>
    </row>
    <row r="540" spans="1:10" x14ac:dyDescent="0.45">
      <c r="A540" s="1">
        <v>42839</v>
      </c>
      <c r="B540">
        <v>0</v>
      </c>
      <c r="C540" t="s">
        <v>7</v>
      </c>
      <c r="D540">
        <v>5</v>
      </c>
      <c r="E540" t="s">
        <v>422</v>
      </c>
      <c r="F540" t="s">
        <v>906</v>
      </c>
      <c r="G540" t="s">
        <v>10</v>
      </c>
      <c r="I540" s="4" t="str">
        <f t="shared" si="8"/>
        <v>NLM_SIS</v>
      </c>
      <c r="J540" t="s">
        <v>3671</v>
      </c>
    </row>
    <row r="541" spans="1:10" x14ac:dyDescent="0.45">
      <c r="A541" s="1">
        <v>42839</v>
      </c>
      <c r="B541">
        <v>1</v>
      </c>
      <c r="C541" t="s">
        <v>7</v>
      </c>
      <c r="D541">
        <v>2</v>
      </c>
      <c r="E541" t="s">
        <v>415</v>
      </c>
      <c r="F541" t="s">
        <v>907</v>
      </c>
      <c r="G541" t="s">
        <v>10</v>
      </c>
      <c r="I541" s="4" t="str">
        <f t="shared" si="8"/>
        <v/>
      </c>
    </row>
    <row r="542" spans="1:10" x14ac:dyDescent="0.45">
      <c r="A542" s="1">
        <v>42839</v>
      </c>
      <c r="B542">
        <v>1</v>
      </c>
      <c r="C542" t="s">
        <v>7</v>
      </c>
      <c r="D542">
        <v>2</v>
      </c>
      <c r="E542" t="s">
        <v>600</v>
      </c>
      <c r="F542" t="s">
        <v>908</v>
      </c>
      <c r="G542" t="s">
        <v>10</v>
      </c>
      <c r="I542" s="4" t="str">
        <f t="shared" si="8"/>
        <v>CDCgov issued guidance for managing occupational exposures to #Zika for health care personnel https</v>
      </c>
      <c r="J542" t="s">
        <v>3339</v>
      </c>
    </row>
    <row r="543" spans="1:10" x14ac:dyDescent="0.45">
      <c r="A543" s="1">
        <v>42839</v>
      </c>
      <c r="B543">
        <v>0</v>
      </c>
      <c r="C543" t="s">
        <v>7</v>
      </c>
      <c r="D543">
        <v>1</v>
      </c>
      <c r="E543" t="s">
        <v>530</v>
      </c>
      <c r="F543" t="s">
        <v>909</v>
      </c>
      <c r="G543" t="s">
        <v>10</v>
      </c>
      <c r="I543" s="4" t="str">
        <f t="shared" si="8"/>
        <v>HITpol</v>
      </c>
      <c r="J543" t="s">
        <v>530</v>
      </c>
    </row>
    <row r="544" spans="1:10" x14ac:dyDescent="0.45">
      <c r="A544" s="1">
        <v>42839</v>
      </c>
      <c r="B544">
        <v>0</v>
      </c>
      <c r="C544" t="s">
        <v>7</v>
      </c>
      <c r="D544">
        <v>3</v>
      </c>
      <c r="E544" t="s">
        <v>422</v>
      </c>
      <c r="F544" t="s">
        <v>910</v>
      </c>
      <c r="G544" t="s">
        <v>10</v>
      </c>
      <c r="I544" s="4" t="str">
        <f t="shared" si="8"/>
        <v>greg_folkers</v>
      </c>
      <c r="J544" t="s">
        <v>15</v>
      </c>
    </row>
    <row r="545" spans="1:10" x14ac:dyDescent="0.45">
      <c r="A545" s="1">
        <v>42839</v>
      </c>
      <c r="B545">
        <v>0</v>
      </c>
      <c r="C545" t="s">
        <v>7</v>
      </c>
      <c r="D545">
        <v>0</v>
      </c>
      <c r="E545" t="s">
        <v>911</v>
      </c>
      <c r="F545" t="s">
        <v>912</v>
      </c>
      <c r="G545" t="s">
        <v>10</v>
      </c>
      <c r="I545" s="4" t="str">
        <f t="shared" si="8"/>
        <v/>
      </c>
    </row>
    <row r="546" spans="1:10" x14ac:dyDescent="0.45">
      <c r="A546" s="1">
        <v>42839</v>
      </c>
      <c r="B546">
        <v>0</v>
      </c>
      <c r="C546" t="s">
        <v>7</v>
      </c>
      <c r="D546">
        <v>0</v>
      </c>
      <c r="E546" t="s">
        <v>518</v>
      </c>
      <c r="F546" t="s">
        <v>913</v>
      </c>
      <c r="G546" t="s">
        <v>10</v>
      </c>
      <c r="I546" s="4" t="str">
        <f t="shared" si="8"/>
        <v/>
      </c>
    </row>
    <row r="547" spans="1:10" x14ac:dyDescent="0.45">
      <c r="A547" s="1">
        <v>42839</v>
      </c>
      <c r="B547">
        <v>0</v>
      </c>
      <c r="C547" t="s">
        <v>7</v>
      </c>
      <c r="D547">
        <v>1491</v>
      </c>
      <c r="E547" t="s">
        <v>914</v>
      </c>
      <c r="F547" t="s">
        <v>915</v>
      </c>
      <c r="G547" t="s">
        <v>10</v>
      </c>
      <c r="I547" s="4" t="str">
        <f t="shared" si="8"/>
        <v>POTUS44</v>
      </c>
      <c r="J547" t="s">
        <v>3672</v>
      </c>
    </row>
    <row r="548" spans="1:10" x14ac:dyDescent="0.45">
      <c r="A548" s="1">
        <v>42839</v>
      </c>
      <c r="B548">
        <v>0</v>
      </c>
      <c r="C548" t="s">
        <v>7</v>
      </c>
      <c r="D548">
        <v>0</v>
      </c>
      <c r="E548" t="s">
        <v>916</v>
      </c>
      <c r="F548" t="s">
        <v>917</v>
      </c>
      <c r="G548" t="s">
        <v>10</v>
      </c>
      <c r="I548" s="4" t="str">
        <f t="shared" si="8"/>
        <v/>
      </c>
    </row>
    <row r="549" spans="1:10" x14ac:dyDescent="0.45">
      <c r="A549" s="1">
        <v>42839</v>
      </c>
      <c r="B549">
        <v>0</v>
      </c>
      <c r="C549" t="s">
        <v>7</v>
      </c>
      <c r="D549">
        <v>1</v>
      </c>
      <c r="E549" t="s">
        <v>333</v>
      </c>
      <c r="F549" t="s">
        <v>918</v>
      </c>
      <c r="G549" t="s">
        <v>10</v>
      </c>
      <c r="I549" s="4" t="str">
        <f t="shared" si="8"/>
        <v/>
      </c>
    </row>
    <row r="550" spans="1:10" x14ac:dyDescent="0.45">
      <c r="A550" s="1">
        <v>42839</v>
      </c>
      <c r="B550">
        <v>0</v>
      </c>
      <c r="C550" t="s">
        <v>7</v>
      </c>
      <c r="D550">
        <v>1</v>
      </c>
      <c r="E550" t="s">
        <v>248</v>
      </c>
      <c r="F550" t="s">
        <v>919</v>
      </c>
      <c r="G550" t="s">
        <v>10</v>
      </c>
      <c r="I550" s="4" t="str">
        <f t="shared" si="8"/>
        <v>maggiemfox</v>
      </c>
      <c r="J550" t="s">
        <v>940</v>
      </c>
    </row>
    <row r="551" spans="1:10" x14ac:dyDescent="0.45">
      <c r="A551" s="1">
        <v>42839</v>
      </c>
      <c r="B551">
        <v>0</v>
      </c>
      <c r="C551" t="s">
        <v>7</v>
      </c>
      <c r="D551">
        <v>742</v>
      </c>
      <c r="E551" t="s">
        <v>63</v>
      </c>
      <c r="F551" t="s">
        <v>920</v>
      </c>
      <c r="G551" t="s">
        <v>10</v>
      </c>
      <c r="I551" s="4" t="str">
        <f t="shared" si="8"/>
        <v>thehill</v>
      </c>
      <c r="J551" t="s">
        <v>3657</v>
      </c>
    </row>
    <row r="552" spans="1:10" x14ac:dyDescent="0.45">
      <c r="A552" s="1">
        <v>42839</v>
      </c>
      <c r="B552">
        <v>0</v>
      </c>
      <c r="C552" t="s">
        <v>7</v>
      </c>
      <c r="D552">
        <v>5</v>
      </c>
      <c r="E552" t="s">
        <v>921</v>
      </c>
      <c r="F552" t="s">
        <v>922</v>
      </c>
      <c r="G552" t="s">
        <v>10</v>
      </c>
      <c r="I552" s="4" t="str">
        <f t="shared" si="8"/>
        <v>BioAndBaseball</v>
      </c>
      <c r="J552" t="s">
        <v>963</v>
      </c>
    </row>
    <row r="553" spans="1:10" x14ac:dyDescent="0.45">
      <c r="A553" s="1">
        <v>42839</v>
      </c>
      <c r="B553">
        <v>0</v>
      </c>
      <c r="C553" t="s">
        <v>7</v>
      </c>
      <c r="D553">
        <v>7</v>
      </c>
      <c r="E553" t="s">
        <v>923</v>
      </c>
      <c r="F553" t="s">
        <v>924</v>
      </c>
      <c r="G553" t="s">
        <v>10</v>
      </c>
      <c r="I553" s="4" t="str">
        <f t="shared" si="8"/>
        <v>Rich_Lev</v>
      </c>
      <c r="J553" t="s">
        <v>118</v>
      </c>
    </row>
    <row r="554" spans="1:10" x14ac:dyDescent="0.45">
      <c r="A554" s="1">
        <v>42839</v>
      </c>
      <c r="B554">
        <v>0</v>
      </c>
      <c r="C554" t="s">
        <v>7</v>
      </c>
      <c r="D554">
        <v>0</v>
      </c>
      <c r="E554" t="s">
        <v>746</v>
      </c>
      <c r="F554" t="s">
        <v>925</v>
      </c>
      <c r="G554" t="s">
        <v>10</v>
      </c>
      <c r="I554" s="4" t="str">
        <f t="shared" si="8"/>
        <v/>
      </c>
    </row>
    <row r="555" spans="1:10" x14ac:dyDescent="0.45">
      <c r="A555" s="1">
        <v>42839</v>
      </c>
      <c r="B555">
        <v>0</v>
      </c>
      <c r="C555" t="s">
        <v>7</v>
      </c>
      <c r="D555">
        <v>0</v>
      </c>
      <c r="E555" t="s">
        <v>746</v>
      </c>
      <c r="F555" t="s">
        <v>926</v>
      </c>
      <c r="G555" t="s">
        <v>10</v>
      </c>
      <c r="I555" s="4" t="str">
        <f t="shared" si="8"/>
        <v/>
      </c>
    </row>
    <row r="556" spans="1:10" x14ac:dyDescent="0.45">
      <c r="A556" s="1">
        <v>42839</v>
      </c>
      <c r="B556">
        <v>0</v>
      </c>
      <c r="C556" t="s">
        <v>7</v>
      </c>
      <c r="D556">
        <v>0</v>
      </c>
      <c r="E556" t="s">
        <v>746</v>
      </c>
      <c r="F556" t="s">
        <v>927</v>
      </c>
      <c r="G556" t="s">
        <v>10</v>
      </c>
      <c r="I556" s="4" t="str">
        <f t="shared" si="8"/>
        <v/>
      </c>
    </row>
    <row r="557" spans="1:10" x14ac:dyDescent="0.45">
      <c r="A557" s="1">
        <v>42839</v>
      </c>
      <c r="B557">
        <v>0</v>
      </c>
      <c r="C557" t="s">
        <v>7</v>
      </c>
      <c r="D557">
        <v>318</v>
      </c>
      <c r="E557" t="s">
        <v>63</v>
      </c>
      <c r="F557" t="s">
        <v>928</v>
      </c>
      <c r="G557" t="s">
        <v>10</v>
      </c>
      <c r="I557" s="4" t="str">
        <f t="shared" si="8"/>
        <v>thehill</v>
      </c>
      <c r="J557" t="s">
        <v>3657</v>
      </c>
    </row>
    <row r="558" spans="1:10" x14ac:dyDescent="0.45">
      <c r="A558" s="1">
        <v>42839</v>
      </c>
      <c r="B558">
        <v>0</v>
      </c>
      <c r="C558" t="s">
        <v>7</v>
      </c>
      <c r="D558">
        <v>2</v>
      </c>
      <c r="E558" t="s">
        <v>929</v>
      </c>
      <c r="F558" t="s">
        <v>930</v>
      </c>
      <c r="G558" t="s">
        <v>10</v>
      </c>
      <c r="I558" s="4" t="str">
        <f t="shared" si="8"/>
        <v>IDSAInfo</v>
      </c>
      <c r="J558" t="s">
        <v>767</v>
      </c>
    </row>
    <row r="559" spans="1:10" x14ac:dyDescent="0.45">
      <c r="A559" s="1">
        <v>42839</v>
      </c>
      <c r="B559">
        <v>0</v>
      </c>
      <c r="C559" t="s">
        <v>7</v>
      </c>
      <c r="D559">
        <v>0</v>
      </c>
      <c r="E559" t="s">
        <v>931</v>
      </c>
      <c r="F559" t="s">
        <v>932</v>
      </c>
      <c r="G559" t="s">
        <v>10</v>
      </c>
      <c r="I559" s="4" t="str">
        <f t="shared" si="8"/>
        <v/>
      </c>
    </row>
    <row r="560" spans="1:10" x14ac:dyDescent="0.45">
      <c r="A560" s="1">
        <v>42839</v>
      </c>
      <c r="B560">
        <v>0</v>
      </c>
      <c r="C560" t="s">
        <v>7</v>
      </c>
      <c r="D560">
        <v>19</v>
      </c>
      <c r="E560" t="s">
        <v>933</v>
      </c>
      <c r="F560" t="s">
        <v>934</v>
      </c>
      <c r="G560" t="s">
        <v>10</v>
      </c>
      <c r="I560" s="4" t="str">
        <f t="shared" si="8"/>
        <v>greg_folkers</v>
      </c>
      <c r="J560" t="s">
        <v>15</v>
      </c>
    </row>
    <row r="561" spans="1:10" x14ac:dyDescent="0.45">
      <c r="A561" s="1">
        <v>42839</v>
      </c>
      <c r="B561">
        <v>0</v>
      </c>
      <c r="C561" t="s">
        <v>7</v>
      </c>
      <c r="D561">
        <v>0</v>
      </c>
      <c r="E561" t="s">
        <v>746</v>
      </c>
      <c r="F561" t="s">
        <v>935</v>
      </c>
      <c r="G561" t="s">
        <v>10</v>
      </c>
      <c r="I561" s="4" t="str">
        <f t="shared" ref="I561:I623" si="9">IFERROR(MID(LEFT(F561,FIND(":",F561)-1),FIND("@",F561)+1,LEN(F561)),"")</f>
        <v/>
      </c>
    </row>
    <row r="562" spans="1:10" x14ac:dyDescent="0.45">
      <c r="A562" s="1">
        <v>42839</v>
      </c>
      <c r="B562">
        <v>0</v>
      </c>
      <c r="C562" t="s">
        <v>7</v>
      </c>
      <c r="D562">
        <v>0</v>
      </c>
      <c r="E562" t="s">
        <v>746</v>
      </c>
      <c r="F562" t="s">
        <v>936</v>
      </c>
      <c r="G562" t="s">
        <v>10</v>
      </c>
      <c r="I562" s="4" t="str">
        <f t="shared" si="9"/>
        <v/>
      </c>
    </row>
    <row r="563" spans="1:10" x14ac:dyDescent="0.45">
      <c r="A563" s="1">
        <v>42839</v>
      </c>
      <c r="B563">
        <v>0</v>
      </c>
      <c r="C563" t="s">
        <v>7</v>
      </c>
      <c r="D563">
        <v>0</v>
      </c>
      <c r="E563" t="s">
        <v>746</v>
      </c>
      <c r="F563" t="s">
        <v>937</v>
      </c>
      <c r="G563" t="s">
        <v>10</v>
      </c>
      <c r="I563" s="4" t="str">
        <f t="shared" si="9"/>
        <v/>
      </c>
    </row>
    <row r="564" spans="1:10" x14ac:dyDescent="0.45">
      <c r="A564" s="1">
        <v>42839</v>
      </c>
      <c r="B564">
        <v>0</v>
      </c>
      <c r="C564" t="s">
        <v>7</v>
      </c>
      <c r="D564">
        <v>44</v>
      </c>
      <c r="E564" t="s">
        <v>63</v>
      </c>
      <c r="F564" t="s">
        <v>938</v>
      </c>
      <c r="G564" t="s">
        <v>10</v>
      </c>
      <c r="I564" s="4" t="str">
        <f t="shared" si="9"/>
        <v>alt_fda</v>
      </c>
      <c r="J564" t="s">
        <v>3673</v>
      </c>
    </row>
    <row r="565" spans="1:10" x14ac:dyDescent="0.45">
      <c r="A565" s="1">
        <v>42839</v>
      </c>
      <c r="B565">
        <v>0</v>
      </c>
      <c r="C565" t="s">
        <v>7</v>
      </c>
      <c r="D565">
        <v>0</v>
      </c>
      <c r="E565" t="s">
        <v>506</v>
      </c>
      <c r="F565" t="s">
        <v>939</v>
      </c>
      <c r="G565" t="s">
        <v>10</v>
      </c>
      <c r="I565" s="4" t="str">
        <f t="shared" si="9"/>
        <v/>
      </c>
    </row>
    <row r="566" spans="1:10" x14ac:dyDescent="0.45">
      <c r="A566" s="1">
        <v>42839</v>
      </c>
      <c r="B566">
        <v>0</v>
      </c>
      <c r="C566" t="s">
        <v>7</v>
      </c>
      <c r="D566">
        <v>1</v>
      </c>
      <c r="E566" t="s">
        <v>940</v>
      </c>
      <c r="F566" t="s">
        <v>941</v>
      </c>
      <c r="G566" t="s">
        <v>10</v>
      </c>
      <c r="I566" s="4" t="str">
        <f t="shared" si="9"/>
        <v/>
      </c>
    </row>
    <row r="567" spans="1:10" x14ac:dyDescent="0.45">
      <c r="A567" s="1">
        <v>42839</v>
      </c>
      <c r="B567">
        <v>0</v>
      </c>
      <c r="C567" t="s">
        <v>7</v>
      </c>
      <c r="D567">
        <v>0</v>
      </c>
      <c r="E567" t="s">
        <v>942</v>
      </c>
      <c r="F567" t="s">
        <v>943</v>
      </c>
      <c r="G567" t="s">
        <v>10</v>
      </c>
      <c r="I567" s="4" t="str">
        <f t="shared" si="9"/>
        <v/>
      </c>
    </row>
    <row r="568" spans="1:10" x14ac:dyDescent="0.45">
      <c r="A568" s="1">
        <v>42839</v>
      </c>
      <c r="B568">
        <v>1</v>
      </c>
      <c r="C568" t="s">
        <v>7</v>
      </c>
      <c r="D568">
        <v>1</v>
      </c>
      <c r="E568" t="s">
        <v>530</v>
      </c>
      <c r="F568" t="s">
        <v>944</v>
      </c>
      <c r="G568" t="s">
        <v>10</v>
      </c>
      <c r="I568" s="4" t="str">
        <f t="shared" si="9"/>
        <v/>
      </c>
    </row>
    <row r="569" spans="1:10" x14ac:dyDescent="0.45">
      <c r="A569" s="1">
        <v>42839</v>
      </c>
      <c r="B569">
        <v>2</v>
      </c>
      <c r="C569" t="s">
        <v>7</v>
      </c>
      <c r="D569">
        <v>4</v>
      </c>
      <c r="E569" t="s">
        <v>945</v>
      </c>
      <c r="F569" t="s">
        <v>946</v>
      </c>
      <c r="G569" t="s">
        <v>10</v>
      </c>
      <c r="I569" s="4" t="str">
        <f t="shared" si="9"/>
        <v>AmeshAA @statnews oped</v>
      </c>
      <c r="J569" t="s">
        <v>3813</v>
      </c>
    </row>
    <row r="570" spans="1:10" x14ac:dyDescent="0.45">
      <c r="A570" s="1">
        <v>42839</v>
      </c>
      <c r="B570">
        <v>0</v>
      </c>
      <c r="C570" t="s">
        <v>7</v>
      </c>
      <c r="D570">
        <v>1</v>
      </c>
      <c r="E570" t="s">
        <v>45</v>
      </c>
      <c r="F570" t="s">
        <v>947</v>
      </c>
      <c r="G570" t="s">
        <v>10</v>
      </c>
      <c r="I570" s="4" t="str">
        <f t="shared" si="9"/>
        <v>greg_folkers</v>
      </c>
      <c r="J570" t="s">
        <v>15</v>
      </c>
    </row>
    <row r="571" spans="1:10" x14ac:dyDescent="0.45">
      <c r="A571" s="1">
        <v>42839</v>
      </c>
      <c r="B571">
        <v>1</v>
      </c>
      <c r="C571" t="s">
        <v>7</v>
      </c>
      <c r="D571">
        <v>1</v>
      </c>
      <c r="E571" t="s">
        <v>15</v>
      </c>
      <c r="F571" t="s">
        <v>948</v>
      </c>
      <c r="G571" t="s">
        <v>10</v>
      </c>
      <c r="I571" s="4" t="str">
        <f t="shared" si="9"/>
        <v>statnews</v>
      </c>
      <c r="J571" t="s">
        <v>1929</v>
      </c>
    </row>
    <row r="572" spans="1:10" x14ac:dyDescent="0.45">
      <c r="A572" s="1">
        <v>42839</v>
      </c>
      <c r="B572">
        <v>0</v>
      </c>
      <c r="C572" t="s">
        <v>7</v>
      </c>
      <c r="D572">
        <v>0</v>
      </c>
      <c r="E572" t="s">
        <v>949</v>
      </c>
      <c r="F572" t="s">
        <v>950</v>
      </c>
      <c r="G572" t="s">
        <v>10</v>
      </c>
      <c r="I572" s="4" t="str">
        <f t="shared" si="9"/>
        <v/>
      </c>
    </row>
    <row r="573" spans="1:10" x14ac:dyDescent="0.45">
      <c r="A573" s="1">
        <v>42839</v>
      </c>
      <c r="B573">
        <v>0</v>
      </c>
      <c r="C573" t="s">
        <v>7</v>
      </c>
      <c r="D573">
        <v>0</v>
      </c>
      <c r="E573" t="s">
        <v>951</v>
      </c>
      <c r="F573" t="s">
        <v>952</v>
      </c>
      <c r="G573" t="s">
        <v>10</v>
      </c>
      <c r="I573" s="4" t="str">
        <f t="shared" si="9"/>
        <v/>
      </c>
    </row>
    <row r="574" spans="1:10" x14ac:dyDescent="0.45">
      <c r="A574" s="1">
        <v>42839</v>
      </c>
      <c r="B574">
        <v>0</v>
      </c>
      <c r="C574" t="s">
        <v>7</v>
      </c>
      <c r="D574">
        <v>0</v>
      </c>
      <c r="E574" t="s">
        <v>953</v>
      </c>
      <c r="F574" t="s">
        <v>954</v>
      </c>
      <c r="G574" t="s">
        <v>10</v>
      </c>
      <c r="I574" s="4" t="str">
        <f t="shared" si="9"/>
        <v/>
      </c>
    </row>
    <row r="575" spans="1:10" x14ac:dyDescent="0.45">
      <c r="A575" s="1">
        <v>42839</v>
      </c>
      <c r="B575">
        <v>0</v>
      </c>
      <c r="C575" t="s">
        <v>7</v>
      </c>
      <c r="D575">
        <v>0</v>
      </c>
      <c r="E575" t="s">
        <v>955</v>
      </c>
      <c r="F575" t="s">
        <v>956</v>
      </c>
      <c r="G575" t="s">
        <v>10</v>
      </c>
      <c r="I575" s="4" t="str">
        <f t="shared" si="9"/>
        <v/>
      </c>
    </row>
    <row r="576" spans="1:10" x14ac:dyDescent="0.45">
      <c r="A576" s="1">
        <v>42839</v>
      </c>
      <c r="B576">
        <v>54</v>
      </c>
      <c r="C576" t="s">
        <v>7</v>
      </c>
      <c r="D576">
        <v>40</v>
      </c>
      <c r="E576" t="s">
        <v>957</v>
      </c>
      <c r="F576" t="s">
        <v>958</v>
      </c>
      <c r="G576" t="s">
        <v>10</v>
      </c>
      <c r="I576" s="4" t="str">
        <f t="shared" si="9"/>
        <v/>
      </c>
    </row>
    <row r="577" spans="1:10" x14ac:dyDescent="0.45">
      <c r="A577" s="1">
        <v>42839</v>
      </c>
      <c r="B577">
        <v>1</v>
      </c>
      <c r="C577" t="s">
        <v>7</v>
      </c>
      <c r="D577">
        <v>4</v>
      </c>
      <c r="E577" t="s">
        <v>148</v>
      </c>
      <c r="F577" t="s">
        <v>959</v>
      </c>
      <c r="G577" t="s">
        <v>10</v>
      </c>
      <c r="I577" s="4" t="str">
        <f t="shared" si="9"/>
        <v/>
      </c>
    </row>
    <row r="578" spans="1:10" x14ac:dyDescent="0.45">
      <c r="A578" s="1">
        <v>42839</v>
      </c>
      <c r="B578">
        <v>2</v>
      </c>
      <c r="C578" t="s">
        <v>7</v>
      </c>
      <c r="D578">
        <v>2</v>
      </c>
      <c r="E578" t="s">
        <v>767</v>
      </c>
      <c r="F578" t="s">
        <v>960</v>
      </c>
      <c r="G578" t="s">
        <v>10</v>
      </c>
      <c r="I578" s="4" t="str">
        <f t="shared" si="9"/>
        <v>AmeshAA. Clinicians need to closely follow the latest guidelines for diagnosing a… https</v>
      </c>
      <c r="J578" t="s">
        <v>3814</v>
      </c>
    </row>
    <row r="579" spans="1:10" x14ac:dyDescent="0.45">
      <c r="A579" s="1">
        <v>42839</v>
      </c>
      <c r="B579">
        <v>1</v>
      </c>
      <c r="C579" t="s">
        <v>7</v>
      </c>
      <c r="D579">
        <v>0</v>
      </c>
      <c r="E579" t="s">
        <v>961</v>
      </c>
      <c r="F579" t="s">
        <v>962</v>
      </c>
      <c r="G579" t="s">
        <v>10</v>
      </c>
      <c r="I579" s="4" t="str">
        <f t="shared" si="9"/>
        <v/>
      </c>
    </row>
    <row r="580" spans="1:10" x14ac:dyDescent="0.45">
      <c r="A580" s="1">
        <v>42839</v>
      </c>
      <c r="B580">
        <v>3</v>
      </c>
      <c r="C580" t="s">
        <v>7</v>
      </c>
      <c r="D580">
        <v>5</v>
      </c>
      <c r="E580" t="s">
        <v>963</v>
      </c>
      <c r="F580" t="s">
        <v>964</v>
      </c>
      <c r="G580" t="s">
        <v>10</v>
      </c>
      <c r="I580" s="4" t="str">
        <f t="shared" si="9"/>
        <v/>
      </c>
    </row>
    <row r="581" spans="1:10" x14ac:dyDescent="0.45">
      <c r="A581" s="1">
        <v>42839</v>
      </c>
      <c r="B581">
        <v>0</v>
      </c>
      <c r="C581" t="s">
        <v>7</v>
      </c>
      <c r="D581">
        <v>0</v>
      </c>
      <c r="E581" t="s">
        <v>15</v>
      </c>
      <c r="F581" t="s">
        <v>965</v>
      </c>
      <c r="G581" t="s">
        <v>10</v>
      </c>
      <c r="I581" s="4" t="str">
        <f t="shared" si="9"/>
        <v/>
      </c>
    </row>
    <row r="582" spans="1:10" x14ac:dyDescent="0.45">
      <c r="A582" s="1">
        <v>42839</v>
      </c>
      <c r="B582">
        <v>0</v>
      </c>
      <c r="C582" t="s">
        <v>7</v>
      </c>
      <c r="D582">
        <v>0</v>
      </c>
      <c r="E582" t="s">
        <v>966</v>
      </c>
      <c r="F582" t="s">
        <v>967</v>
      </c>
      <c r="G582" t="s">
        <v>10</v>
      </c>
      <c r="I582" s="4" t="str">
        <f t="shared" si="9"/>
        <v/>
      </c>
    </row>
    <row r="583" spans="1:10" x14ac:dyDescent="0.45">
      <c r="A583" s="1">
        <v>42839</v>
      </c>
      <c r="B583">
        <v>3</v>
      </c>
      <c r="C583" t="s">
        <v>7</v>
      </c>
      <c r="D583">
        <v>3</v>
      </c>
      <c r="E583" t="s">
        <v>15</v>
      </c>
      <c r="F583" t="s">
        <v>968</v>
      </c>
      <c r="G583" t="s">
        <v>10</v>
      </c>
      <c r="I583" s="4" t="str">
        <f t="shared" si="9"/>
        <v xml:space="preserve">WHO </v>
      </c>
      <c r="J583" t="s">
        <v>3815</v>
      </c>
    </row>
    <row r="584" spans="1:10" x14ac:dyDescent="0.45">
      <c r="A584" s="1">
        <v>42839</v>
      </c>
      <c r="B584">
        <v>0</v>
      </c>
      <c r="C584" t="s">
        <v>7</v>
      </c>
      <c r="D584">
        <v>3</v>
      </c>
      <c r="E584" t="s">
        <v>969</v>
      </c>
      <c r="F584" t="s">
        <v>970</v>
      </c>
      <c r="G584" t="s">
        <v>10</v>
      </c>
      <c r="I584" s="4" t="str">
        <f t="shared" si="9"/>
        <v/>
      </c>
    </row>
    <row r="585" spans="1:10" x14ac:dyDescent="0.45">
      <c r="A585" s="1">
        <v>42839</v>
      </c>
      <c r="B585">
        <v>0</v>
      </c>
      <c r="C585" t="s">
        <v>7</v>
      </c>
      <c r="D585">
        <v>1</v>
      </c>
      <c r="E585" t="s">
        <v>248</v>
      </c>
      <c r="F585" t="s">
        <v>971</v>
      </c>
      <c r="G585" t="s">
        <v>10</v>
      </c>
      <c r="I585" s="4" t="str">
        <f t="shared" si="9"/>
        <v/>
      </c>
    </row>
    <row r="586" spans="1:10" x14ac:dyDescent="0.45">
      <c r="A586" s="1">
        <v>42839</v>
      </c>
      <c r="B586">
        <v>1</v>
      </c>
      <c r="C586" t="s">
        <v>7</v>
      </c>
      <c r="D586">
        <v>4</v>
      </c>
      <c r="E586" t="s">
        <v>972</v>
      </c>
      <c r="F586" t="s">
        <v>973</v>
      </c>
      <c r="G586" t="s">
        <v>10</v>
      </c>
      <c r="I586" s="4" t="str">
        <f t="shared" si="9"/>
        <v/>
      </c>
    </row>
    <row r="587" spans="1:10" x14ac:dyDescent="0.45">
      <c r="A587" s="1">
        <v>42839</v>
      </c>
      <c r="B587">
        <v>1</v>
      </c>
      <c r="C587" t="s">
        <v>7</v>
      </c>
      <c r="D587">
        <v>0</v>
      </c>
      <c r="E587" t="s">
        <v>53</v>
      </c>
      <c r="F587" t="s">
        <v>974</v>
      </c>
      <c r="G587" t="s">
        <v>10</v>
      </c>
      <c r="I587" s="4" t="str">
        <f t="shared" si="9"/>
        <v/>
      </c>
    </row>
    <row r="588" spans="1:10" x14ac:dyDescent="0.45">
      <c r="A588" s="1">
        <v>42839</v>
      </c>
      <c r="B588">
        <v>0</v>
      </c>
      <c r="C588" t="s">
        <v>7</v>
      </c>
      <c r="D588">
        <v>4</v>
      </c>
      <c r="E588" t="s">
        <v>63</v>
      </c>
      <c r="F588" t="s">
        <v>975</v>
      </c>
      <c r="G588" t="s">
        <v>10</v>
      </c>
      <c r="I588" s="4" t="str">
        <f t="shared" si="9"/>
        <v>StuPolitics</v>
      </c>
      <c r="J588" t="s">
        <v>3674</v>
      </c>
    </row>
    <row r="589" spans="1:10" x14ac:dyDescent="0.45">
      <c r="A589" s="1">
        <v>42839</v>
      </c>
      <c r="B589">
        <v>0</v>
      </c>
      <c r="C589" t="s">
        <v>7</v>
      </c>
      <c r="D589">
        <v>0</v>
      </c>
      <c r="E589" t="s">
        <v>347</v>
      </c>
      <c r="F589" t="s">
        <v>976</v>
      </c>
      <c r="G589" t="s">
        <v>10</v>
      </c>
      <c r="I589" s="4" t="str">
        <f t="shared" si="9"/>
        <v/>
      </c>
    </row>
    <row r="590" spans="1:10" x14ac:dyDescent="0.45">
      <c r="A590" s="1">
        <v>42839</v>
      </c>
      <c r="B590">
        <v>0</v>
      </c>
      <c r="C590" t="s">
        <v>7</v>
      </c>
      <c r="D590">
        <v>979</v>
      </c>
      <c r="E590" t="s">
        <v>63</v>
      </c>
      <c r="F590" t="s">
        <v>977</v>
      </c>
      <c r="G590" t="s">
        <v>10</v>
      </c>
      <c r="I590" s="4" t="str">
        <f t="shared" si="9"/>
        <v>Susan_Hennessey</v>
      </c>
      <c r="J590" t="s">
        <v>3642</v>
      </c>
    </row>
    <row r="591" spans="1:10" x14ac:dyDescent="0.45">
      <c r="A591" s="1">
        <v>42839</v>
      </c>
      <c r="B591">
        <v>0</v>
      </c>
      <c r="C591" t="s">
        <v>7</v>
      </c>
      <c r="D591">
        <v>155</v>
      </c>
      <c r="E591" t="s">
        <v>63</v>
      </c>
      <c r="F591" t="s">
        <v>978</v>
      </c>
      <c r="G591" t="s">
        <v>10</v>
      </c>
      <c r="I591" s="4" t="str">
        <f t="shared" si="9"/>
        <v>Susan_Hennessey</v>
      </c>
      <c r="J591" t="s">
        <v>3642</v>
      </c>
    </row>
    <row r="592" spans="1:10" ht="57" x14ac:dyDescent="0.45">
      <c r="A592" s="1">
        <v>42839</v>
      </c>
      <c r="B592">
        <v>0</v>
      </c>
      <c r="C592" t="s">
        <v>7</v>
      </c>
      <c r="D592">
        <v>0</v>
      </c>
      <c r="E592" t="s">
        <v>979</v>
      </c>
      <c r="F592" s="2" t="s">
        <v>980</v>
      </c>
      <c r="G592" t="s">
        <v>10</v>
      </c>
      <c r="I592" s="4" t="str">
        <f t="shared" si="9"/>
        <v/>
      </c>
    </row>
    <row r="593" spans="1:10" x14ac:dyDescent="0.45">
      <c r="A593" s="1">
        <v>42839</v>
      </c>
      <c r="B593">
        <v>0</v>
      </c>
      <c r="C593" t="s">
        <v>7</v>
      </c>
      <c r="D593">
        <v>1</v>
      </c>
      <c r="E593" t="s">
        <v>981</v>
      </c>
      <c r="F593" t="s">
        <v>982</v>
      </c>
      <c r="G593" t="s">
        <v>10</v>
      </c>
      <c r="I593" s="4" t="str">
        <f t="shared" si="9"/>
        <v>sylvia_kenmuir</v>
      </c>
      <c r="J593" t="s">
        <v>3675</v>
      </c>
    </row>
    <row r="594" spans="1:10" x14ac:dyDescent="0.45">
      <c r="A594" s="1">
        <v>42839</v>
      </c>
      <c r="B594">
        <v>0</v>
      </c>
      <c r="C594" t="s">
        <v>7</v>
      </c>
      <c r="D594">
        <v>0</v>
      </c>
      <c r="E594" t="s">
        <v>53</v>
      </c>
      <c r="F594" t="s">
        <v>983</v>
      </c>
      <c r="G594" t="s">
        <v>10</v>
      </c>
      <c r="I594" s="4" t="str">
        <f t="shared" si="9"/>
        <v/>
      </c>
    </row>
    <row r="595" spans="1:10" x14ac:dyDescent="0.45">
      <c r="A595" s="1">
        <v>42839</v>
      </c>
      <c r="B595">
        <v>0</v>
      </c>
      <c r="C595" t="s">
        <v>7</v>
      </c>
      <c r="D595">
        <v>1451</v>
      </c>
      <c r="E595" t="s">
        <v>63</v>
      </c>
      <c r="F595" t="s">
        <v>984</v>
      </c>
      <c r="G595" t="s">
        <v>10</v>
      </c>
      <c r="I595" s="4" t="str">
        <f t="shared" si="9"/>
        <v>ezlusztig</v>
      </c>
      <c r="J595" t="s">
        <v>3676</v>
      </c>
    </row>
    <row r="596" spans="1:10" x14ac:dyDescent="0.45">
      <c r="A596" s="1">
        <v>42839</v>
      </c>
      <c r="B596">
        <v>0</v>
      </c>
      <c r="C596" t="s">
        <v>7</v>
      </c>
      <c r="D596">
        <v>505</v>
      </c>
      <c r="E596" t="s">
        <v>63</v>
      </c>
      <c r="F596" t="s">
        <v>985</v>
      </c>
      <c r="G596" t="s">
        <v>10</v>
      </c>
      <c r="I596" s="4" t="str">
        <f t="shared" si="9"/>
        <v>ezlusztig</v>
      </c>
      <c r="J596" t="s">
        <v>3676</v>
      </c>
    </row>
    <row r="597" spans="1:10" ht="42.75" x14ac:dyDescent="0.45">
      <c r="A597" s="1">
        <v>42839</v>
      </c>
      <c r="B597">
        <v>0</v>
      </c>
      <c r="C597" t="s">
        <v>7</v>
      </c>
      <c r="D597">
        <v>263</v>
      </c>
      <c r="E597" t="s">
        <v>63</v>
      </c>
      <c r="F597" s="2" t="s">
        <v>986</v>
      </c>
      <c r="G597" t="s">
        <v>10</v>
      </c>
      <c r="I597" s="4" t="str">
        <f t="shared" si="9"/>
        <v>washingtonpost</v>
      </c>
      <c r="J597" t="s">
        <v>3639</v>
      </c>
    </row>
    <row r="598" spans="1:10" x14ac:dyDescent="0.45">
      <c r="A598" s="1">
        <v>42839</v>
      </c>
      <c r="B598">
        <v>0</v>
      </c>
      <c r="C598" t="s">
        <v>7</v>
      </c>
      <c r="D598">
        <v>1</v>
      </c>
      <c r="E598" t="s">
        <v>987</v>
      </c>
      <c r="F598" t="s">
        <v>988</v>
      </c>
      <c r="G598" t="s">
        <v>10</v>
      </c>
      <c r="I598" s="4" t="str">
        <f t="shared" si="9"/>
        <v>anarcho</v>
      </c>
      <c r="J598" t="s">
        <v>989</v>
      </c>
    </row>
    <row r="599" spans="1:10" x14ac:dyDescent="0.45">
      <c r="A599" s="1">
        <v>42839</v>
      </c>
      <c r="B599">
        <v>0</v>
      </c>
      <c r="C599" t="s">
        <v>7</v>
      </c>
      <c r="D599">
        <v>1</v>
      </c>
      <c r="E599" t="s">
        <v>989</v>
      </c>
      <c r="F599" t="s">
        <v>990</v>
      </c>
      <c r="G599" t="s">
        <v>10</v>
      </c>
      <c r="I599" s="4" t="str">
        <f t="shared" si="9"/>
        <v/>
      </c>
    </row>
    <row r="600" spans="1:10" x14ac:dyDescent="0.45">
      <c r="A600" s="1">
        <v>42839</v>
      </c>
      <c r="B600">
        <v>0</v>
      </c>
      <c r="C600" t="s">
        <v>7</v>
      </c>
      <c r="D600">
        <v>0</v>
      </c>
      <c r="E600" t="s">
        <v>53</v>
      </c>
      <c r="F600" t="s">
        <v>991</v>
      </c>
      <c r="G600" t="s">
        <v>10</v>
      </c>
      <c r="I600" s="4" t="str">
        <f t="shared" si="9"/>
        <v/>
      </c>
    </row>
    <row r="601" spans="1:10" x14ac:dyDescent="0.45">
      <c r="A601" s="1">
        <v>42839</v>
      </c>
      <c r="B601">
        <v>0</v>
      </c>
      <c r="C601" t="s">
        <v>7</v>
      </c>
      <c r="D601">
        <v>1455</v>
      </c>
      <c r="E601" t="s">
        <v>992</v>
      </c>
      <c r="F601" t="s">
        <v>993</v>
      </c>
      <c r="G601" t="s">
        <v>10</v>
      </c>
      <c r="I601" s="4" t="str">
        <f t="shared" si="9"/>
        <v>SenSanders</v>
      </c>
      <c r="J601" t="s">
        <v>3658</v>
      </c>
    </row>
    <row r="602" spans="1:10" ht="85.5" x14ac:dyDescent="0.45">
      <c r="A602" s="1">
        <v>42848</v>
      </c>
      <c r="B602">
        <v>0</v>
      </c>
      <c r="C602" t="s">
        <v>7</v>
      </c>
      <c r="D602">
        <v>35</v>
      </c>
      <c r="E602" t="s">
        <v>63</v>
      </c>
      <c r="F602" s="2" t="s">
        <v>64</v>
      </c>
      <c r="G602" t="s">
        <v>10</v>
      </c>
      <c r="I602" s="4" t="str">
        <f t="shared" si="9"/>
        <v>Kris_Sacrebleu</v>
      </c>
      <c r="J602" t="s">
        <v>3631</v>
      </c>
    </row>
    <row r="603" spans="1:10" x14ac:dyDescent="0.45">
      <c r="A603" s="1">
        <v>42847</v>
      </c>
      <c r="B603">
        <v>0</v>
      </c>
      <c r="C603" t="s">
        <v>7</v>
      </c>
      <c r="D603">
        <v>0</v>
      </c>
      <c r="E603" t="s">
        <v>68</v>
      </c>
      <c r="F603" t="s">
        <v>126</v>
      </c>
      <c r="G603" t="s">
        <v>10</v>
      </c>
      <c r="I603" s="4" t="str">
        <f t="shared" si="9"/>
        <v/>
      </c>
    </row>
    <row r="604" spans="1:10" x14ac:dyDescent="0.45">
      <c r="A604" s="1">
        <v>42846</v>
      </c>
      <c r="B604">
        <v>0</v>
      </c>
      <c r="C604" t="s">
        <v>7</v>
      </c>
      <c r="D604">
        <v>11</v>
      </c>
      <c r="E604" t="s">
        <v>45</v>
      </c>
      <c r="F604" t="s">
        <v>165</v>
      </c>
      <c r="G604" t="s">
        <v>10</v>
      </c>
      <c r="I604" s="4" t="str">
        <f t="shared" si="9"/>
        <v>PAHealthDept</v>
      </c>
      <c r="J604" t="s">
        <v>221</v>
      </c>
    </row>
    <row r="605" spans="1:10" x14ac:dyDescent="0.45">
      <c r="A605" s="1">
        <v>42846</v>
      </c>
      <c r="B605">
        <v>0</v>
      </c>
      <c r="C605" t="s">
        <v>7</v>
      </c>
      <c r="D605">
        <v>0</v>
      </c>
      <c r="E605" t="s">
        <v>68</v>
      </c>
      <c r="F605" t="s">
        <v>190</v>
      </c>
      <c r="G605" t="s">
        <v>10</v>
      </c>
      <c r="I605" s="4" t="str">
        <f t="shared" si="9"/>
        <v/>
      </c>
    </row>
    <row r="606" spans="1:10" x14ac:dyDescent="0.45">
      <c r="A606" s="1">
        <v>42846</v>
      </c>
      <c r="B606">
        <v>0</v>
      </c>
      <c r="C606" t="s">
        <v>7</v>
      </c>
      <c r="D606">
        <v>3</v>
      </c>
      <c r="E606" t="s">
        <v>206</v>
      </c>
      <c r="F606" t="s">
        <v>207</v>
      </c>
      <c r="G606" t="s">
        <v>10</v>
      </c>
      <c r="I606" s="4" t="str">
        <f t="shared" si="9"/>
        <v>PAHealthDept</v>
      </c>
      <c r="J606" t="s">
        <v>221</v>
      </c>
    </row>
    <row r="607" spans="1:10" x14ac:dyDescent="0.45">
      <c r="A607" s="1">
        <v>42846</v>
      </c>
      <c r="B607">
        <v>5</v>
      </c>
      <c r="C607" t="s">
        <v>7</v>
      </c>
      <c r="D607">
        <v>3</v>
      </c>
      <c r="E607" t="s">
        <v>221</v>
      </c>
      <c r="F607" t="s">
        <v>222</v>
      </c>
      <c r="G607" t="s">
        <v>10</v>
      </c>
      <c r="I607" s="4" t="str">
        <f t="shared" si="9"/>
        <v>CDCgov’s new interactive map of areas w/ #Zika risk &lt;U+2192&gt;… https</v>
      </c>
      <c r="J607" t="s">
        <v>3790</v>
      </c>
    </row>
    <row r="608" spans="1:10" ht="85.5" x14ac:dyDescent="0.45">
      <c r="A608" s="1">
        <v>42846</v>
      </c>
      <c r="B608">
        <v>0</v>
      </c>
      <c r="C608" t="s">
        <v>7</v>
      </c>
      <c r="D608">
        <v>7</v>
      </c>
      <c r="E608" t="s">
        <v>223</v>
      </c>
      <c r="F608" s="2" t="s">
        <v>224</v>
      </c>
      <c r="G608" t="s">
        <v>10</v>
      </c>
      <c r="I608" s="4" t="str">
        <f t="shared" si="9"/>
        <v>JohnsHopkinsSPH</v>
      </c>
      <c r="J608" t="s">
        <v>377</v>
      </c>
    </row>
    <row r="609" spans="1:10" ht="128.25" x14ac:dyDescent="0.45">
      <c r="A609" s="1">
        <v>42846</v>
      </c>
      <c r="B609">
        <v>0</v>
      </c>
      <c r="C609" t="s">
        <v>7</v>
      </c>
      <c r="D609">
        <v>61</v>
      </c>
      <c r="E609" t="s">
        <v>63</v>
      </c>
      <c r="F609" s="2" t="s">
        <v>229</v>
      </c>
      <c r="G609" t="s">
        <v>10</v>
      </c>
      <c r="I609" s="4" t="str">
        <f t="shared" si="9"/>
        <v>Kris_Sacrebleu</v>
      </c>
      <c r="J609" t="s">
        <v>3631</v>
      </c>
    </row>
    <row r="610" spans="1:10" x14ac:dyDescent="0.45">
      <c r="A610" s="1">
        <v>42846</v>
      </c>
      <c r="B610">
        <v>0</v>
      </c>
      <c r="C610" t="s">
        <v>7</v>
      </c>
      <c r="D610">
        <v>2</v>
      </c>
      <c r="E610" t="s">
        <v>258</v>
      </c>
      <c r="F610" t="s">
        <v>259</v>
      </c>
      <c r="G610" t="s">
        <v>10</v>
      </c>
      <c r="I610" s="4" t="str">
        <f t="shared" si="9"/>
        <v>PAHealthDept</v>
      </c>
      <c r="J610" t="s">
        <v>221</v>
      </c>
    </row>
    <row r="611" spans="1:10" ht="156.75" x14ac:dyDescent="0.45">
      <c r="A611" s="1">
        <v>42845</v>
      </c>
      <c r="B611">
        <v>0</v>
      </c>
      <c r="C611" t="s">
        <v>7</v>
      </c>
      <c r="D611">
        <v>0</v>
      </c>
      <c r="E611" t="s">
        <v>339</v>
      </c>
      <c r="F611" s="2" t="s">
        <v>340</v>
      </c>
      <c r="G611" t="s">
        <v>10</v>
      </c>
      <c r="I611" s="4" t="str">
        <f t="shared" si="9"/>
        <v/>
      </c>
    </row>
    <row r="612" spans="1:10" x14ac:dyDescent="0.45">
      <c r="A612" s="1">
        <v>42845</v>
      </c>
      <c r="B612">
        <v>1</v>
      </c>
      <c r="C612" t="s">
        <v>7</v>
      </c>
      <c r="D612">
        <v>2</v>
      </c>
      <c r="E612" t="s">
        <v>221</v>
      </c>
      <c r="F612" t="s">
        <v>363</v>
      </c>
      <c r="G612" t="s">
        <v>10</v>
      </c>
      <c r="I612" s="4" t="str">
        <f t="shared" si="9"/>
        <v/>
      </c>
    </row>
    <row r="613" spans="1:10" ht="99.75" x14ac:dyDescent="0.45">
      <c r="A613" s="1">
        <v>42845</v>
      </c>
      <c r="B613">
        <v>0</v>
      </c>
      <c r="C613" t="s">
        <v>7</v>
      </c>
      <c r="D613">
        <v>110</v>
      </c>
      <c r="E613" t="s">
        <v>63</v>
      </c>
      <c r="F613" s="2" t="s">
        <v>371</v>
      </c>
      <c r="G613" t="s">
        <v>10</v>
      </c>
      <c r="I613" s="4" t="str">
        <f t="shared" si="9"/>
        <v>Kris_Sacrebleu</v>
      </c>
      <c r="J613" t="s">
        <v>3631</v>
      </c>
    </row>
    <row r="614" spans="1:10" ht="71.25" x14ac:dyDescent="0.45">
      <c r="A614" s="1">
        <v>42845</v>
      </c>
      <c r="B614">
        <v>2</v>
      </c>
      <c r="C614" t="s">
        <v>7</v>
      </c>
      <c r="D614">
        <v>7</v>
      </c>
      <c r="E614" t="s">
        <v>377</v>
      </c>
      <c r="F614" s="2" t="s">
        <v>378</v>
      </c>
      <c r="G614" t="s">
        <v>10</v>
      </c>
      <c r="I614" s="4" t="str">
        <f t="shared" si="9"/>
        <v/>
      </c>
    </row>
    <row r="615" spans="1:10" x14ac:dyDescent="0.45">
      <c r="A615" s="1">
        <v>42845</v>
      </c>
      <c r="B615">
        <v>0</v>
      </c>
      <c r="C615" t="s">
        <v>7</v>
      </c>
      <c r="D615">
        <v>2</v>
      </c>
      <c r="E615" t="s">
        <v>383</v>
      </c>
      <c r="F615" t="s">
        <v>384</v>
      </c>
      <c r="G615" t="s">
        <v>10</v>
      </c>
      <c r="I615" s="4" t="str">
        <f t="shared" si="9"/>
        <v>PAHealthDept</v>
      </c>
      <c r="J615" t="s">
        <v>221</v>
      </c>
    </row>
    <row r="616" spans="1:10" x14ac:dyDescent="0.45">
      <c r="A616" s="1">
        <v>42845</v>
      </c>
      <c r="B616">
        <v>4</v>
      </c>
      <c r="C616" t="s">
        <v>7</v>
      </c>
      <c r="D616">
        <v>2</v>
      </c>
      <c r="E616" t="s">
        <v>221</v>
      </c>
      <c r="F616" t="s">
        <v>386</v>
      </c>
      <c r="G616" t="s">
        <v>10</v>
      </c>
      <c r="I616" s="4" t="str">
        <f t="shared" si="9"/>
        <v>CDCgov is recommending that pregnant women avoid travel to areas with risk of #Zika.  Watch Zika 101 &lt;U+2192&gt; https</v>
      </c>
      <c r="J616" t="s">
        <v>3339</v>
      </c>
    </row>
    <row r="617" spans="1:10" x14ac:dyDescent="0.45">
      <c r="A617" s="1">
        <v>42845</v>
      </c>
      <c r="B617">
        <v>0</v>
      </c>
      <c r="C617" t="s">
        <v>7</v>
      </c>
      <c r="D617">
        <v>0</v>
      </c>
      <c r="E617" t="s">
        <v>68</v>
      </c>
      <c r="F617" t="s">
        <v>446</v>
      </c>
      <c r="G617" t="s">
        <v>10</v>
      </c>
      <c r="I617" s="4" t="str">
        <f t="shared" si="9"/>
        <v/>
      </c>
    </row>
    <row r="618" spans="1:10" x14ac:dyDescent="0.45">
      <c r="A618" s="1">
        <v>42844</v>
      </c>
      <c r="B618">
        <v>0</v>
      </c>
      <c r="C618" t="s">
        <v>7</v>
      </c>
      <c r="D618">
        <v>1</v>
      </c>
      <c r="E618" t="s">
        <v>459</v>
      </c>
      <c r="F618" t="s">
        <v>460</v>
      </c>
      <c r="G618" t="s">
        <v>10</v>
      </c>
      <c r="I618" s="4" t="str">
        <f t="shared" si="9"/>
        <v>vrai777</v>
      </c>
      <c r="J618" t="s">
        <v>68</v>
      </c>
    </row>
    <row r="619" spans="1:10" x14ac:dyDescent="0.45">
      <c r="A619" s="1">
        <v>42844</v>
      </c>
      <c r="B619">
        <v>0</v>
      </c>
      <c r="C619" t="s">
        <v>7</v>
      </c>
      <c r="D619">
        <v>1</v>
      </c>
      <c r="E619" t="s">
        <v>68</v>
      </c>
      <c r="F619" t="s">
        <v>461</v>
      </c>
      <c r="G619" t="s">
        <v>10</v>
      </c>
      <c r="I619" s="4" t="str">
        <f t="shared" si="9"/>
        <v/>
      </c>
    </row>
    <row r="620" spans="1:10" x14ac:dyDescent="0.45">
      <c r="A620" s="1">
        <v>42843</v>
      </c>
      <c r="B620">
        <v>0</v>
      </c>
      <c r="C620" t="s">
        <v>7</v>
      </c>
      <c r="D620">
        <v>0</v>
      </c>
      <c r="E620">
        <v>737373</v>
      </c>
      <c r="F620" t="s">
        <v>579</v>
      </c>
      <c r="G620" t="s">
        <v>10</v>
      </c>
      <c r="I620" s="4" t="str">
        <f t="shared" si="9"/>
        <v/>
      </c>
    </row>
    <row r="621" spans="1:10" x14ac:dyDescent="0.45">
      <c r="A621" s="1">
        <v>42843</v>
      </c>
      <c r="B621">
        <v>0</v>
      </c>
      <c r="C621" t="s">
        <v>7</v>
      </c>
      <c r="D621">
        <v>1</v>
      </c>
      <c r="E621" t="s">
        <v>719</v>
      </c>
      <c r="F621" t="s">
        <v>720</v>
      </c>
      <c r="G621" t="s">
        <v>10</v>
      </c>
      <c r="I621" s="4" t="str">
        <f t="shared" si="9"/>
        <v>one_love_lex</v>
      </c>
      <c r="J621" t="s">
        <v>3664</v>
      </c>
    </row>
    <row r="622" spans="1:10" x14ac:dyDescent="0.45">
      <c r="A622" s="1">
        <v>42842</v>
      </c>
      <c r="B622">
        <v>0</v>
      </c>
      <c r="C622" t="s">
        <v>7</v>
      </c>
      <c r="D622">
        <v>26</v>
      </c>
      <c r="E622" t="s">
        <v>808</v>
      </c>
      <c r="F622" t="s">
        <v>809</v>
      </c>
      <c r="G622" t="s">
        <v>10</v>
      </c>
      <c r="I622" s="4" t="str">
        <f t="shared" si="9"/>
        <v>HHSGov</v>
      </c>
      <c r="J622" t="s">
        <v>254</v>
      </c>
    </row>
    <row r="623" spans="1:10" x14ac:dyDescent="0.45">
      <c r="A623" s="1">
        <v>42848</v>
      </c>
      <c r="B623">
        <v>0</v>
      </c>
      <c r="C623" t="s">
        <v>7</v>
      </c>
      <c r="D623">
        <v>4</v>
      </c>
      <c r="E623" t="s">
        <v>994</v>
      </c>
      <c r="F623" t="s">
        <v>995</v>
      </c>
      <c r="G623" t="s">
        <v>996</v>
      </c>
      <c r="I623" s="4" t="str">
        <f t="shared" si="9"/>
        <v>modhealthtalk</v>
      </c>
      <c r="J623" t="s">
        <v>1008</v>
      </c>
    </row>
    <row r="624" spans="1:10" x14ac:dyDescent="0.45">
      <c r="A624" s="1">
        <v>42848</v>
      </c>
      <c r="B624">
        <v>0</v>
      </c>
      <c r="C624" t="s">
        <v>7</v>
      </c>
      <c r="D624">
        <v>0</v>
      </c>
      <c r="E624" t="s">
        <v>997</v>
      </c>
      <c r="F624" t="s">
        <v>998</v>
      </c>
      <c r="G624" t="s">
        <v>996</v>
      </c>
      <c r="I624" s="4" t="str">
        <f t="shared" ref="I624:I678" si="10">IFERROR(MID(LEFT(F624,FIND(":",F624)-1),FIND("@",F624)+1,LEN(F624)),"")</f>
        <v/>
      </c>
    </row>
    <row r="625" spans="1:10" x14ac:dyDescent="0.45">
      <c r="A625" s="1">
        <v>42848</v>
      </c>
      <c r="B625">
        <v>0</v>
      </c>
      <c r="C625" t="s">
        <v>7</v>
      </c>
      <c r="D625">
        <v>1</v>
      </c>
      <c r="E625" t="s">
        <v>999</v>
      </c>
      <c r="F625" t="s">
        <v>1000</v>
      </c>
      <c r="G625" t="s">
        <v>996</v>
      </c>
      <c r="I625" s="4" t="str">
        <f t="shared" si="10"/>
        <v>bitcoinnewyorks</v>
      </c>
      <c r="J625" t="s">
        <v>1001</v>
      </c>
    </row>
    <row r="626" spans="1:10" x14ac:dyDescent="0.45">
      <c r="A626" s="1">
        <v>42848</v>
      </c>
      <c r="B626">
        <v>0</v>
      </c>
      <c r="C626" t="s">
        <v>7</v>
      </c>
      <c r="D626">
        <v>1</v>
      </c>
      <c r="E626" t="s">
        <v>1001</v>
      </c>
      <c r="F626" t="s">
        <v>1002</v>
      </c>
      <c r="G626" t="s">
        <v>996</v>
      </c>
      <c r="I626" s="4" t="str">
        <f t="shared" si="10"/>
        <v/>
      </c>
    </row>
    <row r="627" spans="1:10" x14ac:dyDescent="0.45">
      <c r="A627" s="1">
        <v>42848</v>
      </c>
      <c r="B627">
        <v>0</v>
      </c>
      <c r="C627" t="s">
        <v>7</v>
      </c>
      <c r="D627">
        <v>1</v>
      </c>
      <c r="E627" t="s">
        <v>1003</v>
      </c>
      <c r="F627" t="s">
        <v>1004</v>
      </c>
      <c r="G627" t="s">
        <v>996</v>
      </c>
      <c r="I627" s="4" t="str">
        <f t="shared" si="10"/>
        <v>scottinclearh2o</v>
      </c>
      <c r="J627" t="s">
        <v>1005</v>
      </c>
    </row>
    <row r="628" spans="1:10" x14ac:dyDescent="0.45">
      <c r="A628" s="1">
        <v>42848</v>
      </c>
      <c r="B628">
        <v>1</v>
      </c>
      <c r="C628" t="s">
        <v>7</v>
      </c>
      <c r="D628">
        <v>1</v>
      </c>
      <c r="E628" t="s">
        <v>1005</v>
      </c>
      <c r="F628" t="s">
        <v>1006</v>
      </c>
      <c r="G628" t="s">
        <v>996</v>
      </c>
      <c r="I628" s="4" t="str">
        <f t="shared" si="10"/>
        <v>marcorubio Will Lil #Zika Marco abandon FL this Zika season like last time? https</v>
      </c>
      <c r="J628" t="s">
        <v>3816</v>
      </c>
    </row>
    <row r="629" spans="1:10" x14ac:dyDescent="0.45">
      <c r="A629" s="1">
        <v>42848</v>
      </c>
      <c r="B629">
        <v>0</v>
      </c>
      <c r="C629" t="s">
        <v>7</v>
      </c>
      <c r="D629">
        <v>1</v>
      </c>
      <c r="E629" t="s">
        <v>45</v>
      </c>
      <c r="F629" t="s">
        <v>1007</v>
      </c>
      <c r="G629" t="s">
        <v>996</v>
      </c>
      <c r="I629" s="4" t="str">
        <f t="shared" si="10"/>
        <v>jonestowne</v>
      </c>
      <c r="J629" t="s">
        <v>1010</v>
      </c>
    </row>
    <row r="630" spans="1:10" x14ac:dyDescent="0.45">
      <c r="A630" s="1">
        <v>42848</v>
      </c>
      <c r="B630">
        <v>0</v>
      </c>
      <c r="C630" t="s">
        <v>7</v>
      </c>
      <c r="D630">
        <v>4</v>
      </c>
      <c r="E630" t="s">
        <v>1008</v>
      </c>
      <c r="F630" t="s">
        <v>1009</v>
      </c>
      <c r="G630" t="s">
        <v>996</v>
      </c>
      <c r="I630" s="4" t="str">
        <f t="shared" si="10"/>
        <v/>
      </c>
    </row>
    <row r="631" spans="1:10" x14ac:dyDescent="0.45">
      <c r="A631" s="1">
        <v>42848</v>
      </c>
      <c r="B631">
        <v>1</v>
      </c>
      <c r="C631" t="s">
        <v>7</v>
      </c>
      <c r="D631">
        <v>1</v>
      </c>
      <c r="E631" t="s">
        <v>1010</v>
      </c>
      <c r="F631" t="s">
        <v>1011</v>
      </c>
      <c r="G631" t="s">
        <v>996</v>
      </c>
      <c r="I631" s="4" t="str">
        <f t="shared" si="10"/>
        <v/>
      </c>
    </row>
    <row r="632" spans="1:10" x14ac:dyDescent="0.45">
      <c r="A632" s="1">
        <v>42848</v>
      </c>
      <c r="B632">
        <v>0</v>
      </c>
      <c r="C632" t="s">
        <v>7</v>
      </c>
      <c r="D632">
        <v>1</v>
      </c>
      <c r="E632" t="s">
        <v>1012</v>
      </c>
      <c r="F632" t="s">
        <v>1013</v>
      </c>
      <c r="G632" t="s">
        <v>996</v>
      </c>
      <c r="I632" s="4" t="str">
        <f t="shared" si="10"/>
        <v>DelthiaRicks</v>
      </c>
      <c r="J632" t="s">
        <v>1169</v>
      </c>
    </row>
    <row r="633" spans="1:10" x14ac:dyDescent="0.45">
      <c r="A633" s="1">
        <v>42848</v>
      </c>
      <c r="B633">
        <v>0</v>
      </c>
      <c r="C633" t="s">
        <v>7</v>
      </c>
      <c r="D633">
        <v>0</v>
      </c>
      <c r="E633" t="s">
        <v>1014</v>
      </c>
      <c r="F633" t="s">
        <v>1015</v>
      </c>
      <c r="G633" t="s">
        <v>996</v>
      </c>
      <c r="I633" s="4" t="str">
        <f t="shared" si="10"/>
        <v>FoxNews App https</v>
      </c>
      <c r="J633" t="s">
        <v>3817</v>
      </c>
    </row>
    <row r="634" spans="1:10" x14ac:dyDescent="0.45">
      <c r="A634" s="1">
        <v>42848</v>
      </c>
      <c r="B634">
        <v>0</v>
      </c>
      <c r="C634" t="s">
        <v>7</v>
      </c>
      <c r="D634">
        <v>1</v>
      </c>
      <c r="E634" t="s">
        <v>1016</v>
      </c>
      <c r="F634" t="s">
        <v>1017</v>
      </c>
      <c r="G634" t="s">
        <v>996</v>
      </c>
      <c r="I634" s="4" t="str">
        <f t="shared" si="10"/>
        <v>ItTakesAllofUs</v>
      </c>
      <c r="J634" t="s">
        <v>1020</v>
      </c>
    </row>
    <row r="635" spans="1:10" x14ac:dyDescent="0.45">
      <c r="A635" s="1">
        <v>42848</v>
      </c>
      <c r="B635">
        <v>0</v>
      </c>
      <c r="C635" t="s">
        <v>7</v>
      </c>
      <c r="D635">
        <v>1</v>
      </c>
      <c r="E635" t="s">
        <v>1018</v>
      </c>
      <c r="F635" t="s">
        <v>1019</v>
      </c>
      <c r="G635" t="s">
        <v>996</v>
      </c>
      <c r="I635" s="4" t="str">
        <f t="shared" si="10"/>
        <v>InfectiousDz</v>
      </c>
      <c r="J635" t="s">
        <v>1115</v>
      </c>
    </row>
    <row r="636" spans="1:10" x14ac:dyDescent="0.45">
      <c r="A636" s="1">
        <v>42848</v>
      </c>
      <c r="B636">
        <v>1</v>
      </c>
      <c r="C636" t="s">
        <v>7</v>
      </c>
      <c r="D636">
        <v>1</v>
      </c>
      <c r="E636" t="s">
        <v>1020</v>
      </c>
      <c r="F636" t="s">
        <v>1021</v>
      </c>
      <c r="G636" t="s">
        <v>996</v>
      </c>
      <c r="I636" s="4" t="str">
        <f t="shared" si="10"/>
        <v/>
      </c>
    </row>
    <row r="637" spans="1:10" x14ac:dyDescent="0.45">
      <c r="A637" s="1">
        <v>42848</v>
      </c>
      <c r="B637">
        <v>0</v>
      </c>
      <c r="C637" t="s">
        <v>7</v>
      </c>
      <c r="D637">
        <v>0</v>
      </c>
      <c r="E637" t="s">
        <v>1022</v>
      </c>
      <c r="F637" t="s">
        <v>1023</v>
      </c>
      <c r="G637" t="s">
        <v>996</v>
      </c>
      <c r="I637" s="4" t="str">
        <f t="shared" si="10"/>
        <v/>
      </c>
    </row>
    <row r="638" spans="1:10" x14ac:dyDescent="0.45">
      <c r="A638" s="1">
        <v>42848</v>
      </c>
      <c r="B638">
        <v>0</v>
      </c>
      <c r="C638" t="s">
        <v>7</v>
      </c>
      <c r="D638">
        <v>0</v>
      </c>
      <c r="E638" t="s">
        <v>1024</v>
      </c>
      <c r="F638" t="s">
        <v>1025</v>
      </c>
      <c r="G638" t="s">
        <v>996</v>
      </c>
      <c r="I638" s="4" t="str">
        <f t="shared" si="10"/>
        <v/>
      </c>
    </row>
    <row r="639" spans="1:10" x14ac:dyDescent="0.45">
      <c r="A639" s="1">
        <v>42848</v>
      </c>
      <c r="B639">
        <v>0</v>
      </c>
      <c r="C639" t="s">
        <v>7</v>
      </c>
      <c r="D639">
        <v>0</v>
      </c>
      <c r="E639" t="s">
        <v>1026</v>
      </c>
      <c r="F639" t="s">
        <v>1027</v>
      </c>
      <c r="G639" t="s">
        <v>996</v>
      </c>
      <c r="I639" s="4" t="str">
        <f t="shared" si="10"/>
        <v/>
      </c>
    </row>
    <row r="640" spans="1:10" x14ac:dyDescent="0.45">
      <c r="A640" s="1">
        <v>42848</v>
      </c>
      <c r="B640">
        <v>0</v>
      </c>
      <c r="C640" t="s">
        <v>7</v>
      </c>
      <c r="D640">
        <v>0</v>
      </c>
      <c r="E640" t="s">
        <v>1028</v>
      </c>
      <c r="F640" t="s">
        <v>1029</v>
      </c>
      <c r="G640" t="s">
        <v>996</v>
      </c>
      <c r="I640" s="4" t="str">
        <f t="shared" si="10"/>
        <v/>
      </c>
    </row>
    <row r="641" spans="1:10" x14ac:dyDescent="0.45">
      <c r="A641" s="1">
        <v>42848</v>
      </c>
      <c r="B641">
        <v>0</v>
      </c>
      <c r="C641" t="s">
        <v>7</v>
      </c>
      <c r="D641">
        <v>0</v>
      </c>
      <c r="E641" t="s">
        <v>1030</v>
      </c>
      <c r="F641" t="s">
        <v>1031</v>
      </c>
      <c r="G641" t="s">
        <v>996</v>
      </c>
      <c r="I641" s="4" t="str">
        <f t="shared" si="10"/>
        <v/>
      </c>
    </row>
    <row r="642" spans="1:10" x14ac:dyDescent="0.45">
      <c r="A642" s="1">
        <v>42848</v>
      </c>
      <c r="B642">
        <v>0</v>
      </c>
      <c r="C642" t="s">
        <v>7</v>
      </c>
      <c r="D642">
        <v>3</v>
      </c>
      <c r="E642" t="s">
        <v>1032</v>
      </c>
      <c r="F642" t="s">
        <v>1033</v>
      </c>
      <c r="G642" t="s">
        <v>996</v>
      </c>
      <c r="I642" s="4" t="str">
        <f t="shared" si="10"/>
        <v>EFMNY</v>
      </c>
      <c r="J642" t="s">
        <v>1210</v>
      </c>
    </row>
    <row r="643" spans="1:10" x14ac:dyDescent="0.45">
      <c r="A643" s="1">
        <v>42848</v>
      </c>
      <c r="B643">
        <v>0</v>
      </c>
      <c r="C643" t="s">
        <v>7</v>
      </c>
      <c r="D643">
        <v>1</v>
      </c>
      <c r="E643" t="s">
        <v>45</v>
      </c>
      <c r="F643" t="s">
        <v>1034</v>
      </c>
      <c r="G643" t="s">
        <v>996</v>
      </c>
      <c r="I643" s="4" t="str">
        <f t="shared" si="10"/>
        <v>DebsF319</v>
      </c>
      <c r="J643" t="s">
        <v>1039</v>
      </c>
    </row>
    <row r="644" spans="1:10" x14ac:dyDescent="0.45">
      <c r="A644" s="1">
        <v>42848</v>
      </c>
      <c r="B644">
        <v>1</v>
      </c>
      <c r="C644" t="s">
        <v>7</v>
      </c>
      <c r="D644">
        <v>0</v>
      </c>
      <c r="E644" t="s">
        <v>1035</v>
      </c>
      <c r="F644" t="s">
        <v>1036</v>
      </c>
      <c r="G644" t="s">
        <v>996</v>
      </c>
      <c r="I644" s="4" t="str">
        <f t="shared" si="10"/>
        <v/>
      </c>
    </row>
    <row r="645" spans="1:10" x14ac:dyDescent="0.45">
      <c r="A645" s="1">
        <v>42848</v>
      </c>
      <c r="B645">
        <v>0</v>
      </c>
      <c r="C645" t="s">
        <v>7</v>
      </c>
      <c r="D645">
        <v>1</v>
      </c>
      <c r="E645" t="s">
        <v>1037</v>
      </c>
      <c r="F645" t="s">
        <v>1038</v>
      </c>
      <c r="G645" t="s">
        <v>996</v>
      </c>
      <c r="I645" s="4" t="str">
        <f t="shared" si="10"/>
        <v>buzzy_digital</v>
      </c>
      <c r="J645" t="s">
        <v>1051</v>
      </c>
    </row>
    <row r="646" spans="1:10" x14ac:dyDescent="0.45">
      <c r="A646" s="1">
        <v>42848</v>
      </c>
      <c r="B646">
        <v>0</v>
      </c>
      <c r="C646" t="s">
        <v>7</v>
      </c>
      <c r="D646">
        <v>1</v>
      </c>
      <c r="E646" t="s">
        <v>1039</v>
      </c>
      <c r="F646" t="s">
        <v>1040</v>
      </c>
      <c r="G646" t="s">
        <v>996</v>
      </c>
      <c r="I646" s="4" t="str">
        <f t="shared" si="10"/>
        <v/>
      </c>
    </row>
    <row r="647" spans="1:10" x14ac:dyDescent="0.45">
      <c r="A647" s="1">
        <v>42848</v>
      </c>
      <c r="B647">
        <v>0</v>
      </c>
      <c r="C647" t="s">
        <v>7</v>
      </c>
      <c r="D647">
        <v>0</v>
      </c>
      <c r="E647" t="s">
        <v>1041</v>
      </c>
      <c r="F647" t="s">
        <v>1042</v>
      </c>
      <c r="G647" t="s">
        <v>996</v>
      </c>
      <c r="I647" s="4" t="str">
        <f t="shared" si="10"/>
        <v/>
      </c>
    </row>
    <row r="648" spans="1:10" x14ac:dyDescent="0.45">
      <c r="A648" s="1">
        <v>42848</v>
      </c>
      <c r="B648">
        <v>0</v>
      </c>
      <c r="C648" t="s">
        <v>7</v>
      </c>
      <c r="D648">
        <v>0</v>
      </c>
      <c r="E648" t="s">
        <v>1043</v>
      </c>
      <c r="F648" t="s">
        <v>1044</v>
      </c>
      <c r="G648" t="s">
        <v>996</v>
      </c>
      <c r="I648" s="4" t="str">
        <f t="shared" si="10"/>
        <v/>
      </c>
    </row>
    <row r="649" spans="1:10" x14ac:dyDescent="0.45">
      <c r="A649" s="1">
        <v>42848</v>
      </c>
      <c r="B649">
        <v>0</v>
      </c>
      <c r="C649" t="s">
        <v>7</v>
      </c>
      <c r="D649">
        <v>2</v>
      </c>
      <c r="E649" t="s">
        <v>1045</v>
      </c>
      <c r="F649" t="s">
        <v>1046</v>
      </c>
      <c r="G649" t="s">
        <v>996</v>
      </c>
      <c r="I649" s="4" t="str">
        <f t="shared" si="10"/>
        <v>TheRReport</v>
      </c>
      <c r="J649" t="s">
        <v>1053</v>
      </c>
    </row>
    <row r="650" spans="1:10" x14ac:dyDescent="0.45">
      <c r="A650" s="1">
        <v>42848</v>
      </c>
      <c r="B650">
        <v>0</v>
      </c>
      <c r="C650" t="s">
        <v>7</v>
      </c>
      <c r="D650">
        <v>0</v>
      </c>
      <c r="E650" t="s">
        <v>1047</v>
      </c>
      <c r="F650" t="s">
        <v>1048</v>
      </c>
      <c r="G650" t="s">
        <v>996</v>
      </c>
      <c r="I650" s="4" t="str">
        <f t="shared" si="10"/>
        <v/>
      </c>
    </row>
    <row r="651" spans="1:10" x14ac:dyDescent="0.45">
      <c r="A651" s="1">
        <v>42848</v>
      </c>
      <c r="B651">
        <v>0</v>
      </c>
      <c r="C651" t="s">
        <v>7</v>
      </c>
      <c r="D651">
        <v>0</v>
      </c>
      <c r="E651" t="s">
        <v>1049</v>
      </c>
      <c r="F651" t="s">
        <v>1050</v>
      </c>
      <c r="G651" t="s">
        <v>996</v>
      </c>
      <c r="I651" s="4" t="str">
        <f t="shared" si="10"/>
        <v/>
      </c>
    </row>
    <row r="652" spans="1:10" x14ac:dyDescent="0.45">
      <c r="A652" s="1">
        <v>42848</v>
      </c>
      <c r="B652">
        <v>3</v>
      </c>
      <c r="C652" t="s">
        <v>7</v>
      </c>
      <c r="D652">
        <v>1</v>
      </c>
      <c r="E652" t="s">
        <v>1051</v>
      </c>
      <c r="F652" t="s">
        <v>1052</v>
      </c>
      <c r="G652" t="s">
        <v>996</v>
      </c>
      <c r="I652" s="4" t="str">
        <f t="shared" si="10"/>
        <v/>
      </c>
    </row>
    <row r="653" spans="1:10" x14ac:dyDescent="0.45">
      <c r="A653" s="1">
        <v>42848</v>
      </c>
      <c r="B653">
        <v>1</v>
      </c>
      <c r="C653" t="s">
        <v>7</v>
      </c>
      <c r="D653">
        <v>2</v>
      </c>
      <c r="E653" t="s">
        <v>1053</v>
      </c>
      <c r="F653" t="s">
        <v>1054</v>
      </c>
      <c r="G653" t="s">
        <v>996</v>
      </c>
      <c r="I653" s="4" t="str">
        <f t="shared" si="10"/>
        <v/>
      </c>
    </row>
    <row r="654" spans="1:10" x14ac:dyDescent="0.45">
      <c r="A654" s="1">
        <v>42848</v>
      </c>
      <c r="B654">
        <v>0</v>
      </c>
      <c r="C654" t="s">
        <v>7</v>
      </c>
      <c r="D654">
        <v>0</v>
      </c>
      <c r="E654" t="s">
        <v>1055</v>
      </c>
      <c r="F654" t="s">
        <v>1056</v>
      </c>
      <c r="G654" t="s">
        <v>996</v>
      </c>
      <c r="I654" s="4" t="str">
        <f t="shared" si="10"/>
        <v/>
      </c>
    </row>
    <row r="655" spans="1:10" x14ac:dyDescent="0.45">
      <c r="A655" s="1">
        <v>42848</v>
      </c>
      <c r="B655">
        <v>0</v>
      </c>
      <c r="C655" t="s">
        <v>7</v>
      </c>
      <c r="D655">
        <v>0</v>
      </c>
      <c r="E655" t="s">
        <v>1057</v>
      </c>
      <c r="F655" t="s">
        <v>1058</v>
      </c>
      <c r="G655" t="s">
        <v>996</v>
      </c>
      <c r="I655" s="4" t="str">
        <f t="shared" si="10"/>
        <v/>
      </c>
    </row>
    <row r="656" spans="1:10" x14ac:dyDescent="0.45">
      <c r="A656" s="1">
        <v>42848</v>
      </c>
      <c r="B656">
        <v>0</v>
      </c>
      <c r="C656" t="s">
        <v>7</v>
      </c>
      <c r="D656">
        <v>0</v>
      </c>
      <c r="E656" t="s">
        <v>1059</v>
      </c>
      <c r="F656" t="s">
        <v>1060</v>
      </c>
      <c r="G656" t="s">
        <v>996</v>
      </c>
      <c r="I656" s="4" t="str">
        <f t="shared" si="10"/>
        <v/>
      </c>
    </row>
    <row r="657" spans="1:10" x14ac:dyDescent="0.45">
      <c r="A657" s="1">
        <v>42848</v>
      </c>
      <c r="B657">
        <v>0</v>
      </c>
      <c r="C657" t="s">
        <v>7</v>
      </c>
      <c r="D657">
        <v>1</v>
      </c>
      <c r="E657" t="s">
        <v>1061</v>
      </c>
      <c r="F657" t="s">
        <v>1062</v>
      </c>
      <c r="G657" t="s">
        <v>996</v>
      </c>
      <c r="I657" s="4" t="str">
        <f t="shared" si="10"/>
        <v>AliGorman6abc</v>
      </c>
      <c r="J657" t="s">
        <v>3677</v>
      </c>
    </row>
    <row r="658" spans="1:10" x14ac:dyDescent="0.45">
      <c r="A658" s="1">
        <v>42848</v>
      </c>
      <c r="B658">
        <v>0</v>
      </c>
      <c r="C658" t="s">
        <v>7</v>
      </c>
      <c r="D658">
        <v>5</v>
      </c>
      <c r="E658" t="s">
        <v>1061</v>
      </c>
      <c r="F658" t="s">
        <v>1063</v>
      </c>
      <c r="G658" t="s">
        <v>996</v>
      </c>
      <c r="I658" s="4" t="str">
        <f t="shared" si="10"/>
        <v>AliGorman6abc</v>
      </c>
      <c r="J658" t="s">
        <v>3677</v>
      </c>
    </row>
    <row r="659" spans="1:10" x14ac:dyDescent="0.45">
      <c r="A659" s="1">
        <v>42848</v>
      </c>
      <c r="B659">
        <v>0</v>
      </c>
      <c r="C659" t="s">
        <v>7</v>
      </c>
      <c r="D659">
        <v>0</v>
      </c>
      <c r="E659" t="s">
        <v>1064</v>
      </c>
      <c r="F659" t="s">
        <v>1065</v>
      </c>
      <c r="G659" t="s">
        <v>996</v>
      </c>
      <c r="I659" s="4" t="str">
        <f t="shared" si="10"/>
        <v/>
      </c>
    </row>
    <row r="660" spans="1:10" x14ac:dyDescent="0.45">
      <c r="A660" s="1">
        <v>42848</v>
      </c>
      <c r="B660">
        <v>0</v>
      </c>
      <c r="C660" t="s">
        <v>7</v>
      </c>
      <c r="D660">
        <v>0</v>
      </c>
      <c r="E660" t="s">
        <v>1066</v>
      </c>
      <c r="F660" t="s">
        <v>1067</v>
      </c>
      <c r="G660" t="s">
        <v>996</v>
      </c>
      <c r="I660" s="4" t="str">
        <f t="shared" si="10"/>
        <v/>
      </c>
    </row>
    <row r="661" spans="1:10" ht="42.75" x14ac:dyDescent="0.45">
      <c r="A661" s="1">
        <v>42848</v>
      </c>
      <c r="B661">
        <v>0</v>
      </c>
      <c r="C661" t="s">
        <v>7</v>
      </c>
      <c r="D661">
        <v>1</v>
      </c>
      <c r="E661" t="s">
        <v>45</v>
      </c>
      <c r="F661" s="2" t="s">
        <v>1068</v>
      </c>
      <c r="G661" t="s">
        <v>996</v>
      </c>
      <c r="I661" s="4" t="str">
        <f t="shared" si="10"/>
        <v>livechannelfeed</v>
      </c>
      <c r="J661" t="s">
        <v>1069</v>
      </c>
    </row>
    <row r="662" spans="1:10" ht="42.75" x14ac:dyDescent="0.45">
      <c r="A662" s="1">
        <v>42848</v>
      </c>
      <c r="B662">
        <v>0</v>
      </c>
      <c r="C662" t="s">
        <v>7</v>
      </c>
      <c r="D662">
        <v>1</v>
      </c>
      <c r="E662" t="s">
        <v>1069</v>
      </c>
      <c r="F662" s="2" t="s">
        <v>1070</v>
      </c>
      <c r="G662" t="s">
        <v>996</v>
      </c>
      <c r="I662" s="4" t="str">
        <f t="shared" si="10"/>
        <v/>
      </c>
    </row>
    <row r="663" spans="1:10" x14ac:dyDescent="0.45">
      <c r="A663" s="1">
        <v>42848</v>
      </c>
      <c r="B663">
        <v>0</v>
      </c>
      <c r="C663" t="s">
        <v>7</v>
      </c>
      <c r="D663">
        <v>0</v>
      </c>
      <c r="E663" t="s">
        <v>1071</v>
      </c>
      <c r="F663" t="s">
        <v>1072</v>
      </c>
      <c r="G663" t="s">
        <v>996</v>
      </c>
      <c r="I663" s="4" t="str">
        <f t="shared" si="10"/>
        <v/>
      </c>
    </row>
    <row r="664" spans="1:10" x14ac:dyDescent="0.45">
      <c r="A664" s="1">
        <v>42848</v>
      </c>
      <c r="B664">
        <v>0</v>
      </c>
      <c r="C664" t="s">
        <v>7</v>
      </c>
      <c r="D664">
        <v>0</v>
      </c>
      <c r="E664" t="s">
        <v>1069</v>
      </c>
      <c r="F664" t="s">
        <v>1073</v>
      </c>
      <c r="G664" t="s">
        <v>996</v>
      </c>
      <c r="I664" s="4" t="str">
        <f t="shared" si="10"/>
        <v/>
      </c>
    </row>
    <row r="665" spans="1:10" x14ac:dyDescent="0.45">
      <c r="A665" s="1">
        <v>42848</v>
      </c>
      <c r="B665">
        <v>1</v>
      </c>
      <c r="C665" t="s">
        <v>7</v>
      </c>
      <c r="D665">
        <v>0</v>
      </c>
      <c r="E665" t="s">
        <v>1074</v>
      </c>
      <c r="F665" t="s">
        <v>1075</v>
      </c>
      <c r="G665" t="s">
        <v>996</v>
      </c>
      <c r="I665" s="4" t="str">
        <f t="shared" si="10"/>
        <v/>
      </c>
    </row>
    <row r="666" spans="1:10" x14ac:dyDescent="0.45">
      <c r="A666" s="1">
        <v>42848</v>
      </c>
      <c r="B666">
        <v>0</v>
      </c>
      <c r="C666" t="s">
        <v>7</v>
      </c>
      <c r="D666">
        <v>117</v>
      </c>
      <c r="E666" t="s">
        <v>1076</v>
      </c>
      <c r="F666" t="s">
        <v>1077</v>
      </c>
      <c r="G666" t="s">
        <v>996</v>
      </c>
      <c r="I666" s="4" t="str">
        <f t="shared" si="10"/>
        <v>WIRED</v>
      </c>
      <c r="J666" t="s">
        <v>3678</v>
      </c>
    </row>
    <row r="667" spans="1:10" x14ac:dyDescent="0.45">
      <c r="A667" s="1">
        <v>42848</v>
      </c>
      <c r="B667">
        <v>0</v>
      </c>
      <c r="C667" t="s">
        <v>7</v>
      </c>
      <c r="D667">
        <v>1</v>
      </c>
      <c r="E667" t="s">
        <v>1078</v>
      </c>
      <c r="F667" t="s">
        <v>1079</v>
      </c>
      <c r="G667" t="s">
        <v>996</v>
      </c>
      <c r="I667" s="4" t="str">
        <f t="shared" si="10"/>
        <v>WhatToExpect</v>
      </c>
      <c r="J667" t="s">
        <v>1080</v>
      </c>
    </row>
    <row r="668" spans="1:10" x14ac:dyDescent="0.45">
      <c r="A668" s="1">
        <v>42848</v>
      </c>
      <c r="B668">
        <v>0</v>
      </c>
      <c r="C668" t="s">
        <v>7</v>
      </c>
      <c r="D668">
        <v>1</v>
      </c>
      <c r="E668" t="s">
        <v>1080</v>
      </c>
      <c r="F668" t="s">
        <v>1081</v>
      </c>
      <c r="G668" t="s">
        <v>996</v>
      </c>
      <c r="I668" s="4" t="str">
        <f t="shared" si="10"/>
        <v/>
      </c>
    </row>
    <row r="669" spans="1:10" ht="57" x14ac:dyDescent="0.45">
      <c r="A669" s="1">
        <v>42848</v>
      </c>
      <c r="B669">
        <v>0</v>
      </c>
      <c r="C669" t="s">
        <v>7</v>
      </c>
      <c r="D669">
        <v>0</v>
      </c>
      <c r="E669" t="s">
        <v>1083</v>
      </c>
      <c r="F669" s="2" t="s">
        <v>1084</v>
      </c>
      <c r="G669" t="s">
        <v>996</v>
      </c>
      <c r="I669" s="4" t="str">
        <f t="shared" si="10"/>
        <v/>
      </c>
    </row>
    <row r="670" spans="1:10" x14ac:dyDescent="0.45">
      <c r="A670" s="1">
        <v>42847</v>
      </c>
      <c r="B670">
        <v>0</v>
      </c>
      <c r="C670" t="s">
        <v>7</v>
      </c>
      <c r="D670">
        <v>8</v>
      </c>
      <c r="E670" t="s">
        <v>45</v>
      </c>
      <c r="F670" t="s">
        <v>1085</v>
      </c>
      <c r="G670" t="s">
        <v>996</v>
      </c>
      <c r="I670" s="4" t="str">
        <f t="shared" si="10"/>
        <v>everymomcounts</v>
      </c>
      <c r="J670" t="s">
        <v>1448</v>
      </c>
    </row>
    <row r="671" spans="1:10" x14ac:dyDescent="0.45">
      <c r="A671" s="1">
        <v>42847</v>
      </c>
      <c r="B671">
        <v>3</v>
      </c>
      <c r="C671" t="s">
        <v>7</v>
      </c>
      <c r="D671">
        <v>0</v>
      </c>
      <c r="E671" t="s">
        <v>1086</v>
      </c>
      <c r="F671" t="s">
        <v>1087</v>
      </c>
      <c r="G671" t="s">
        <v>996</v>
      </c>
      <c r="I671" s="4" t="str">
        <f t="shared" si="10"/>
        <v/>
      </c>
    </row>
    <row r="672" spans="1:10" x14ac:dyDescent="0.45">
      <c r="A672" s="1">
        <v>42847</v>
      </c>
      <c r="B672">
        <v>0</v>
      </c>
      <c r="C672" t="s">
        <v>7</v>
      </c>
      <c r="D672">
        <v>4</v>
      </c>
      <c r="E672" t="s">
        <v>1088</v>
      </c>
      <c r="F672" t="s">
        <v>1089</v>
      </c>
      <c r="G672" t="s">
        <v>996</v>
      </c>
      <c r="I672" s="4" t="str">
        <f t="shared" si="10"/>
        <v>IPPF_WHR</v>
      </c>
      <c r="J672" t="s">
        <v>3679</v>
      </c>
    </row>
    <row r="673" spans="1:10" x14ac:dyDescent="0.45">
      <c r="A673" s="1">
        <v>42847</v>
      </c>
      <c r="B673">
        <v>0</v>
      </c>
      <c r="C673" t="s">
        <v>7</v>
      </c>
      <c r="D673">
        <v>30</v>
      </c>
      <c r="E673" t="s">
        <v>1090</v>
      </c>
      <c r="F673" t="s">
        <v>1091</v>
      </c>
      <c r="G673" t="s">
        <v>996</v>
      </c>
      <c r="I673" s="4" t="str">
        <f t="shared" si="10"/>
        <v>NatureMedicine</v>
      </c>
      <c r="J673" t="s">
        <v>1691</v>
      </c>
    </row>
    <row r="674" spans="1:10" x14ac:dyDescent="0.45">
      <c r="A674" s="1">
        <v>42847</v>
      </c>
      <c r="B674">
        <v>0</v>
      </c>
      <c r="C674" t="s">
        <v>7</v>
      </c>
      <c r="D674">
        <v>1</v>
      </c>
      <c r="E674" t="s">
        <v>45</v>
      </c>
      <c r="F674" t="s">
        <v>1092</v>
      </c>
      <c r="G674" t="s">
        <v>996</v>
      </c>
      <c r="I674" s="4" t="str">
        <f t="shared" si="10"/>
        <v>CaptainBarbosa4</v>
      </c>
      <c r="J674" t="s">
        <v>1093</v>
      </c>
    </row>
    <row r="675" spans="1:10" x14ac:dyDescent="0.45">
      <c r="A675" s="1">
        <v>42847</v>
      </c>
      <c r="B675">
        <v>1</v>
      </c>
      <c r="C675" t="s">
        <v>7</v>
      </c>
      <c r="D675">
        <v>1</v>
      </c>
      <c r="E675" t="s">
        <v>1093</v>
      </c>
      <c r="F675" t="s">
        <v>1094</v>
      </c>
      <c r="G675" t="s">
        <v>996</v>
      </c>
      <c r="I675" s="4" t="str">
        <f t="shared" si="10"/>
        <v/>
      </c>
    </row>
    <row r="676" spans="1:10" x14ac:dyDescent="0.45">
      <c r="A676" s="1">
        <v>42847</v>
      </c>
      <c r="B676">
        <v>0</v>
      </c>
      <c r="C676" t="s">
        <v>7</v>
      </c>
      <c r="D676">
        <v>250</v>
      </c>
      <c r="E676" t="s">
        <v>1095</v>
      </c>
      <c r="F676" t="s">
        <v>1096</v>
      </c>
      <c r="G676" t="s">
        <v>996</v>
      </c>
      <c r="I676" s="4" t="str">
        <f t="shared" si="10"/>
        <v>CMarieNico</v>
      </c>
      <c r="J676" t="s">
        <v>1482</v>
      </c>
    </row>
    <row r="677" spans="1:10" x14ac:dyDescent="0.45">
      <c r="A677" s="1">
        <v>42847</v>
      </c>
      <c r="B677">
        <v>0</v>
      </c>
      <c r="C677" t="s">
        <v>7</v>
      </c>
      <c r="D677">
        <v>8</v>
      </c>
      <c r="E677" t="s">
        <v>1097</v>
      </c>
      <c r="F677" t="s">
        <v>1098</v>
      </c>
      <c r="G677" t="s">
        <v>996</v>
      </c>
      <c r="I677" s="4" t="str">
        <f t="shared" si="10"/>
        <v>DNABARCODE</v>
      </c>
      <c r="J677" t="s">
        <v>1461</v>
      </c>
    </row>
    <row r="678" spans="1:10" x14ac:dyDescent="0.45">
      <c r="A678" s="1">
        <v>42847</v>
      </c>
      <c r="B678">
        <v>0</v>
      </c>
      <c r="C678" t="s">
        <v>7</v>
      </c>
      <c r="D678">
        <v>0</v>
      </c>
      <c r="E678" t="s">
        <v>1099</v>
      </c>
      <c r="F678" t="s">
        <v>1100</v>
      </c>
      <c r="G678" t="s">
        <v>996</v>
      </c>
      <c r="I678" s="4" t="str">
        <f t="shared" si="10"/>
        <v/>
      </c>
    </row>
    <row r="679" spans="1:10" x14ac:dyDescent="0.45">
      <c r="A679" s="1">
        <v>42847</v>
      </c>
      <c r="B679">
        <v>0</v>
      </c>
      <c r="C679" t="s">
        <v>7</v>
      </c>
      <c r="D679">
        <v>3129</v>
      </c>
      <c r="E679" t="s">
        <v>63</v>
      </c>
      <c r="F679" t="s">
        <v>1101</v>
      </c>
      <c r="G679" t="s">
        <v>996</v>
      </c>
      <c r="I679" s="4" t="str">
        <f t="shared" ref="I679:I729" si="11">IFERROR(MID(LEFT(F679,FIND(":",F679)-1),FIND("@",F679)+1,LEN(F679)),"")</f>
        <v>NateSilver538</v>
      </c>
      <c r="J679" t="s">
        <v>3680</v>
      </c>
    </row>
    <row r="680" spans="1:10" x14ac:dyDescent="0.45">
      <c r="A680" s="1">
        <v>42847</v>
      </c>
      <c r="B680">
        <v>0</v>
      </c>
      <c r="C680" t="s">
        <v>7</v>
      </c>
      <c r="D680">
        <v>2786</v>
      </c>
      <c r="E680" t="s">
        <v>63</v>
      </c>
      <c r="F680" t="s">
        <v>1102</v>
      </c>
      <c r="G680" t="s">
        <v>996</v>
      </c>
      <c r="I680" s="4" t="str">
        <f t="shared" si="11"/>
        <v>kylegriffin1</v>
      </c>
      <c r="J680" t="s">
        <v>3681</v>
      </c>
    </row>
    <row r="681" spans="1:10" x14ac:dyDescent="0.45">
      <c r="A681" s="1">
        <v>42847</v>
      </c>
      <c r="B681">
        <v>0</v>
      </c>
      <c r="C681" t="s">
        <v>7</v>
      </c>
      <c r="D681">
        <v>0</v>
      </c>
      <c r="E681" t="s">
        <v>1103</v>
      </c>
      <c r="F681" t="s">
        <v>1104</v>
      </c>
      <c r="G681" t="s">
        <v>996</v>
      </c>
      <c r="I681" s="4" t="str">
        <f t="shared" si="11"/>
        <v>CBSNews</v>
      </c>
      <c r="J681" t="s">
        <v>1546</v>
      </c>
    </row>
    <row r="682" spans="1:10" x14ac:dyDescent="0.45">
      <c r="A682" s="1">
        <v>42847</v>
      </c>
      <c r="B682">
        <v>0</v>
      </c>
      <c r="C682" t="s">
        <v>7</v>
      </c>
      <c r="D682">
        <v>18</v>
      </c>
      <c r="E682" t="s">
        <v>1105</v>
      </c>
      <c r="F682" t="s">
        <v>1106</v>
      </c>
      <c r="G682" t="s">
        <v>996</v>
      </c>
      <c r="I682" s="4" t="str">
        <f t="shared" si="11"/>
        <v>Freeyourmindkid</v>
      </c>
      <c r="J682" t="s">
        <v>1109</v>
      </c>
    </row>
    <row r="683" spans="1:10" x14ac:dyDescent="0.45">
      <c r="A683" s="1">
        <v>42847</v>
      </c>
      <c r="B683">
        <v>1</v>
      </c>
      <c r="C683" t="s">
        <v>7</v>
      </c>
      <c r="D683">
        <v>0</v>
      </c>
      <c r="E683" t="s">
        <v>1107</v>
      </c>
      <c r="F683" t="s">
        <v>1108</v>
      </c>
      <c r="G683" t="s">
        <v>996</v>
      </c>
      <c r="I683" s="4" t="str">
        <f t="shared" si="11"/>
        <v/>
      </c>
    </row>
    <row r="684" spans="1:10" x14ac:dyDescent="0.45">
      <c r="A684" s="1">
        <v>42847</v>
      </c>
      <c r="B684">
        <v>16</v>
      </c>
      <c r="C684" t="s">
        <v>7</v>
      </c>
      <c r="D684">
        <v>18</v>
      </c>
      <c r="E684" t="s">
        <v>1109</v>
      </c>
      <c r="F684" t="s">
        <v>1110</v>
      </c>
      <c r="G684" t="s">
        <v>996</v>
      </c>
      <c r="I684" s="4" t="str">
        <f t="shared" si="11"/>
        <v/>
      </c>
    </row>
    <row r="685" spans="1:10" x14ac:dyDescent="0.45">
      <c r="A685" s="1">
        <v>42847</v>
      </c>
      <c r="B685">
        <v>0</v>
      </c>
      <c r="C685" t="s">
        <v>7</v>
      </c>
      <c r="D685">
        <v>4</v>
      </c>
      <c r="E685" t="s">
        <v>1111</v>
      </c>
      <c r="F685" t="s">
        <v>1112</v>
      </c>
      <c r="G685" t="s">
        <v>996</v>
      </c>
      <c r="I685" s="4" t="str">
        <f t="shared" si="11"/>
        <v>ItTakesAllofUs</v>
      </c>
      <c r="J685" t="s">
        <v>1020</v>
      </c>
    </row>
    <row r="686" spans="1:10" x14ac:dyDescent="0.45">
      <c r="A686" s="1">
        <v>42847</v>
      </c>
      <c r="B686">
        <v>0</v>
      </c>
      <c r="C686" t="s">
        <v>7</v>
      </c>
      <c r="D686">
        <v>3</v>
      </c>
      <c r="E686" t="s">
        <v>1113</v>
      </c>
      <c r="F686" t="s">
        <v>1114</v>
      </c>
      <c r="G686" t="s">
        <v>996</v>
      </c>
      <c r="I686" s="4" t="str">
        <f t="shared" si="11"/>
        <v>Verywell</v>
      </c>
      <c r="J686" t="s">
        <v>1354</v>
      </c>
    </row>
    <row r="687" spans="1:10" x14ac:dyDescent="0.45">
      <c r="A687" s="1">
        <v>42847</v>
      </c>
      <c r="B687">
        <v>0</v>
      </c>
      <c r="C687" t="s">
        <v>7</v>
      </c>
      <c r="D687">
        <v>1</v>
      </c>
      <c r="E687" t="s">
        <v>1115</v>
      </c>
      <c r="F687" t="s">
        <v>1116</v>
      </c>
      <c r="G687" t="s">
        <v>996</v>
      </c>
      <c r="I687" s="4" t="str">
        <f t="shared" si="11"/>
        <v/>
      </c>
    </row>
    <row r="688" spans="1:10" x14ac:dyDescent="0.45">
      <c r="A688" s="1">
        <v>42847</v>
      </c>
      <c r="B688">
        <v>3</v>
      </c>
      <c r="C688" t="s">
        <v>7</v>
      </c>
      <c r="D688">
        <v>0</v>
      </c>
      <c r="E688" t="s">
        <v>1117</v>
      </c>
      <c r="F688" t="s">
        <v>1118</v>
      </c>
      <c r="G688" t="s">
        <v>996</v>
      </c>
      <c r="I688" s="4" t="str">
        <f t="shared" si="11"/>
        <v/>
      </c>
    </row>
    <row r="689" spans="1:10" x14ac:dyDescent="0.45">
      <c r="A689" s="1">
        <v>42847</v>
      </c>
      <c r="B689">
        <v>0</v>
      </c>
      <c r="C689" t="s">
        <v>7</v>
      </c>
      <c r="D689">
        <v>94</v>
      </c>
      <c r="E689" t="s">
        <v>1119</v>
      </c>
      <c r="F689" t="s">
        <v>1120</v>
      </c>
      <c r="G689" t="s">
        <v>996</v>
      </c>
      <c r="I689" s="4" t="str">
        <f t="shared" si="11"/>
        <v>InfectDisNews</v>
      </c>
      <c r="J689" t="s">
        <v>1338</v>
      </c>
    </row>
    <row r="690" spans="1:10" x14ac:dyDescent="0.45">
      <c r="A690" s="1">
        <v>42847</v>
      </c>
      <c r="B690">
        <v>0</v>
      </c>
      <c r="C690" t="s">
        <v>7</v>
      </c>
      <c r="D690">
        <v>0</v>
      </c>
      <c r="E690" t="s">
        <v>1121</v>
      </c>
      <c r="F690" t="s">
        <v>1122</v>
      </c>
      <c r="G690" t="s">
        <v>996</v>
      </c>
      <c r="I690" s="4" t="str">
        <f t="shared" si="11"/>
        <v/>
      </c>
    </row>
    <row r="691" spans="1:10" x14ac:dyDescent="0.45">
      <c r="A691" s="1">
        <v>42847</v>
      </c>
      <c r="B691">
        <v>0</v>
      </c>
      <c r="C691" t="s">
        <v>7</v>
      </c>
      <c r="D691">
        <v>0</v>
      </c>
      <c r="E691" t="s">
        <v>1123</v>
      </c>
      <c r="F691" t="s">
        <v>1124</v>
      </c>
      <c r="G691" t="s">
        <v>996</v>
      </c>
      <c r="I691" s="4" t="str">
        <f t="shared" si="11"/>
        <v>sciencemarchnyc https</v>
      </c>
      <c r="J691" t="s">
        <v>3818</v>
      </c>
    </row>
    <row r="692" spans="1:10" x14ac:dyDescent="0.45">
      <c r="A692" s="1">
        <v>42847</v>
      </c>
      <c r="B692">
        <v>0</v>
      </c>
      <c r="C692" t="s">
        <v>7</v>
      </c>
      <c r="D692">
        <v>0</v>
      </c>
      <c r="E692" t="s">
        <v>1057</v>
      </c>
      <c r="F692" t="s">
        <v>1125</v>
      </c>
      <c r="G692" t="s">
        <v>996</v>
      </c>
      <c r="I692" s="4" t="str">
        <f t="shared" si="11"/>
        <v/>
      </c>
    </row>
    <row r="693" spans="1:10" x14ac:dyDescent="0.45">
      <c r="A693" s="1">
        <v>42847</v>
      </c>
      <c r="B693">
        <v>0</v>
      </c>
      <c r="C693" t="s">
        <v>7</v>
      </c>
      <c r="D693">
        <v>0</v>
      </c>
      <c r="E693" t="s">
        <v>1126</v>
      </c>
      <c r="F693" t="s">
        <v>1127</v>
      </c>
      <c r="G693" t="s">
        <v>996</v>
      </c>
      <c r="I693" s="4" t="str">
        <f t="shared" si="11"/>
        <v/>
      </c>
    </row>
    <row r="694" spans="1:10" x14ac:dyDescent="0.45">
      <c r="A694" s="1">
        <v>42847</v>
      </c>
      <c r="B694">
        <v>1</v>
      </c>
      <c r="C694" t="s">
        <v>7</v>
      </c>
      <c r="D694">
        <v>0</v>
      </c>
      <c r="E694" t="s">
        <v>1128</v>
      </c>
      <c r="F694" t="s">
        <v>1129</v>
      </c>
      <c r="G694" t="s">
        <v>996</v>
      </c>
      <c r="I694" s="4" t="str">
        <f t="shared" si="11"/>
        <v/>
      </c>
    </row>
    <row r="695" spans="1:10" x14ac:dyDescent="0.45">
      <c r="A695" s="1">
        <v>42847</v>
      </c>
      <c r="B695">
        <v>1</v>
      </c>
      <c r="C695" t="s">
        <v>7</v>
      </c>
      <c r="D695">
        <v>0</v>
      </c>
      <c r="E695" t="s">
        <v>1130</v>
      </c>
      <c r="F695" t="s">
        <v>1131</v>
      </c>
      <c r="G695" t="s">
        <v>996</v>
      </c>
      <c r="I695" s="4" t="str">
        <f t="shared" si="11"/>
        <v/>
      </c>
    </row>
    <row r="696" spans="1:10" x14ac:dyDescent="0.45">
      <c r="A696" s="1">
        <v>42847</v>
      </c>
      <c r="B696">
        <v>0</v>
      </c>
      <c r="C696" t="s">
        <v>7</v>
      </c>
      <c r="D696">
        <v>0</v>
      </c>
      <c r="E696" t="s">
        <v>1132</v>
      </c>
      <c r="F696" t="s">
        <v>1133</v>
      </c>
      <c r="G696" t="s">
        <v>996</v>
      </c>
      <c r="I696" s="4" t="str">
        <f t="shared" si="11"/>
        <v/>
      </c>
    </row>
    <row r="697" spans="1:10" x14ac:dyDescent="0.45">
      <c r="A697" s="1">
        <v>42847</v>
      </c>
      <c r="B697">
        <v>0</v>
      </c>
      <c r="C697" t="s">
        <v>7</v>
      </c>
      <c r="D697">
        <v>1101</v>
      </c>
      <c r="E697" t="s">
        <v>63</v>
      </c>
      <c r="F697" t="s">
        <v>1134</v>
      </c>
      <c r="G697" t="s">
        <v>996</v>
      </c>
      <c r="I697" s="4" t="str">
        <f t="shared" si="11"/>
        <v>amjoyshow</v>
      </c>
      <c r="J697" t="s">
        <v>3682</v>
      </c>
    </row>
    <row r="698" spans="1:10" x14ac:dyDescent="0.45">
      <c r="A698" s="1">
        <v>42847</v>
      </c>
      <c r="B698">
        <v>0</v>
      </c>
      <c r="C698" t="s">
        <v>7</v>
      </c>
      <c r="D698">
        <v>320</v>
      </c>
      <c r="E698" t="s">
        <v>63</v>
      </c>
      <c r="F698" t="s">
        <v>1135</v>
      </c>
      <c r="G698" t="s">
        <v>996</v>
      </c>
      <c r="I698" s="4" t="str">
        <f t="shared" si="11"/>
        <v>amjoyshow</v>
      </c>
      <c r="J698" t="s">
        <v>3682</v>
      </c>
    </row>
    <row r="699" spans="1:10" x14ac:dyDescent="0.45">
      <c r="A699" s="1">
        <v>42847</v>
      </c>
      <c r="B699">
        <v>0</v>
      </c>
      <c r="C699" t="s">
        <v>7</v>
      </c>
      <c r="D699">
        <v>174</v>
      </c>
      <c r="E699" t="s">
        <v>63</v>
      </c>
      <c r="F699" t="s">
        <v>1136</v>
      </c>
      <c r="G699" t="s">
        <v>996</v>
      </c>
      <c r="I699" s="4" t="str">
        <f t="shared" si="11"/>
        <v>AHamiltonSpirit</v>
      </c>
      <c r="J699" t="s">
        <v>3683</v>
      </c>
    </row>
    <row r="700" spans="1:10" ht="71.25" x14ac:dyDescent="0.45">
      <c r="A700" s="1">
        <v>42847</v>
      </c>
      <c r="B700">
        <v>0</v>
      </c>
      <c r="C700" t="s">
        <v>7</v>
      </c>
      <c r="D700">
        <v>2561</v>
      </c>
      <c r="E700" t="s">
        <v>63</v>
      </c>
      <c r="F700" s="2" t="s">
        <v>1137</v>
      </c>
      <c r="G700" t="s">
        <v>996</v>
      </c>
      <c r="I700" s="4" t="str">
        <f t="shared" si="11"/>
        <v>NYPDnews</v>
      </c>
      <c r="J700" t="s">
        <v>3684</v>
      </c>
    </row>
    <row r="701" spans="1:10" x14ac:dyDescent="0.45">
      <c r="A701" s="1">
        <v>42847</v>
      </c>
      <c r="B701">
        <v>3</v>
      </c>
      <c r="C701" t="s">
        <v>7</v>
      </c>
      <c r="D701">
        <v>4</v>
      </c>
      <c r="E701" t="s">
        <v>1020</v>
      </c>
      <c r="F701" t="s">
        <v>1138</v>
      </c>
      <c r="G701" t="s">
        <v>996</v>
      </c>
      <c r="I701" s="4" t="str">
        <f t="shared" si="11"/>
        <v/>
      </c>
    </row>
    <row r="702" spans="1:10" x14ac:dyDescent="0.45">
      <c r="A702" s="1">
        <v>42847</v>
      </c>
      <c r="B702">
        <v>0</v>
      </c>
      <c r="C702" t="s">
        <v>7</v>
      </c>
      <c r="D702">
        <v>7</v>
      </c>
      <c r="E702" t="s">
        <v>1139</v>
      </c>
      <c r="F702" t="s">
        <v>1140</v>
      </c>
      <c r="G702" t="s">
        <v>996</v>
      </c>
      <c r="I702" s="4" t="str">
        <f t="shared" si="11"/>
        <v>DNABARCODE</v>
      </c>
      <c r="J702" t="s">
        <v>1461</v>
      </c>
    </row>
    <row r="703" spans="1:10" x14ac:dyDescent="0.45">
      <c r="A703" s="1">
        <v>42847</v>
      </c>
      <c r="B703">
        <v>0</v>
      </c>
      <c r="C703" t="s">
        <v>7</v>
      </c>
      <c r="D703">
        <v>0</v>
      </c>
      <c r="E703" t="s">
        <v>1141</v>
      </c>
      <c r="F703" t="s">
        <v>1142</v>
      </c>
      <c r="G703" t="s">
        <v>996</v>
      </c>
      <c r="I703" s="4" t="str">
        <f t="shared" si="11"/>
        <v/>
      </c>
    </row>
    <row r="704" spans="1:10" x14ac:dyDescent="0.45">
      <c r="A704" s="1">
        <v>42846</v>
      </c>
      <c r="B704">
        <v>0</v>
      </c>
      <c r="C704" t="s">
        <v>7</v>
      </c>
      <c r="D704">
        <v>0</v>
      </c>
      <c r="E704" t="s">
        <v>1143</v>
      </c>
      <c r="F704" t="s">
        <v>1144</v>
      </c>
      <c r="G704" t="s">
        <v>996</v>
      </c>
      <c r="I704" s="4" t="str">
        <f t="shared" si="11"/>
        <v/>
      </c>
    </row>
    <row r="705" spans="1:10" x14ac:dyDescent="0.45">
      <c r="A705" s="1">
        <v>42846</v>
      </c>
      <c r="B705">
        <v>0</v>
      </c>
      <c r="C705" t="s">
        <v>7</v>
      </c>
      <c r="D705">
        <v>0</v>
      </c>
      <c r="E705" t="s">
        <v>1145</v>
      </c>
      <c r="F705" t="s">
        <v>1146</v>
      </c>
      <c r="G705" t="s">
        <v>996</v>
      </c>
      <c r="I705" s="4" t="str">
        <f t="shared" si="11"/>
        <v/>
      </c>
    </row>
    <row r="706" spans="1:10" ht="42.75" x14ac:dyDescent="0.45">
      <c r="A706" s="1">
        <v>42846</v>
      </c>
      <c r="B706">
        <v>0</v>
      </c>
      <c r="C706" t="s">
        <v>7</v>
      </c>
      <c r="D706">
        <v>0</v>
      </c>
      <c r="E706" t="s">
        <v>1147</v>
      </c>
      <c r="F706" s="2" t="s">
        <v>1148</v>
      </c>
      <c r="G706" t="s">
        <v>996</v>
      </c>
      <c r="I706" s="4" t="str">
        <f t="shared" si="11"/>
        <v/>
      </c>
    </row>
    <row r="707" spans="1:10" x14ac:dyDescent="0.45">
      <c r="A707" s="1">
        <v>42846</v>
      </c>
      <c r="B707">
        <v>0</v>
      </c>
      <c r="C707" t="s">
        <v>7</v>
      </c>
      <c r="D707">
        <v>0</v>
      </c>
      <c r="E707" t="s">
        <v>1149</v>
      </c>
      <c r="F707" t="s">
        <v>1150</v>
      </c>
      <c r="G707" t="s">
        <v>996</v>
      </c>
      <c r="I707" s="4" t="str">
        <f t="shared" si="11"/>
        <v/>
      </c>
    </row>
    <row r="708" spans="1:10" x14ac:dyDescent="0.45">
      <c r="A708" s="1">
        <v>42846</v>
      </c>
      <c r="B708">
        <v>0</v>
      </c>
      <c r="C708" t="s">
        <v>7</v>
      </c>
      <c r="D708">
        <v>2</v>
      </c>
      <c r="E708" t="s">
        <v>45</v>
      </c>
      <c r="F708" t="s">
        <v>1151</v>
      </c>
      <c r="G708" t="s">
        <v>996</v>
      </c>
      <c r="I708" s="4" t="str">
        <f t="shared" si="11"/>
        <v>TheFPQC</v>
      </c>
      <c r="J708" t="s">
        <v>1212</v>
      </c>
    </row>
    <row r="709" spans="1:10" x14ac:dyDescent="0.45">
      <c r="A709" s="1">
        <v>42846</v>
      </c>
      <c r="B709">
        <v>0</v>
      </c>
      <c r="C709" t="s">
        <v>7</v>
      </c>
      <c r="D709">
        <v>0</v>
      </c>
      <c r="E709" t="s">
        <v>1152</v>
      </c>
      <c r="F709" t="s">
        <v>1153</v>
      </c>
      <c r="G709" t="s">
        <v>996</v>
      </c>
      <c r="I709" s="4" t="str">
        <f t="shared" si="11"/>
        <v/>
      </c>
    </row>
    <row r="710" spans="1:10" x14ac:dyDescent="0.45">
      <c r="A710" s="1">
        <v>42846</v>
      </c>
      <c r="B710">
        <v>0</v>
      </c>
      <c r="C710" t="s">
        <v>7</v>
      </c>
      <c r="D710">
        <v>0</v>
      </c>
      <c r="E710" t="s">
        <v>1152</v>
      </c>
      <c r="F710" t="s">
        <v>1154</v>
      </c>
      <c r="G710" t="s">
        <v>996</v>
      </c>
      <c r="I710" s="4" t="str">
        <f t="shared" si="11"/>
        <v/>
      </c>
    </row>
    <row r="711" spans="1:10" x14ac:dyDescent="0.45">
      <c r="A711" s="1">
        <v>42846</v>
      </c>
      <c r="B711">
        <v>0</v>
      </c>
      <c r="C711" t="s">
        <v>7</v>
      </c>
      <c r="D711">
        <v>0</v>
      </c>
      <c r="E711" t="s">
        <v>1155</v>
      </c>
      <c r="F711" t="s">
        <v>1156</v>
      </c>
      <c r="G711" t="s">
        <v>996</v>
      </c>
      <c r="I711" s="4" t="str">
        <f t="shared" si="11"/>
        <v/>
      </c>
    </row>
    <row r="712" spans="1:10" x14ac:dyDescent="0.45">
      <c r="A712" s="1">
        <v>42846</v>
      </c>
      <c r="B712">
        <v>0</v>
      </c>
      <c r="C712" t="s">
        <v>7</v>
      </c>
      <c r="D712">
        <v>0</v>
      </c>
      <c r="E712" t="s">
        <v>1157</v>
      </c>
      <c r="F712" t="s">
        <v>1158</v>
      </c>
      <c r="G712" t="s">
        <v>996</v>
      </c>
      <c r="I712" s="4" t="str">
        <f t="shared" si="11"/>
        <v/>
      </c>
    </row>
    <row r="713" spans="1:10" x14ac:dyDescent="0.45">
      <c r="A713" s="1">
        <v>42846</v>
      </c>
      <c r="B713">
        <v>0</v>
      </c>
      <c r="C713" t="s">
        <v>7</v>
      </c>
      <c r="D713">
        <v>0</v>
      </c>
      <c r="E713" t="s">
        <v>1159</v>
      </c>
      <c r="F713" t="s">
        <v>1160</v>
      </c>
      <c r="G713" t="s">
        <v>996</v>
      </c>
      <c r="I713" s="4" t="str">
        <f t="shared" si="11"/>
        <v/>
      </c>
    </row>
    <row r="714" spans="1:10" x14ac:dyDescent="0.45">
      <c r="A714" s="1">
        <v>42846</v>
      </c>
      <c r="B714">
        <v>0</v>
      </c>
      <c r="C714" t="s">
        <v>7</v>
      </c>
      <c r="D714">
        <v>5</v>
      </c>
      <c r="E714" t="s">
        <v>1161</v>
      </c>
      <c r="F714" t="s">
        <v>1162</v>
      </c>
      <c r="G714" t="s">
        <v>996</v>
      </c>
      <c r="I714" s="4" t="str">
        <f t="shared" si="11"/>
        <v>Astrochologist</v>
      </c>
      <c r="J714" t="s">
        <v>1171</v>
      </c>
    </row>
    <row r="715" spans="1:10" x14ac:dyDescent="0.45">
      <c r="A715" s="1">
        <v>42846</v>
      </c>
      <c r="B715">
        <v>0</v>
      </c>
      <c r="C715" t="s">
        <v>7</v>
      </c>
      <c r="D715">
        <v>1</v>
      </c>
      <c r="E715" t="s">
        <v>331</v>
      </c>
      <c r="F715" t="s">
        <v>1163</v>
      </c>
      <c r="G715" t="s">
        <v>996</v>
      </c>
      <c r="I715" s="4" t="str">
        <f t="shared" si="11"/>
        <v>SalimahWalani</v>
      </c>
      <c r="J715" t="s">
        <v>1208</v>
      </c>
    </row>
    <row r="716" spans="1:10" x14ac:dyDescent="0.45">
      <c r="A716" s="1">
        <v>42846</v>
      </c>
      <c r="B716">
        <v>0</v>
      </c>
      <c r="C716" t="s">
        <v>7</v>
      </c>
      <c r="D716">
        <v>0</v>
      </c>
      <c r="E716" t="s">
        <v>1165</v>
      </c>
      <c r="F716" t="s">
        <v>1166</v>
      </c>
      <c r="G716" t="s">
        <v>996</v>
      </c>
      <c r="I716" s="4" t="str">
        <f t="shared" si="11"/>
        <v/>
      </c>
    </row>
    <row r="717" spans="1:10" ht="57" x14ac:dyDescent="0.45">
      <c r="A717" s="1">
        <v>42846</v>
      </c>
      <c r="B717">
        <v>0</v>
      </c>
      <c r="C717" t="s">
        <v>7</v>
      </c>
      <c r="D717">
        <v>233</v>
      </c>
      <c r="E717" t="s">
        <v>1167</v>
      </c>
      <c r="F717" s="2" t="s">
        <v>1168</v>
      </c>
      <c r="G717" t="s">
        <v>996</v>
      </c>
      <c r="I717" s="4" t="str">
        <f t="shared" si="11"/>
        <v>CMarieNico</v>
      </c>
      <c r="J717" t="s">
        <v>1482</v>
      </c>
    </row>
    <row r="718" spans="1:10" x14ac:dyDescent="0.45">
      <c r="A718" s="1">
        <v>42846</v>
      </c>
      <c r="B718">
        <v>1</v>
      </c>
      <c r="C718" t="s">
        <v>7</v>
      </c>
      <c r="D718">
        <v>1</v>
      </c>
      <c r="E718" t="s">
        <v>1169</v>
      </c>
      <c r="F718" t="s">
        <v>1170</v>
      </c>
      <c r="G718" t="s">
        <v>996</v>
      </c>
      <c r="I718" s="4" t="str">
        <f t="shared" si="11"/>
        <v/>
      </c>
    </row>
    <row r="719" spans="1:10" x14ac:dyDescent="0.45">
      <c r="A719" s="1">
        <v>42846</v>
      </c>
      <c r="B719">
        <v>1</v>
      </c>
      <c r="C719" t="s">
        <v>7</v>
      </c>
      <c r="D719">
        <v>5</v>
      </c>
      <c r="E719" t="s">
        <v>1171</v>
      </c>
      <c r="F719" t="s">
        <v>1172</v>
      </c>
      <c r="G719" t="s">
        <v>996</v>
      </c>
      <c r="I719" s="4" t="str">
        <f t="shared" si="11"/>
        <v/>
      </c>
    </row>
    <row r="720" spans="1:10" x14ac:dyDescent="0.45">
      <c r="A720" s="1">
        <v>42846</v>
      </c>
      <c r="B720">
        <v>0</v>
      </c>
      <c r="C720" t="s">
        <v>7</v>
      </c>
      <c r="D720">
        <v>6</v>
      </c>
      <c r="E720" t="s">
        <v>1173</v>
      </c>
      <c r="F720" t="s">
        <v>1174</v>
      </c>
      <c r="G720" t="s">
        <v>996</v>
      </c>
      <c r="I720" s="4" t="str">
        <f t="shared" si="11"/>
        <v>molecular</v>
      </c>
      <c r="J720" t="s">
        <v>3685</v>
      </c>
    </row>
    <row r="721" spans="1:10" x14ac:dyDescent="0.45">
      <c r="A721" s="1">
        <v>42846</v>
      </c>
      <c r="B721">
        <v>0</v>
      </c>
      <c r="C721" t="s">
        <v>7</v>
      </c>
      <c r="D721">
        <v>0</v>
      </c>
      <c r="E721" t="s">
        <v>1057</v>
      </c>
      <c r="F721" t="s">
        <v>1175</v>
      </c>
      <c r="G721" t="s">
        <v>996</v>
      </c>
      <c r="I721" s="4" t="str">
        <f t="shared" si="11"/>
        <v/>
      </c>
    </row>
    <row r="722" spans="1:10" x14ac:dyDescent="0.45">
      <c r="A722" s="1">
        <v>42846</v>
      </c>
      <c r="B722">
        <v>0</v>
      </c>
      <c r="C722" t="s">
        <v>7</v>
      </c>
      <c r="D722">
        <v>0</v>
      </c>
      <c r="E722" t="s">
        <v>1176</v>
      </c>
      <c r="F722" t="s">
        <v>1177</v>
      </c>
      <c r="G722" t="s">
        <v>996</v>
      </c>
      <c r="I722" s="4" t="str">
        <f t="shared" si="11"/>
        <v>MarchOfDimes https</v>
      </c>
      <c r="J722" t="s">
        <v>3801</v>
      </c>
    </row>
    <row r="723" spans="1:10" ht="42.75" x14ac:dyDescent="0.45">
      <c r="A723" s="1">
        <v>42846</v>
      </c>
      <c r="B723">
        <v>0</v>
      </c>
      <c r="C723" t="s">
        <v>7</v>
      </c>
      <c r="D723">
        <v>2</v>
      </c>
      <c r="E723" t="s">
        <v>1179</v>
      </c>
      <c r="F723" s="2" t="s">
        <v>1180</v>
      </c>
      <c r="G723" t="s">
        <v>996</v>
      </c>
      <c r="I723" s="4" t="str">
        <f t="shared" si="11"/>
        <v>medicaldaily</v>
      </c>
      <c r="J723" t="s">
        <v>1400</v>
      </c>
    </row>
    <row r="724" spans="1:10" x14ac:dyDescent="0.45">
      <c r="A724" s="1">
        <v>42846</v>
      </c>
      <c r="B724">
        <v>0</v>
      </c>
      <c r="C724" t="s">
        <v>7</v>
      </c>
      <c r="D724">
        <v>6</v>
      </c>
      <c r="E724" t="s">
        <v>1181</v>
      </c>
      <c r="F724" t="s">
        <v>1182</v>
      </c>
      <c r="G724" t="s">
        <v>996</v>
      </c>
      <c r="I724" s="4" t="str">
        <f t="shared" si="11"/>
        <v>onthemedia</v>
      </c>
      <c r="J724" t="s">
        <v>1648</v>
      </c>
    </row>
    <row r="725" spans="1:10" x14ac:dyDescent="0.45">
      <c r="A725" s="1">
        <v>42846</v>
      </c>
      <c r="B725">
        <v>0</v>
      </c>
      <c r="C725" t="s">
        <v>7</v>
      </c>
      <c r="D725">
        <v>0</v>
      </c>
      <c r="E725" t="s">
        <v>1183</v>
      </c>
      <c r="F725" t="s">
        <v>1184</v>
      </c>
      <c r="G725" t="s">
        <v>996</v>
      </c>
      <c r="I725" s="4" t="str">
        <f t="shared" si="11"/>
        <v/>
      </c>
    </row>
    <row r="726" spans="1:10" x14ac:dyDescent="0.45">
      <c r="A726" s="1">
        <v>42846</v>
      </c>
      <c r="B726">
        <v>0</v>
      </c>
      <c r="C726" t="s">
        <v>7</v>
      </c>
      <c r="D726">
        <v>7</v>
      </c>
      <c r="E726" t="s">
        <v>1185</v>
      </c>
      <c r="F726" t="s">
        <v>1186</v>
      </c>
      <c r="G726" t="s">
        <v>996</v>
      </c>
      <c r="I726" s="4" t="str">
        <f t="shared" si="11"/>
        <v>WSJGraphics</v>
      </c>
      <c r="J726" t="s">
        <v>3686</v>
      </c>
    </row>
    <row r="727" spans="1:10" x14ac:dyDescent="0.45">
      <c r="A727" s="1">
        <v>42846</v>
      </c>
      <c r="B727">
        <v>0</v>
      </c>
      <c r="C727" t="s">
        <v>7</v>
      </c>
      <c r="D727">
        <v>6</v>
      </c>
      <c r="E727" t="s">
        <v>63</v>
      </c>
      <c r="F727" t="s">
        <v>1187</v>
      </c>
      <c r="G727" t="s">
        <v>996</v>
      </c>
      <c r="I727" s="4" t="str">
        <f t="shared" si="11"/>
        <v>RachelFeltman</v>
      </c>
      <c r="J727" t="s">
        <v>3687</v>
      </c>
    </row>
    <row r="728" spans="1:10" x14ac:dyDescent="0.45">
      <c r="A728" s="1">
        <v>42846</v>
      </c>
      <c r="B728">
        <v>0</v>
      </c>
      <c r="C728" t="s">
        <v>7</v>
      </c>
      <c r="D728">
        <v>1</v>
      </c>
      <c r="E728" t="s">
        <v>1188</v>
      </c>
      <c r="F728" t="s">
        <v>1189</v>
      </c>
      <c r="G728" t="s">
        <v>996</v>
      </c>
      <c r="I728" s="4" t="str">
        <f t="shared" si="11"/>
        <v>ZimJay</v>
      </c>
      <c r="J728" t="s">
        <v>3688</v>
      </c>
    </row>
    <row r="729" spans="1:10" ht="85.5" x14ac:dyDescent="0.45">
      <c r="A729" s="1">
        <v>42846</v>
      </c>
      <c r="B729">
        <v>0</v>
      </c>
      <c r="C729" t="s">
        <v>7</v>
      </c>
      <c r="D729">
        <v>458</v>
      </c>
      <c r="E729" t="s">
        <v>63</v>
      </c>
      <c r="F729" s="2" t="s">
        <v>1190</v>
      </c>
      <c r="G729" t="s">
        <v>996</v>
      </c>
      <c r="I729" s="4" t="str">
        <f t="shared" si="11"/>
        <v>olgaNYC1211</v>
      </c>
      <c r="J729" t="s">
        <v>3689</v>
      </c>
    </row>
    <row r="730" spans="1:10" x14ac:dyDescent="0.45">
      <c r="A730" s="1">
        <v>42846</v>
      </c>
      <c r="B730">
        <v>1</v>
      </c>
      <c r="C730" t="s">
        <v>7</v>
      </c>
      <c r="D730">
        <v>0</v>
      </c>
      <c r="E730" t="s">
        <v>1191</v>
      </c>
      <c r="F730" t="s">
        <v>1192</v>
      </c>
      <c r="G730" t="s">
        <v>996</v>
      </c>
      <c r="I730" s="4" t="str">
        <f t="shared" ref="I730:I791" si="12">IFERROR(MID(LEFT(F730,FIND(":",F730)-1),FIND("@",F730)+1,LEN(F730)),"")</f>
        <v/>
      </c>
    </row>
    <row r="731" spans="1:10" x14ac:dyDescent="0.45">
      <c r="A731" s="1">
        <v>42846</v>
      </c>
      <c r="B731">
        <v>0</v>
      </c>
      <c r="C731" t="s">
        <v>7</v>
      </c>
      <c r="D731">
        <v>1</v>
      </c>
      <c r="E731" t="s">
        <v>1193</v>
      </c>
      <c r="F731" t="s">
        <v>1194</v>
      </c>
      <c r="G731" t="s">
        <v>996</v>
      </c>
      <c r="I731" s="4" t="str">
        <f t="shared" si="12"/>
        <v>ScienceSource</v>
      </c>
      <c r="J731" t="s">
        <v>1199</v>
      </c>
    </row>
    <row r="732" spans="1:10" x14ac:dyDescent="0.45">
      <c r="A732" s="1">
        <v>42846</v>
      </c>
      <c r="B732">
        <v>0</v>
      </c>
      <c r="C732" t="s">
        <v>7</v>
      </c>
      <c r="D732">
        <v>4</v>
      </c>
      <c r="E732" t="s">
        <v>1195</v>
      </c>
      <c r="F732" t="s">
        <v>1196</v>
      </c>
      <c r="G732" t="s">
        <v>996</v>
      </c>
      <c r="I732" s="4" t="str">
        <f t="shared" si="12"/>
        <v>NursesWhoVax</v>
      </c>
      <c r="J732" t="s">
        <v>1418</v>
      </c>
    </row>
    <row r="733" spans="1:10" x14ac:dyDescent="0.45">
      <c r="A733" s="1">
        <v>42846</v>
      </c>
      <c r="B733">
        <v>0</v>
      </c>
      <c r="C733" t="s">
        <v>7</v>
      </c>
      <c r="D733">
        <v>0</v>
      </c>
      <c r="E733" t="s">
        <v>1197</v>
      </c>
      <c r="F733" t="s">
        <v>1198</v>
      </c>
      <c r="G733" t="s">
        <v>996</v>
      </c>
      <c r="I733" s="4" t="str">
        <f t="shared" si="12"/>
        <v/>
      </c>
    </row>
    <row r="734" spans="1:10" x14ac:dyDescent="0.45">
      <c r="A734" s="1">
        <v>42846</v>
      </c>
      <c r="B734">
        <v>2</v>
      </c>
      <c r="C734" t="s">
        <v>7</v>
      </c>
      <c r="D734">
        <v>1</v>
      </c>
      <c r="E734" t="s">
        <v>1199</v>
      </c>
      <c r="F734" t="s">
        <v>1200</v>
      </c>
      <c r="G734" t="s">
        <v>996</v>
      </c>
      <c r="I734" s="4" t="str">
        <f t="shared" si="12"/>
        <v/>
      </c>
    </row>
    <row r="735" spans="1:10" x14ac:dyDescent="0.45">
      <c r="A735" s="1">
        <v>42846</v>
      </c>
      <c r="B735">
        <v>0</v>
      </c>
      <c r="C735" t="s">
        <v>7</v>
      </c>
      <c r="D735">
        <v>0</v>
      </c>
      <c r="E735" t="s">
        <v>1152</v>
      </c>
      <c r="F735" t="s">
        <v>1201</v>
      </c>
      <c r="G735" t="s">
        <v>996</v>
      </c>
      <c r="I735" s="4" t="str">
        <f t="shared" si="12"/>
        <v/>
      </c>
    </row>
    <row r="736" spans="1:10" x14ac:dyDescent="0.45">
      <c r="A736" s="1">
        <v>42846</v>
      </c>
      <c r="B736">
        <v>0</v>
      </c>
      <c r="C736" t="s">
        <v>7</v>
      </c>
      <c r="D736">
        <v>0</v>
      </c>
      <c r="E736" t="s">
        <v>1152</v>
      </c>
      <c r="F736" t="s">
        <v>1202</v>
      </c>
      <c r="G736" t="s">
        <v>996</v>
      </c>
      <c r="I736" s="4" t="str">
        <f t="shared" si="12"/>
        <v/>
      </c>
    </row>
    <row r="737" spans="1:10" x14ac:dyDescent="0.45">
      <c r="A737" s="1">
        <v>42846</v>
      </c>
      <c r="B737">
        <v>0</v>
      </c>
      <c r="C737" t="s">
        <v>7</v>
      </c>
      <c r="D737">
        <v>9</v>
      </c>
      <c r="E737" t="s">
        <v>1203</v>
      </c>
      <c r="F737" t="s">
        <v>1204</v>
      </c>
      <c r="G737" t="s">
        <v>996</v>
      </c>
      <c r="I737" s="4" t="str">
        <f t="shared" si="12"/>
        <v>modhealthtalk</v>
      </c>
      <c r="J737" t="s">
        <v>1008</v>
      </c>
    </row>
    <row r="738" spans="1:10" x14ac:dyDescent="0.45">
      <c r="A738" s="1">
        <v>42846</v>
      </c>
      <c r="B738">
        <v>0</v>
      </c>
      <c r="C738" t="s">
        <v>7</v>
      </c>
      <c r="D738">
        <v>0</v>
      </c>
      <c r="E738" t="s">
        <v>1205</v>
      </c>
      <c r="F738" t="s">
        <v>1206</v>
      </c>
      <c r="G738" t="s">
        <v>996</v>
      </c>
      <c r="I738" s="4" t="str">
        <f t="shared" si="12"/>
        <v/>
      </c>
    </row>
    <row r="739" spans="1:10" x14ac:dyDescent="0.45">
      <c r="A739" s="1">
        <v>42846</v>
      </c>
      <c r="B739">
        <v>5</v>
      </c>
      <c r="C739" t="s">
        <v>7</v>
      </c>
      <c r="D739">
        <v>10</v>
      </c>
      <c r="E739" t="s">
        <v>736</v>
      </c>
      <c r="F739" t="s">
        <v>1207</v>
      </c>
      <c r="G739" t="s">
        <v>996</v>
      </c>
      <c r="I739" s="4" t="str">
        <f t="shared" si="12"/>
        <v/>
      </c>
    </row>
    <row r="740" spans="1:10" x14ac:dyDescent="0.45">
      <c r="A740" s="1">
        <v>42846</v>
      </c>
      <c r="B740">
        <v>1</v>
      </c>
      <c r="C740" t="s">
        <v>7</v>
      </c>
      <c r="D740">
        <v>1</v>
      </c>
      <c r="E740" t="s">
        <v>1208</v>
      </c>
      <c r="F740" t="s">
        <v>1209</v>
      </c>
      <c r="G740" t="s">
        <v>996</v>
      </c>
      <c r="I740" s="4" t="str">
        <f t="shared" si="12"/>
        <v/>
      </c>
    </row>
    <row r="741" spans="1:10" x14ac:dyDescent="0.45">
      <c r="A741" s="1">
        <v>42846</v>
      </c>
      <c r="B741">
        <v>2</v>
      </c>
      <c r="C741" t="s">
        <v>7</v>
      </c>
      <c r="D741">
        <v>3</v>
      </c>
      <c r="E741" t="s">
        <v>1210</v>
      </c>
      <c r="F741" t="s">
        <v>1211</v>
      </c>
      <c r="G741" t="s">
        <v>996</v>
      </c>
      <c r="I741" s="4" t="str">
        <f t="shared" si="12"/>
        <v/>
      </c>
    </row>
    <row r="742" spans="1:10" x14ac:dyDescent="0.45">
      <c r="A742" s="1">
        <v>42846</v>
      </c>
      <c r="B742">
        <v>1</v>
      </c>
      <c r="C742" t="s">
        <v>7</v>
      </c>
      <c r="D742">
        <v>2</v>
      </c>
      <c r="E742" t="s">
        <v>1212</v>
      </c>
      <c r="F742" t="s">
        <v>1213</v>
      </c>
      <c r="G742" t="s">
        <v>996</v>
      </c>
      <c r="I742" s="4" t="str">
        <f t="shared" si="12"/>
        <v/>
      </c>
    </row>
    <row r="743" spans="1:10" x14ac:dyDescent="0.45">
      <c r="A743" s="1">
        <v>42846</v>
      </c>
      <c r="B743">
        <v>0</v>
      </c>
      <c r="C743" t="s">
        <v>7</v>
      </c>
      <c r="D743">
        <v>0</v>
      </c>
      <c r="E743" t="s">
        <v>1214</v>
      </c>
      <c r="F743" t="s">
        <v>1215</v>
      </c>
      <c r="G743" t="s">
        <v>996</v>
      </c>
      <c r="I743" s="4" t="str">
        <f t="shared" si="12"/>
        <v/>
      </c>
    </row>
    <row r="744" spans="1:10" x14ac:dyDescent="0.45">
      <c r="A744" s="1">
        <v>42846</v>
      </c>
      <c r="B744">
        <v>0</v>
      </c>
      <c r="C744" t="s">
        <v>7</v>
      </c>
      <c r="D744">
        <v>0</v>
      </c>
      <c r="E744" t="s">
        <v>1216</v>
      </c>
      <c r="F744" t="s">
        <v>1217</v>
      </c>
      <c r="G744" t="s">
        <v>996</v>
      </c>
      <c r="I744" s="4" t="str">
        <f t="shared" si="12"/>
        <v>MarchOfDimes https</v>
      </c>
      <c r="J744" t="s">
        <v>3801</v>
      </c>
    </row>
    <row r="745" spans="1:10" x14ac:dyDescent="0.45">
      <c r="A745" s="1">
        <v>42846</v>
      </c>
      <c r="B745">
        <v>0</v>
      </c>
      <c r="C745" t="s">
        <v>7</v>
      </c>
      <c r="D745">
        <v>215</v>
      </c>
      <c r="E745" t="s">
        <v>63</v>
      </c>
      <c r="F745" t="s">
        <v>1218</v>
      </c>
      <c r="G745" t="s">
        <v>996</v>
      </c>
      <c r="I745" s="4" t="str">
        <f t="shared" si="12"/>
        <v>jeremyscahill</v>
      </c>
      <c r="J745" t="s">
        <v>3690</v>
      </c>
    </row>
    <row r="746" spans="1:10" x14ac:dyDescent="0.45">
      <c r="A746" s="1">
        <v>42846</v>
      </c>
      <c r="B746">
        <v>0</v>
      </c>
      <c r="C746" t="s">
        <v>7</v>
      </c>
      <c r="D746">
        <v>0</v>
      </c>
      <c r="E746" t="s">
        <v>1219</v>
      </c>
      <c r="F746" t="s">
        <v>1220</v>
      </c>
      <c r="G746" t="s">
        <v>996</v>
      </c>
      <c r="I746" s="4" t="str">
        <f t="shared" si="12"/>
        <v/>
      </c>
    </row>
    <row r="747" spans="1:10" x14ac:dyDescent="0.45">
      <c r="A747" s="1">
        <v>42846</v>
      </c>
      <c r="B747">
        <v>0</v>
      </c>
      <c r="C747" t="s">
        <v>7</v>
      </c>
      <c r="D747">
        <v>2</v>
      </c>
      <c r="E747" t="s">
        <v>63</v>
      </c>
      <c r="F747" t="s">
        <v>1221</v>
      </c>
      <c r="G747" t="s">
        <v>996</v>
      </c>
      <c r="I747" s="4" t="str">
        <f t="shared" si="12"/>
        <v>ABatemanHouse</v>
      </c>
      <c r="J747" t="s">
        <v>1739</v>
      </c>
    </row>
    <row r="748" spans="1:10" x14ac:dyDescent="0.45">
      <c r="A748" s="1">
        <v>42846</v>
      </c>
      <c r="B748">
        <v>0</v>
      </c>
      <c r="C748" t="s">
        <v>7</v>
      </c>
      <c r="D748">
        <v>2</v>
      </c>
      <c r="E748" t="s">
        <v>1222</v>
      </c>
      <c r="F748" t="s">
        <v>1223</v>
      </c>
      <c r="G748" t="s">
        <v>996</v>
      </c>
      <c r="I748" s="4" t="str">
        <f t="shared" si="12"/>
        <v>iLeadHealth</v>
      </c>
      <c r="J748" t="s">
        <v>1814</v>
      </c>
    </row>
    <row r="749" spans="1:10" x14ac:dyDescent="0.45">
      <c r="A749" s="1">
        <v>42846</v>
      </c>
      <c r="B749">
        <v>0</v>
      </c>
      <c r="C749" t="s">
        <v>7</v>
      </c>
      <c r="D749">
        <v>0</v>
      </c>
      <c r="E749" t="s">
        <v>1224</v>
      </c>
      <c r="F749" t="s">
        <v>1225</v>
      </c>
      <c r="G749" t="s">
        <v>996</v>
      </c>
      <c r="I749" s="4" t="str">
        <f t="shared" si="12"/>
        <v/>
      </c>
    </row>
    <row r="750" spans="1:10" x14ac:dyDescent="0.45">
      <c r="A750" s="1">
        <v>42846</v>
      </c>
      <c r="B750">
        <v>0</v>
      </c>
      <c r="C750" t="s">
        <v>7</v>
      </c>
      <c r="D750">
        <v>0</v>
      </c>
      <c r="E750" t="s">
        <v>1226</v>
      </c>
      <c r="F750" t="s">
        <v>1227</v>
      </c>
      <c r="G750" t="s">
        <v>996</v>
      </c>
      <c r="I750" s="4" t="str">
        <f t="shared" si="12"/>
        <v/>
      </c>
    </row>
    <row r="751" spans="1:10" x14ac:dyDescent="0.45">
      <c r="A751" s="1">
        <v>42846</v>
      </c>
      <c r="B751">
        <v>0</v>
      </c>
      <c r="C751" t="s">
        <v>7</v>
      </c>
      <c r="D751">
        <v>0</v>
      </c>
      <c r="E751" t="s">
        <v>1228</v>
      </c>
      <c r="F751" t="s">
        <v>1229</v>
      </c>
      <c r="G751" t="s">
        <v>996</v>
      </c>
      <c r="I751" s="4" t="str">
        <f t="shared" si="12"/>
        <v/>
      </c>
    </row>
    <row r="752" spans="1:10" x14ac:dyDescent="0.45">
      <c r="A752" s="1">
        <v>42846</v>
      </c>
      <c r="B752">
        <v>0</v>
      </c>
      <c r="C752" t="s">
        <v>7</v>
      </c>
      <c r="D752">
        <v>0</v>
      </c>
      <c r="E752" t="s">
        <v>1230</v>
      </c>
      <c r="F752" t="s">
        <v>1231</v>
      </c>
      <c r="G752" t="s">
        <v>996</v>
      </c>
      <c r="I752" s="4" t="str">
        <f t="shared" si="12"/>
        <v/>
      </c>
    </row>
    <row r="753" spans="1:10" ht="57" x14ac:dyDescent="0.45">
      <c r="A753" s="1">
        <v>42846</v>
      </c>
      <c r="B753">
        <v>0</v>
      </c>
      <c r="C753" t="s">
        <v>7</v>
      </c>
      <c r="D753">
        <v>0</v>
      </c>
      <c r="E753" t="s">
        <v>1232</v>
      </c>
      <c r="F753" s="2" t="s">
        <v>1233</v>
      </c>
      <c r="G753" t="s">
        <v>996</v>
      </c>
      <c r="I753" s="4" t="str">
        <f t="shared" si="12"/>
        <v/>
      </c>
    </row>
    <row r="754" spans="1:10" x14ac:dyDescent="0.45">
      <c r="A754" s="1">
        <v>42846</v>
      </c>
      <c r="B754">
        <v>2</v>
      </c>
      <c r="C754" t="s">
        <v>7</v>
      </c>
      <c r="D754">
        <v>0</v>
      </c>
      <c r="E754" t="s">
        <v>1080</v>
      </c>
      <c r="F754" t="s">
        <v>1234</v>
      </c>
      <c r="G754" t="s">
        <v>996</v>
      </c>
      <c r="I754" s="4" t="str">
        <f t="shared" si="12"/>
        <v/>
      </c>
    </row>
    <row r="755" spans="1:10" x14ac:dyDescent="0.45">
      <c r="A755" s="1">
        <v>42846</v>
      </c>
      <c r="B755">
        <v>0</v>
      </c>
      <c r="C755" t="s">
        <v>7</v>
      </c>
      <c r="D755">
        <v>4402</v>
      </c>
      <c r="E755" t="s">
        <v>63</v>
      </c>
      <c r="F755" t="s">
        <v>1235</v>
      </c>
      <c r="G755" t="s">
        <v>996</v>
      </c>
      <c r="I755" s="4" t="str">
        <f t="shared" si="12"/>
        <v>olgaNYC1211</v>
      </c>
      <c r="J755" t="s">
        <v>3689</v>
      </c>
    </row>
    <row r="756" spans="1:10" x14ac:dyDescent="0.45">
      <c r="A756" s="1">
        <v>42846</v>
      </c>
      <c r="B756">
        <v>1</v>
      </c>
      <c r="C756" t="s">
        <v>7</v>
      </c>
      <c r="D756">
        <v>0</v>
      </c>
      <c r="E756" t="s">
        <v>1236</v>
      </c>
      <c r="F756" t="s">
        <v>1237</v>
      </c>
      <c r="G756" t="s">
        <v>996</v>
      </c>
      <c r="I756" s="4" t="str">
        <f t="shared" si="12"/>
        <v/>
      </c>
    </row>
    <row r="757" spans="1:10" x14ac:dyDescent="0.45">
      <c r="A757" s="1">
        <v>42846</v>
      </c>
      <c r="B757">
        <v>0</v>
      </c>
      <c r="C757" t="s">
        <v>7</v>
      </c>
      <c r="D757">
        <v>1848</v>
      </c>
      <c r="E757" t="s">
        <v>63</v>
      </c>
      <c r="F757" t="s">
        <v>1238</v>
      </c>
      <c r="G757" t="s">
        <v>996</v>
      </c>
      <c r="I757" s="4" t="str">
        <f t="shared" si="12"/>
        <v>kath_krueger</v>
      </c>
      <c r="J757" t="s">
        <v>3691</v>
      </c>
    </row>
    <row r="758" spans="1:10" ht="57" x14ac:dyDescent="0.45">
      <c r="A758" s="1">
        <v>42846</v>
      </c>
      <c r="B758">
        <v>0</v>
      </c>
      <c r="C758" t="s">
        <v>7</v>
      </c>
      <c r="D758">
        <v>0</v>
      </c>
      <c r="E758" t="s">
        <v>1239</v>
      </c>
      <c r="F758" s="2" t="s">
        <v>1240</v>
      </c>
      <c r="G758" t="s">
        <v>996</v>
      </c>
      <c r="I758" s="4" t="str">
        <f t="shared" si="12"/>
        <v/>
      </c>
    </row>
    <row r="759" spans="1:10" x14ac:dyDescent="0.45">
      <c r="A759" s="1">
        <v>42846</v>
      </c>
      <c r="B759">
        <v>0</v>
      </c>
      <c r="C759" t="s">
        <v>7</v>
      </c>
      <c r="D759">
        <v>0</v>
      </c>
      <c r="E759" t="s">
        <v>1241</v>
      </c>
      <c r="F759" t="s">
        <v>1242</v>
      </c>
      <c r="G759" t="s">
        <v>996</v>
      </c>
      <c r="I759" s="4" t="str">
        <f t="shared" si="12"/>
        <v/>
      </c>
    </row>
    <row r="760" spans="1:10" x14ac:dyDescent="0.45">
      <c r="A760" s="1">
        <v>42846</v>
      </c>
      <c r="B760">
        <v>0</v>
      </c>
      <c r="C760" t="s">
        <v>7</v>
      </c>
      <c r="D760">
        <v>0</v>
      </c>
      <c r="E760" t="s">
        <v>1243</v>
      </c>
      <c r="F760" t="s">
        <v>1244</v>
      </c>
      <c r="G760" t="s">
        <v>996</v>
      </c>
      <c r="I760" s="4" t="str">
        <f t="shared" si="12"/>
        <v/>
      </c>
    </row>
    <row r="761" spans="1:10" x14ac:dyDescent="0.45">
      <c r="A761" s="1">
        <v>42846</v>
      </c>
      <c r="B761">
        <v>0</v>
      </c>
      <c r="C761" t="s">
        <v>7</v>
      </c>
      <c r="D761">
        <v>0</v>
      </c>
      <c r="E761" t="s">
        <v>1243</v>
      </c>
      <c r="F761" t="s">
        <v>1245</v>
      </c>
      <c r="G761" t="s">
        <v>996</v>
      </c>
      <c r="I761" s="4" t="str">
        <f t="shared" si="12"/>
        <v/>
      </c>
    </row>
    <row r="762" spans="1:10" x14ac:dyDescent="0.45">
      <c r="A762" s="1">
        <v>42846</v>
      </c>
      <c r="B762">
        <v>0</v>
      </c>
      <c r="C762" t="s">
        <v>7</v>
      </c>
      <c r="D762">
        <v>0</v>
      </c>
      <c r="E762" t="s">
        <v>1246</v>
      </c>
      <c r="F762" t="s">
        <v>1247</v>
      </c>
      <c r="G762" t="s">
        <v>996</v>
      </c>
      <c r="I762" s="4" t="str">
        <f t="shared" si="12"/>
        <v/>
      </c>
    </row>
    <row r="763" spans="1:10" x14ac:dyDescent="0.45">
      <c r="A763" s="1">
        <v>42846</v>
      </c>
      <c r="B763">
        <v>0</v>
      </c>
      <c r="C763" t="s">
        <v>7</v>
      </c>
      <c r="D763">
        <v>150</v>
      </c>
      <c r="E763" t="s">
        <v>1248</v>
      </c>
      <c r="F763" t="s">
        <v>1249</v>
      </c>
      <c r="G763" t="s">
        <v>996</v>
      </c>
      <c r="I763" s="4" t="str">
        <f t="shared" si="12"/>
        <v>CBSNews</v>
      </c>
      <c r="J763" t="s">
        <v>1546</v>
      </c>
    </row>
    <row r="764" spans="1:10" x14ac:dyDescent="0.45">
      <c r="A764" s="1">
        <v>42846</v>
      </c>
      <c r="B764">
        <v>1</v>
      </c>
      <c r="C764" t="s">
        <v>7</v>
      </c>
      <c r="D764">
        <v>0</v>
      </c>
      <c r="E764" t="s">
        <v>1250</v>
      </c>
      <c r="F764" t="s">
        <v>1251</v>
      </c>
      <c r="G764" t="s">
        <v>996</v>
      </c>
      <c r="I764" s="4" t="str">
        <f t="shared" si="12"/>
        <v/>
      </c>
    </row>
    <row r="765" spans="1:10" x14ac:dyDescent="0.45">
      <c r="A765" s="1">
        <v>42846</v>
      </c>
      <c r="B765">
        <v>0</v>
      </c>
      <c r="C765" t="s">
        <v>7</v>
      </c>
      <c r="D765">
        <v>6</v>
      </c>
      <c r="E765" t="s">
        <v>1252</v>
      </c>
      <c r="F765" t="s">
        <v>1253</v>
      </c>
      <c r="G765" t="s">
        <v>996</v>
      </c>
      <c r="I765" s="4" t="str">
        <f t="shared" si="12"/>
        <v>TUGlobalStudies</v>
      </c>
      <c r="J765" t="s">
        <v>1341</v>
      </c>
    </row>
    <row r="766" spans="1:10" x14ac:dyDescent="0.45">
      <c r="A766" s="1">
        <v>42845</v>
      </c>
      <c r="B766">
        <v>0</v>
      </c>
      <c r="C766" t="s">
        <v>7</v>
      </c>
      <c r="D766">
        <v>0</v>
      </c>
      <c r="E766" t="s">
        <v>1254</v>
      </c>
      <c r="F766" t="s">
        <v>1255</v>
      </c>
      <c r="G766" t="s">
        <v>996</v>
      </c>
      <c r="I766" s="4" t="str">
        <f t="shared" si="12"/>
        <v/>
      </c>
    </row>
    <row r="767" spans="1:10" x14ac:dyDescent="0.45">
      <c r="A767" s="1">
        <v>42845</v>
      </c>
      <c r="B767">
        <v>0</v>
      </c>
      <c r="C767" t="s">
        <v>7</v>
      </c>
      <c r="D767">
        <v>5</v>
      </c>
      <c r="E767" t="s">
        <v>1256</v>
      </c>
      <c r="F767" t="s">
        <v>1257</v>
      </c>
      <c r="G767" t="s">
        <v>996</v>
      </c>
      <c r="I767" s="4" t="str">
        <f t="shared" si="12"/>
        <v>Neuro_Kellie</v>
      </c>
      <c r="J767" t="s">
        <v>1264</v>
      </c>
    </row>
    <row r="768" spans="1:10" x14ac:dyDescent="0.45">
      <c r="A768" s="1">
        <v>42845</v>
      </c>
      <c r="B768">
        <v>0</v>
      </c>
      <c r="C768" t="s">
        <v>7</v>
      </c>
      <c r="D768">
        <v>3</v>
      </c>
      <c r="E768" t="s">
        <v>1259</v>
      </c>
      <c r="F768" t="s">
        <v>1260</v>
      </c>
      <c r="G768" t="s">
        <v>996</v>
      </c>
      <c r="I768" s="4" t="str">
        <f t="shared" si="12"/>
        <v>Neuro_Kellie</v>
      </c>
      <c r="J768" t="s">
        <v>1264</v>
      </c>
    </row>
    <row r="769" spans="1:10" x14ac:dyDescent="0.45">
      <c r="A769" s="1">
        <v>42845</v>
      </c>
      <c r="B769">
        <v>0</v>
      </c>
      <c r="C769" t="s">
        <v>7</v>
      </c>
      <c r="D769">
        <v>1</v>
      </c>
      <c r="E769" t="s">
        <v>322</v>
      </c>
      <c r="F769" t="s">
        <v>1261</v>
      </c>
      <c r="G769" t="s">
        <v>996</v>
      </c>
      <c r="I769" s="4" t="str">
        <f t="shared" si="12"/>
        <v>Neuro_Kellie</v>
      </c>
      <c r="J769" t="s">
        <v>1264</v>
      </c>
    </row>
    <row r="770" spans="1:10" x14ac:dyDescent="0.45">
      <c r="A770" s="1">
        <v>42845</v>
      </c>
      <c r="B770">
        <v>0</v>
      </c>
      <c r="C770" t="s">
        <v>7</v>
      </c>
      <c r="D770">
        <v>0</v>
      </c>
      <c r="E770" t="s">
        <v>1262</v>
      </c>
      <c r="F770" t="s">
        <v>1263</v>
      </c>
      <c r="G770" t="s">
        <v>996</v>
      </c>
      <c r="I770" s="4" t="str">
        <f t="shared" si="12"/>
        <v/>
      </c>
    </row>
    <row r="771" spans="1:10" x14ac:dyDescent="0.45">
      <c r="A771" s="1">
        <v>42845</v>
      </c>
      <c r="B771">
        <v>3</v>
      </c>
      <c r="C771" t="s">
        <v>7</v>
      </c>
      <c r="D771">
        <v>3</v>
      </c>
      <c r="E771" t="s">
        <v>1264</v>
      </c>
      <c r="F771" t="s">
        <v>1265</v>
      </c>
      <c r="G771" t="s">
        <v>996</v>
      </c>
      <c r="I771" s="4" t="str">
        <f t="shared" si="12"/>
        <v/>
      </c>
    </row>
    <row r="772" spans="1:10" x14ac:dyDescent="0.45">
      <c r="A772" s="1">
        <v>42845</v>
      </c>
      <c r="B772">
        <v>2</v>
      </c>
      <c r="C772" t="s">
        <v>7</v>
      </c>
      <c r="D772">
        <v>0</v>
      </c>
      <c r="E772" t="s">
        <v>1264</v>
      </c>
      <c r="F772" t="s">
        <v>1266</v>
      </c>
      <c r="G772" t="s">
        <v>996</v>
      </c>
      <c r="I772" s="4" t="str">
        <f t="shared" si="12"/>
        <v/>
      </c>
    </row>
    <row r="773" spans="1:10" x14ac:dyDescent="0.45">
      <c r="A773" s="1">
        <v>42845</v>
      </c>
      <c r="B773">
        <v>0</v>
      </c>
      <c r="C773" t="s">
        <v>7</v>
      </c>
      <c r="D773">
        <v>1</v>
      </c>
      <c r="E773" t="s">
        <v>1267</v>
      </c>
      <c r="F773" t="s">
        <v>1268</v>
      </c>
      <c r="G773" t="s">
        <v>996</v>
      </c>
      <c r="I773" s="4" t="str">
        <f t="shared" si="12"/>
        <v>Neuro_Kellie</v>
      </c>
      <c r="J773" t="s">
        <v>1264</v>
      </c>
    </row>
    <row r="774" spans="1:10" x14ac:dyDescent="0.45">
      <c r="A774" s="1">
        <v>42845</v>
      </c>
      <c r="B774">
        <v>4</v>
      </c>
      <c r="C774" t="s">
        <v>7</v>
      </c>
      <c r="D774">
        <v>1</v>
      </c>
      <c r="E774" t="s">
        <v>1264</v>
      </c>
      <c r="F774" t="s">
        <v>1269</v>
      </c>
      <c r="G774" t="s">
        <v>996</v>
      </c>
      <c r="I774" s="4" t="str">
        <f t="shared" si="12"/>
        <v/>
      </c>
    </row>
    <row r="775" spans="1:10" x14ac:dyDescent="0.45">
      <c r="A775" s="1">
        <v>42845</v>
      </c>
      <c r="B775">
        <v>0</v>
      </c>
      <c r="C775" t="s">
        <v>7</v>
      </c>
      <c r="D775">
        <v>0</v>
      </c>
      <c r="E775" t="s">
        <v>1270</v>
      </c>
      <c r="F775" t="s">
        <v>1271</v>
      </c>
      <c r="G775" t="s">
        <v>996</v>
      </c>
      <c r="I775" s="4" t="str">
        <f t="shared" si="12"/>
        <v/>
      </c>
    </row>
    <row r="776" spans="1:10" x14ac:dyDescent="0.45">
      <c r="A776" s="1">
        <v>42845</v>
      </c>
      <c r="B776">
        <v>2</v>
      </c>
      <c r="C776" t="s">
        <v>7</v>
      </c>
      <c r="D776">
        <v>5</v>
      </c>
      <c r="E776" t="s">
        <v>1264</v>
      </c>
      <c r="F776" t="s">
        <v>1272</v>
      </c>
      <c r="G776" t="s">
        <v>996</v>
      </c>
      <c r="I776" s="4" t="str">
        <f t="shared" si="12"/>
        <v/>
      </c>
    </row>
    <row r="777" spans="1:10" x14ac:dyDescent="0.45">
      <c r="A777" s="1">
        <v>42845</v>
      </c>
      <c r="B777">
        <v>0</v>
      </c>
      <c r="C777" t="s">
        <v>7</v>
      </c>
      <c r="D777">
        <v>0</v>
      </c>
      <c r="E777" t="s">
        <v>1273</v>
      </c>
      <c r="F777" t="s">
        <v>1274</v>
      </c>
      <c r="G777" t="s">
        <v>996</v>
      </c>
      <c r="I777" s="4" t="str">
        <f t="shared" si="12"/>
        <v/>
      </c>
    </row>
    <row r="778" spans="1:10" x14ac:dyDescent="0.45">
      <c r="A778" s="1">
        <v>42845</v>
      </c>
      <c r="B778">
        <v>5</v>
      </c>
      <c r="C778" t="s">
        <v>7</v>
      </c>
      <c r="D778">
        <v>1</v>
      </c>
      <c r="E778" t="s">
        <v>1264</v>
      </c>
      <c r="F778" t="s">
        <v>1275</v>
      </c>
      <c r="G778" t="s">
        <v>996</v>
      </c>
      <c r="I778" s="4" t="str">
        <f t="shared" si="12"/>
        <v/>
      </c>
    </row>
    <row r="779" spans="1:10" x14ac:dyDescent="0.45">
      <c r="A779" s="1">
        <v>42845</v>
      </c>
      <c r="B779">
        <v>0</v>
      </c>
      <c r="C779" t="s">
        <v>7</v>
      </c>
      <c r="D779">
        <v>0</v>
      </c>
      <c r="E779" t="s">
        <v>1276</v>
      </c>
      <c r="F779" t="s">
        <v>1277</v>
      </c>
      <c r="G779" t="s">
        <v>996</v>
      </c>
      <c r="I779" s="4" t="str">
        <f t="shared" si="12"/>
        <v/>
      </c>
    </row>
    <row r="780" spans="1:10" x14ac:dyDescent="0.45">
      <c r="A780" s="1">
        <v>42845</v>
      </c>
      <c r="B780">
        <v>0</v>
      </c>
      <c r="C780" t="s">
        <v>7</v>
      </c>
      <c r="D780">
        <v>0</v>
      </c>
      <c r="E780" t="s">
        <v>1278</v>
      </c>
      <c r="F780" t="s">
        <v>1279</v>
      </c>
      <c r="G780" t="s">
        <v>996</v>
      </c>
      <c r="I780" s="4" t="str">
        <f t="shared" si="12"/>
        <v/>
      </c>
    </row>
    <row r="781" spans="1:10" x14ac:dyDescent="0.45">
      <c r="A781" s="1">
        <v>42845</v>
      </c>
      <c r="B781">
        <v>0</v>
      </c>
      <c r="C781" t="s">
        <v>7</v>
      </c>
      <c r="D781">
        <v>0</v>
      </c>
      <c r="E781" t="s">
        <v>1280</v>
      </c>
      <c r="F781" t="s">
        <v>1281</v>
      </c>
      <c r="G781" t="s">
        <v>996</v>
      </c>
      <c r="I781" s="4" t="str">
        <f t="shared" si="12"/>
        <v/>
      </c>
    </row>
    <row r="782" spans="1:10" x14ac:dyDescent="0.45">
      <c r="A782" s="1">
        <v>42845</v>
      </c>
      <c r="B782">
        <v>0</v>
      </c>
      <c r="C782" t="s">
        <v>7</v>
      </c>
      <c r="D782">
        <v>1</v>
      </c>
      <c r="E782" t="s">
        <v>1282</v>
      </c>
      <c r="F782" t="s">
        <v>1283</v>
      </c>
      <c r="G782" t="s">
        <v>996</v>
      </c>
      <c r="I782" s="4" t="str">
        <f t="shared" si="12"/>
        <v>IBTimes</v>
      </c>
      <c r="J782" t="s">
        <v>1285</v>
      </c>
    </row>
    <row r="783" spans="1:10" x14ac:dyDescent="0.45">
      <c r="A783" s="1">
        <v>42845</v>
      </c>
      <c r="B783">
        <v>0</v>
      </c>
      <c r="C783" t="s">
        <v>7</v>
      </c>
      <c r="D783">
        <v>0</v>
      </c>
      <c r="E783" t="s">
        <v>1024</v>
      </c>
      <c r="F783" t="s">
        <v>1284</v>
      </c>
      <c r="G783" t="s">
        <v>996</v>
      </c>
      <c r="I783" s="4" t="str">
        <f t="shared" si="12"/>
        <v/>
      </c>
    </row>
    <row r="784" spans="1:10" x14ac:dyDescent="0.45">
      <c r="A784" s="1">
        <v>42845</v>
      </c>
      <c r="B784">
        <v>0</v>
      </c>
      <c r="C784" t="s">
        <v>7</v>
      </c>
      <c r="D784">
        <v>1</v>
      </c>
      <c r="E784" t="s">
        <v>1285</v>
      </c>
      <c r="F784" t="s">
        <v>1286</v>
      </c>
      <c r="G784" t="s">
        <v>996</v>
      </c>
      <c r="I784" s="4" t="str">
        <f t="shared" si="12"/>
        <v/>
      </c>
    </row>
    <row r="785" spans="1:10" x14ac:dyDescent="0.45">
      <c r="A785" s="1">
        <v>42845</v>
      </c>
      <c r="B785">
        <v>0</v>
      </c>
      <c r="C785" t="s">
        <v>7</v>
      </c>
      <c r="D785">
        <v>0</v>
      </c>
      <c r="E785" t="s">
        <v>1287</v>
      </c>
      <c r="F785" t="s">
        <v>1288</v>
      </c>
      <c r="G785" t="s">
        <v>996</v>
      </c>
      <c r="I785" s="4" t="str">
        <f t="shared" si="12"/>
        <v/>
      </c>
    </row>
    <row r="786" spans="1:10" ht="57" x14ac:dyDescent="0.45">
      <c r="A786" s="1">
        <v>42845</v>
      </c>
      <c r="B786">
        <v>0</v>
      </c>
      <c r="C786" t="s">
        <v>7</v>
      </c>
      <c r="D786">
        <v>0</v>
      </c>
      <c r="E786" t="s">
        <v>1289</v>
      </c>
      <c r="F786" s="2" t="s">
        <v>1290</v>
      </c>
      <c r="G786" t="s">
        <v>996</v>
      </c>
      <c r="I786" s="4" t="str">
        <f t="shared" si="12"/>
        <v/>
      </c>
    </row>
    <row r="787" spans="1:10" x14ac:dyDescent="0.45">
      <c r="A787" s="1">
        <v>42845</v>
      </c>
      <c r="B787">
        <v>0</v>
      </c>
      <c r="C787" t="s">
        <v>7</v>
      </c>
      <c r="D787">
        <v>0</v>
      </c>
      <c r="E787" t="s">
        <v>1291</v>
      </c>
      <c r="F787" t="s">
        <v>1292</v>
      </c>
      <c r="G787" t="s">
        <v>996</v>
      </c>
      <c r="I787" s="4" t="str">
        <f t="shared" si="12"/>
        <v/>
      </c>
    </row>
    <row r="788" spans="1:10" x14ac:dyDescent="0.45">
      <c r="A788" s="1">
        <v>42845</v>
      </c>
      <c r="B788">
        <v>0</v>
      </c>
      <c r="C788" t="s">
        <v>7</v>
      </c>
      <c r="D788">
        <v>0</v>
      </c>
      <c r="E788" t="s">
        <v>1291</v>
      </c>
      <c r="F788" t="s">
        <v>1293</v>
      </c>
      <c r="G788" t="s">
        <v>996</v>
      </c>
      <c r="I788" s="4" t="str">
        <f t="shared" si="12"/>
        <v/>
      </c>
    </row>
    <row r="789" spans="1:10" x14ac:dyDescent="0.45">
      <c r="A789" s="1">
        <v>42845</v>
      </c>
      <c r="B789">
        <v>0</v>
      </c>
      <c r="C789" t="s">
        <v>7</v>
      </c>
      <c r="D789">
        <v>0</v>
      </c>
      <c r="E789" t="s">
        <v>1294</v>
      </c>
      <c r="F789" t="s">
        <v>1295</v>
      </c>
      <c r="G789" t="s">
        <v>996</v>
      </c>
      <c r="I789" s="4" t="str">
        <f t="shared" si="12"/>
        <v>NBCNewsHealth</v>
      </c>
      <c r="J789" t="s">
        <v>3692</v>
      </c>
    </row>
    <row r="790" spans="1:10" x14ac:dyDescent="0.45">
      <c r="A790" s="1">
        <v>42845</v>
      </c>
      <c r="B790">
        <v>0</v>
      </c>
      <c r="C790" t="s">
        <v>7</v>
      </c>
      <c r="D790">
        <v>11</v>
      </c>
      <c r="E790" t="s">
        <v>1296</v>
      </c>
      <c r="F790" t="s">
        <v>1297</v>
      </c>
      <c r="G790" t="s">
        <v>996</v>
      </c>
      <c r="I790" s="4" t="str">
        <f t="shared" si="12"/>
        <v>cate_long</v>
      </c>
      <c r="J790" t="s">
        <v>1536</v>
      </c>
    </row>
    <row r="791" spans="1:10" x14ac:dyDescent="0.45">
      <c r="A791" s="1">
        <v>42845</v>
      </c>
      <c r="B791">
        <v>0</v>
      </c>
      <c r="C791" t="s">
        <v>7</v>
      </c>
      <c r="D791">
        <v>8</v>
      </c>
      <c r="E791" t="s">
        <v>1298</v>
      </c>
      <c r="F791" t="s">
        <v>1299</v>
      </c>
      <c r="G791" t="s">
        <v>996</v>
      </c>
      <c r="I791" s="4" t="str">
        <f t="shared" si="12"/>
        <v>motherboard</v>
      </c>
      <c r="J791" t="s">
        <v>3693</v>
      </c>
    </row>
    <row r="792" spans="1:10" x14ac:dyDescent="0.45">
      <c r="A792" s="1">
        <v>42845</v>
      </c>
      <c r="B792">
        <v>0</v>
      </c>
      <c r="C792" t="s">
        <v>7</v>
      </c>
      <c r="D792">
        <v>0</v>
      </c>
      <c r="E792" t="s">
        <v>1300</v>
      </c>
      <c r="F792" t="s">
        <v>1301</v>
      </c>
      <c r="G792" t="s">
        <v>996</v>
      </c>
      <c r="I792" s="4" t="str">
        <f t="shared" ref="I792:I853" si="13">IFERROR(MID(LEFT(F792,FIND(":",F792)-1),FIND("@",F792)+1,LEN(F792)),"")</f>
        <v/>
      </c>
    </row>
    <row r="793" spans="1:10" x14ac:dyDescent="0.45">
      <c r="A793" s="1">
        <v>42845</v>
      </c>
      <c r="B793">
        <v>2</v>
      </c>
      <c r="C793" t="s">
        <v>7</v>
      </c>
      <c r="D793">
        <v>0</v>
      </c>
      <c r="E793" t="s">
        <v>1302</v>
      </c>
      <c r="F793" t="s">
        <v>1303</v>
      </c>
      <c r="G793" t="s">
        <v>996</v>
      </c>
      <c r="I793" s="4" t="str">
        <f t="shared" si="13"/>
        <v/>
      </c>
    </row>
    <row r="794" spans="1:10" x14ac:dyDescent="0.45">
      <c r="A794" s="1">
        <v>42845</v>
      </c>
      <c r="B794">
        <v>0</v>
      </c>
      <c r="C794" t="s">
        <v>7</v>
      </c>
      <c r="D794">
        <v>0</v>
      </c>
      <c r="E794" t="s">
        <v>1304</v>
      </c>
      <c r="F794" t="s">
        <v>1305</v>
      </c>
      <c r="G794" t="s">
        <v>996</v>
      </c>
      <c r="I794" s="4" t="str">
        <f t="shared" si="13"/>
        <v/>
      </c>
    </row>
    <row r="795" spans="1:10" x14ac:dyDescent="0.45">
      <c r="A795" s="1">
        <v>42845</v>
      </c>
      <c r="B795">
        <v>2</v>
      </c>
      <c r="C795" t="s">
        <v>7</v>
      </c>
      <c r="D795">
        <v>0</v>
      </c>
      <c r="E795" t="s">
        <v>1306</v>
      </c>
      <c r="F795" t="s">
        <v>1307</v>
      </c>
      <c r="G795" t="s">
        <v>996</v>
      </c>
      <c r="I795" s="4" t="str">
        <f t="shared" si="13"/>
        <v/>
      </c>
    </row>
    <row r="796" spans="1:10" x14ac:dyDescent="0.45">
      <c r="A796" s="1">
        <v>42845</v>
      </c>
      <c r="B796">
        <v>1</v>
      </c>
      <c r="C796" t="s">
        <v>7</v>
      </c>
      <c r="D796">
        <v>0</v>
      </c>
      <c r="E796" t="s">
        <v>1264</v>
      </c>
      <c r="F796" t="s">
        <v>1308</v>
      </c>
      <c r="G796" t="s">
        <v>996</v>
      </c>
      <c r="I796" s="4" t="str">
        <f t="shared" si="13"/>
        <v/>
      </c>
    </row>
    <row r="797" spans="1:10" x14ac:dyDescent="0.45">
      <c r="A797" s="1">
        <v>42845</v>
      </c>
      <c r="B797">
        <v>0</v>
      </c>
      <c r="C797" t="s">
        <v>7</v>
      </c>
      <c r="D797">
        <v>0</v>
      </c>
      <c r="E797" t="s">
        <v>1309</v>
      </c>
      <c r="F797" t="s">
        <v>1310</v>
      </c>
      <c r="G797" t="s">
        <v>996</v>
      </c>
      <c r="I797" s="4" t="str">
        <f t="shared" si="13"/>
        <v/>
      </c>
    </row>
    <row r="798" spans="1:10" x14ac:dyDescent="0.45">
      <c r="A798" s="1">
        <v>42845</v>
      </c>
      <c r="B798">
        <v>0</v>
      </c>
      <c r="C798" t="s">
        <v>7</v>
      </c>
      <c r="D798">
        <v>0</v>
      </c>
      <c r="E798" t="s">
        <v>1311</v>
      </c>
      <c r="F798" t="s">
        <v>1312</v>
      </c>
      <c r="G798" t="s">
        <v>996</v>
      </c>
      <c r="I798" s="4" t="str">
        <f t="shared" si="13"/>
        <v/>
      </c>
    </row>
    <row r="799" spans="1:10" x14ac:dyDescent="0.45">
      <c r="A799" s="1">
        <v>42845</v>
      </c>
      <c r="B799">
        <v>0</v>
      </c>
      <c r="C799" t="s">
        <v>7</v>
      </c>
      <c r="D799">
        <v>1</v>
      </c>
      <c r="E799" t="s">
        <v>1313</v>
      </c>
      <c r="F799" t="s">
        <v>1314</v>
      </c>
      <c r="G799" t="s">
        <v>996</v>
      </c>
      <c r="I799" s="4" t="str">
        <f t="shared" si="13"/>
        <v>nycHealthy</v>
      </c>
      <c r="J799" t="s">
        <v>1611</v>
      </c>
    </row>
    <row r="800" spans="1:10" x14ac:dyDescent="0.45">
      <c r="A800" s="1">
        <v>42845</v>
      </c>
      <c r="B800">
        <v>0</v>
      </c>
      <c r="C800" t="s">
        <v>7</v>
      </c>
      <c r="D800">
        <v>0</v>
      </c>
      <c r="E800" t="s">
        <v>1315</v>
      </c>
      <c r="F800" t="s">
        <v>1316</v>
      </c>
      <c r="G800" t="s">
        <v>996</v>
      </c>
      <c r="I800" s="4" t="str">
        <f t="shared" si="13"/>
        <v/>
      </c>
    </row>
    <row r="801" spans="1:10" x14ac:dyDescent="0.45">
      <c r="A801" s="1">
        <v>42845</v>
      </c>
      <c r="B801">
        <v>0</v>
      </c>
      <c r="C801" t="s">
        <v>7</v>
      </c>
      <c r="D801">
        <v>31</v>
      </c>
      <c r="E801" t="s">
        <v>1317</v>
      </c>
      <c r="F801" t="s">
        <v>1318</v>
      </c>
      <c r="G801" t="s">
        <v>996</v>
      </c>
      <c r="I801" s="4" t="str">
        <f t="shared" si="13"/>
        <v>NYTHealth</v>
      </c>
      <c r="J801" t="s">
        <v>3694</v>
      </c>
    </row>
    <row r="802" spans="1:10" ht="42.75" x14ac:dyDescent="0.45">
      <c r="A802" s="1">
        <v>42845</v>
      </c>
      <c r="B802">
        <v>0</v>
      </c>
      <c r="C802" t="s">
        <v>7</v>
      </c>
      <c r="D802">
        <v>0</v>
      </c>
      <c r="E802" t="s">
        <v>1319</v>
      </c>
      <c r="F802" s="2" t="s">
        <v>1320</v>
      </c>
      <c r="G802" t="s">
        <v>996</v>
      </c>
      <c r="I802" s="4" t="str">
        <f t="shared" si="13"/>
        <v/>
      </c>
    </row>
    <row r="803" spans="1:10" x14ac:dyDescent="0.45">
      <c r="A803" s="1">
        <v>42845</v>
      </c>
      <c r="B803">
        <v>0</v>
      </c>
      <c r="C803" t="s">
        <v>7</v>
      </c>
      <c r="D803">
        <v>0</v>
      </c>
      <c r="E803" t="s">
        <v>1254</v>
      </c>
      <c r="F803" t="s">
        <v>1321</v>
      </c>
      <c r="G803" t="s">
        <v>996</v>
      </c>
      <c r="I803" s="4" t="str">
        <f t="shared" si="13"/>
        <v/>
      </c>
    </row>
    <row r="804" spans="1:10" x14ac:dyDescent="0.45">
      <c r="A804" s="1">
        <v>42845</v>
      </c>
      <c r="B804">
        <v>0</v>
      </c>
      <c r="C804" t="s">
        <v>7</v>
      </c>
      <c r="D804">
        <v>11</v>
      </c>
      <c r="E804" t="s">
        <v>63</v>
      </c>
      <c r="F804" t="s">
        <v>1322</v>
      </c>
      <c r="G804" t="s">
        <v>996</v>
      </c>
      <c r="I804" s="4" t="str">
        <f t="shared" si="13"/>
        <v>InfectiousDz</v>
      </c>
      <c r="J804" t="s">
        <v>1115</v>
      </c>
    </row>
    <row r="805" spans="1:10" x14ac:dyDescent="0.45">
      <c r="A805" s="1">
        <v>42845</v>
      </c>
      <c r="B805">
        <v>0</v>
      </c>
      <c r="C805" t="s">
        <v>7</v>
      </c>
      <c r="D805">
        <v>2</v>
      </c>
      <c r="E805" t="s">
        <v>1323</v>
      </c>
      <c r="F805" t="s">
        <v>1324</v>
      </c>
      <c r="G805" t="s">
        <v>996</v>
      </c>
      <c r="I805" s="4" t="str">
        <f t="shared" si="13"/>
        <v>kottke</v>
      </c>
      <c r="J805" t="s">
        <v>1325</v>
      </c>
    </row>
    <row r="806" spans="1:10" x14ac:dyDescent="0.45">
      <c r="A806" s="1">
        <v>42845</v>
      </c>
      <c r="B806">
        <v>1</v>
      </c>
      <c r="C806" t="s">
        <v>7</v>
      </c>
      <c r="D806">
        <v>2</v>
      </c>
      <c r="E806" t="s">
        <v>1325</v>
      </c>
      <c r="F806" t="s">
        <v>1326</v>
      </c>
      <c r="G806" t="s">
        <v>996</v>
      </c>
      <c r="I806" s="4" t="str">
        <f t="shared" si="13"/>
        <v/>
      </c>
    </row>
    <row r="807" spans="1:10" x14ac:dyDescent="0.45">
      <c r="A807" s="1">
        <v>42845</v>
      </c>
      <c r="B807">
        <v>0</v>
      </c>
      <c r="C807" t="s">
        <v>7</v>
      </c>
      <c r="D807">
        <v>2471</v>
      </c>
      <c r="E807" t="s">
        <v>63</v>
      </c>
      <c r="F807" t="s">
        <v>1327</v>
      </c>
      <c r="G807" t="s">
        <v>996</v>
      </c>
      <c r="I807" s="4" t="str">
        <f t="shared" si="13"/>
        <v>BraddJaffy</v>
      </c>
      <c r="J807" t="s">
        <v>3695</v>
      </c>
    </row>
    <row r="808" spans="1:10" x14ac:dyDescent="0.45">
      <c r="A808" s="1">
        <v>42845</v>
      </c>
      <c r="B808">
        <v>0</v>
      </c>
      <c r="C808" t="s">
        <v>7</v>
      </c>
      <c r="D808">
        <v>3</v>
      </c>
      <c r="E808" t="s">
        <v>1061</v>
      </c>
      <c r="F808" t="s">
        <v>1328</v>
      </c>
      <c r="G808" t="s">
        <v>996</v>
      </c>
      <c r="I808" s="4" t="str">
        <f t="shared" si="13"/>
        <v>AliGorman6abc</v>
      </c>
      <c r="J808" t="s">
        <v>3677</v>
      </c>
    </row>
    <row r="809" spans="1:10" x14ac:dyDescent="0.45">
      <c r="A809" s="1">
        <v>42845</v>
      </c>
      <c r="B809">
        <v>0</v>
      </c>
      <c r="C809" t="s">
        <v>7</v>
      </c>
      <c r="D809">
        <v>2</v>
      </c>
      <c r="E809" t="s">
        <v>1329</v>
      </c>
      <c r="F809" t="s">
        <v>1330</v>
      </c>
      <c r="G809" t="s">
        <v>996</v>
      </c>
      <c r="I809" s="4" t="str">
        <f t="shared" si="13"/>
        <v>JAGilly</v>
      </c>
      <c r="J809" t="s">
        <v>1613</v>
      </c>
    </row>
    <row r="810" spans="1:10" x14ac:dyDescent="0.45">
      <c r="A810" s="1">
        <v>42845</v>
      </c>
      <c r="B810">
        <v>0</v>
      </c>
      <c r="C810" t="s">
        <v>7</v>
      </c>
      <c r="D810">
        <v>203</v>
      </c>
      <c r="E810" t="s">
        <v>63</v>
      </c>
      <c r="F810" t="s">
        <v>1331</v>
      </c>
      <c r="G810" t="s">
        <v>996</v>
      </c>
      <c r="I810" s="4" t="str">
        <f t="shared" si="13"/>
        <v>nytimes</v>
      </c>
      <c r="J810" t="s">
        <v>3696</v>
      </c>
    </row>
    <row r="811" spans="1:10" x14ac:dyDescent="0.45">
      <c r="A811" s="1">
        <v>42845</v>
      </c>
      <c r="B811">
        <v>0</v>
      </c>
      <c r="C811" t="s">
        <v>7</v>
      </c>
      <c r="D811">
        <v>4</v>
      </c>
      <c r="E811" t="s">
        <v>1061</v>
      </c>
      <c r="F811" t="s">
        <v>1332</v>
      </c>
      <c r="G811" t="s">
        <v>996</v>
      </c>
      <c r="I811" s="4" t="str">
        <f t="shared" si="13"/>
        <v>AliGorman6abc</v>
      </c>
      <c r="J811" t="s">
        <v>3677</v>
      </c>
    </row>
    <row r="812" spans="1:10" x14ac:dyDescent="0.45">
      <c r="A812" s="1">
        <v>42845</v>
      </c>
      <c r="B812">
        <v>0</v>
      </c>
      <c r="C812" t="s">
        <v>7</v>
      </c>
      <c r="D812">
        <v>0</v>
      </c>
      <c r="E812" t="s">
        <v>1333</v>
      </c>
      <c r="F812" t="s">
        <v>1334</v>
      </c>
      <c r="G812" t="s">
        <v>996</v>
      </c>
      <c r="I812" s="4" t="str">
        <f t="shared" si="13"/>
        <v/>
      </c>
    </row>
    <row r="813" spans="1:10" x14ac:dyDescent="0.45">
      <c r="A813" s="1">
        <v>42845</v>
      </c>
      <c r="B813">
        <v>0</v>
      </c>
      <c r="C813" t="s">
        <v>7</v>
      </c>
      <c r="D813">
        <v>125</v>
      </c>
      <c r="E813" t="s">
        <v>63</v>
      </c>
      <c r="F813" t="s">
        <v>1335</v>
      </c>
      <c r="G813" t="s">
        <v>996</v>
      </c>
      <c r="I813" s="4" t="str">
        <f t="shared" si="13"/>
        <v>nytimes</v>
      </c>
      <c r="J813" t="s">
        <v>3696</v>
      </c>
    </row>
    <row r="814" spans="1:10" x14ac:dyDescent="0.45">
      <c r="A814" s="1">
        <v>42845</v>
      </c>
      <c r="B814">
        <v>1</v>
      </c>
      <c r="C814" t="s">
        <v>7</v>
      </c>
      <c r="D814">
        <v>0</v>
      </c>
      <c r="E814" t="s">
        <v>1336</v>
      </c>
      <c r="F814" t="s">
        <v>1337</v>
      </c>
      <c r="G814" t="s">
        <v>996</v>
      </c>
      <c r="I814" s="4" t="str">
        <f t="shared" si="13"/>
        <v>UFEntomology https</v>
      </c>
      <c r="J814" t="s">
        <v>3819</v>
      </c>
    </row>
    <row r="815" spans="1:10" x14ac:dyDescent="0.45">
      <c r="A815" s="1">
        <v>42845</v>
      </c>
      <c r="B815">
        <v>3</v>
      </c>
      <c r="C815" t="s">
        <v>7</v>
      </c>
      <c r="D815">
        <v>0</v>
      </c>
      <c r="E815" t="s">
        <v>1338</v>
      </c>
      <c r="F815" t="s">
        <v>1339</v>
      </c>
      <c r="G815" t="s">
        <v>996</v>
      </c>
      <c r="I815" s="4" t="str">
        <f t="shared" si="13"/>
        <v>UFEntomology https</v>
      </c>
      <c r="J815" t="s">
        <v>3819</v>
      </c>
    </row>
    <row r="816" spans="1:10" x14ac:dyDescent="0.45">
      <c r="A816" s="1">
        <v>42845</v>
      </c>
      <c r="B816">
        <v>16</v>
      </c>
      <c r="C816" t="s">
        <v>7</v>
      </c>
      <c r="D816">
        <v>6</v>
      </c>
      <c r="E816" t="s">
        <v>1341</v>
      </c>
      <c r="F816" t="s">
        <v>1342</v>
      </c>
      <c r="G816" t="s">
        <v>996</v>
      </c>
      <c r="I816" s="4" t="str">
        <f t="shared" si="13"/>
        <v/>
      </c>
    </row>
    <row r="817" spans="1:10" x14ac:dyDescent="0.45">
      <c r="A817" s="1">
        <v>42845</v>
      </c>
      <c r="B817">
        <v>0</v>
      </c>
      <c r="C817" t="s">
        <v>7</v>
      </c>
      <c r="D817">
        <v>1</v>
      </c>
      <c r="E817" t="s">
        <v>1020</v>
      </c>
      <c r="F817" t="s">
        <v>1343</v>
      </c>
      <c r="G817" t="s">
        <v>996</v>
      </c>
      <c r="I817" s="4" t="str">
        <f t="shared" si="13"/>
        <v/>
      </c>
    </row>
    <row r="818" spans="1:10" x14ac:dyDescent="0.45">
      <c r="A818" s="1">
        <v>42845</v>
      </c>
      <c r="B818">
        <v>0</v>
      </c>
      <c r="C818" t="s">
        <v>7</v>
      </c>
      <c r="D818">
        <v>0</v>
      </c>
      <c r="E818" t="s">
        <v>1344</v>
      </c>
      <c r="F818" t="s">
        <v>1345</v>
      </c>
      <c r="G818" t="s">
        <v>996</v>
      </c>
      <c r="I818" s="4" t="str">
        <f t="shared" si="13"/>
        <v/>
      </c>
    </row>
    <row r="819" spans="1:10" x14ac:dyDescent="0.45">
      <c r="A819" s="1">
        <v>42845</v>
      </c>
      <c r="B819">
        <v>0</v>
      </c>
      <c r="C819" t="s">
        <v>7</v>
      </c>
      <c r="D819">
        <v>688</v>
      </c>
      <c r="E819" t="s">
        <v>63</v>
      </c>
      <c r="F819" t="s">
        <v>1346</v>
      </c>
      <c r="G819" t="s">
        <v>996</v>
      </c>
      <c r="I819" s="4" t="str">
        <f t="shared" si="13"/>
        <v>lauferlaw</v>
      </c>
      <c r="J819" t="s">
        <v>3697</v>
      </c>
    </row>
    <row r="820" spans="1:10" x14ac:dyDescent="0.45">
      <c r="A820" s="1">
        <v>42845</v>
      </c>
      <c r="B820">
        <v>0</v>
      </c>
      <c r="C820" t="s">
        <v>7</v>
      </c>
      <c r="D820">
        <v>1</v>
      </c>
      <c r="E820" t="s">
        <v>1347</v>
      </c>
      <c r="F820" t="s">
        <v>1348</v>
      </c>
      <c r="G820" t="s">
        <v>996</v>
      </c>
      <c r="I820" s="4" t="str">
        <f t="shared" si="13"/>
        <v>acsifferlin</v>
      </c>
      <c r="J820" t="s">
        <v>1349</v>
      </c>
    </row>
    <row r="821" spans="1:10" x14ac:dyDescent="0.45">
      <c r="A821" s="1">
        <v>42845</v>
      </c>
      <c r="B821">
        <v>2</v>
      </c>
      <c r="C821" t="s">
        <v>7</v>
      </c>
      <c r="D821">
        <v>1</v>
      </c>
      <c r="E821" t="s">
        <v>1349</v>
      </c>
      <c r="F821" t="s">
        <v>1350</v>
      </c>
      <c r="G821" t="s">
        <v>996</v>
      </c>
      <c r="I821" s="4" t="str">
        <f t="shared" si="13"/>
        <v>TIME's list of the world's most influential people #TIME100 https</v>
      </c>
      <c r="J821" t="s">
        <v>3820</v>
      </c>
    </row>
    <row r="822" spans="1:10" x14ac:dyDescent="0.45">
      <c r="A822" s="1">
        <v>42845</v>
      </c>
      <c r="B822">
        <v>8</v>
      </c>
      <c r="C822" t="s">
        <v>7</v>
      </c>
      <c r="D822">
        <v>9</v>
      </c>
      <c r="E822" t="s">
        <v>1008</v>
      </c>
      <c r="F822" t="s">
        <v>1351</v>
      </c>
      <c r="G822" t="s">
        <v>996</v>
      </c>
      <c r="I822" s="4" t="str">
        <f t="shared" si="13"/>
        <v/>
      </c>
    </row>
    <row r="823" spans="1:10" x14ac:dyDescent="0.45">
      <c r="A823" s="1">
        <v>42845</v>
      </c>
      <c r="B823">
        <v>0</v>
      </c>
      <c r="C823" t="s">
        <v>7</v>
      </c>
      <c r="D823">
        <v>3</v>
      </c>
      <c r="E823" t="s">
        <v>1352</v>
      </c>
      <c r="F823" t="s">
        <v>1353</v>
      </c>
      <c r="G823" t="s">
        <v>996</v>
      </c>
      <c r="I823" s="4" t="str">
        <f t="shared" si="13"/>
        <v>RepTedDeutch</v>
      </c>
      <c r="J823" t="s">
        <v>1428</v>
      </c>
    </row>
    <row r="824" spans="1:10" x14ac:dyDescent="0.45">
      <c r="A824" s="1">
        <v>42845</v>
      </c>
      <c r="B824">
        <v>1</v>
      </c>
      <c r="C824" t="s">
        <v>7</v>
      </c>
      <c r="D824">
        <v>3</v>
      </c>
      <c r="E824" t="s">
        <v>1354</v>
      </c>
      <c r="F824" t="s">
        <v>1355</v>
      </c>
      <c r="G824" t="s">
        <v>996</v>
      </c>
      <c r="I824" s="4" t="str">
        <f t="shared" si="13"/>
        <v/>
      </c>
    </row>
    <row r="825" spans="1:10" x14ac:dyDescent="0.45">
      <c r="A825" s="1">
        <v>42845</v>
      </c>
      <c r="B825">
        <v>0</v>
      </c>
      <c r="C825" t="s">
        <v>7</v>
      </c>
      <c r="D825">
        <v>0</v>
      </c>
      <c r="E825" t="s">
        <v>1356</v>
      </c>
      <c r="F825" t="s">
        <v>1357</v>
      </c>
      <c r="G825" t="s">
        <v>996</v>
      </c>
      <c r="I825" s="4" t="str">
        <f t="shared" si="13"/>
        <v/>
      </c>
    </row>
    <row r="826" spans="1:10" x14ac:dyDescent="0.45">
      <c r="A826" s="1">
        <v>42845</v>
      </c>
      <c r="B826">
        <v>0</v>
      </c>
      <c r="C826" t="s">
        <v>7</v>
      </c>
      <c r="D826">
        <v>0</v>
      </c>
      <c r="E826" t="s">
        <v>1358</v>
      </c>
      <c r="F826" t="s">
        <v>1359</v>
      </c>
      <c r="G826" t="s">
        <v>996</v>
      </c>
      <c r="I826" s="4" t="str">
        <f t="shared" si="13"/>
        <v/>
      </c>
    </row>
    <row r="827" spans="1:10" x14ac:dyDescent="0.45">
      <c r="A827" s="1">
        <v>42845</v>
      </c>
      <c r="B827">
        <v>0</v>
      </c>
      <c r="C827" t="s">
        <v>7</v>
      </c>
      <c r="D827">
        <v>0</v>
      </c>
      <c r="E827" t="s">
        <v>1360</v>
      </c>
      <c r="F827" t="s">
        <v>1361</v>
      </c>
      <c r="G827" t="s">
        <v>996</v>
      </c>
      <c r="I827" s="4" t="str">
        <f t="shared" si="13"/>
        <v/>
      </c>
    </row>
    <row r="828" spans="1:10" x14ac:dyDescent="0.45">
      <c r="A828" s="1">
        <v>42845</v>
      </c>
      <c r="B828">
        <v>0</v>
      </c>
      <c r="C828" t="s">
        <v>7</v>
      </c>
      <c r="D828">
        <v>1</v>
      </c>
      <c r="E828" t="s">
        <v>1362</v>
      </c>
      <c r="F828" t="s">
        <v>1363</v>
      </c>
      <c r="G828" t="s">
        <v>996</v>
      </c>
      <c r="I828" s="4" t="str">
        <f t="shared" si="13"/>
        <v>kytxcbs19</v>
      </c>
      <c r="J828" t="s">
        <v>1378</v>
      </c>
    </row>
    <row r="829" spans="1:10" x14ac:dyDescent="0.45">
      <c r="A829" s="1">
        <v>42845</v>
      </c>
      <c r="B829">
        <v>0</v>
      </c>
      <c r="C829" t="s">
        <v>7</v>
      </c>
      <c r="D829">
        <v>0</v>
      </c>
      <c r="E829" t="s">
        <v>1364</v>
      </c>
      <c r="F829" t="s">
        <v>1365</v>
      </c>
      <c r="G829" t="s">
        <v>996</v>
      </c>
      <c r="I829" s="4" t="str">
        <f t="shared" si="13"/>
        <v/>
      </c>
    </row>
    <row r="830" spans="1:10" x14ac:dyDescent="0.45">
      <c r="A830" s="1">
        <v>42845</v>
      </c>
      <c r="B830">
        <v>0</v>
      </c>
      <c r="C830" t="s">
        <v>7</v>
      </c>
      <c r="D830">
        <v>0</v>
      </c>
      <c r="E830" t="s">
        <v>1366</v>
      </c>
      <c r="F830" t="s">
        <v>1367</v>
      </c>
      <c r="G830" t="s">
        <v>996</v>
      </c>
      <c r="I830" s="4" t="str">
        <f t="shared" si="13"/>
        <v/>
      </c>
    </row>
    <row r="831" spans="1:10" x14ac:dyDescent="0.45">
      <c r="A831" s="1">
        <v>42845</v>
      </c>
      <c r="B831">
        <v>0</v>
      </c>
      <c r="C831" t="s">
        <v>7</v>
      </c>
      <c r="D831">
        <v>0</v>
      </c>
      <c r="E831" t="s">
        <v>1368</v>
      </c>
      <c r="F831" t="s">
        <v>1369</v>
      </c>
      <c r="G831" t="s">
        <v>996</v>
      </c>
      <c r="I831" s="4" t="str">
        <f t="shared" si="13"/>
        <v/>
      </c>
    </row>
    <row r="832" spans="1:10" x14ac:dyDescent="0.45">
      <c r="A832" s="1">
        <v>42845</v>
      </c>
      <c r="B832">
        <v>0</v>
      </c>
      <c r="C832" t="s">
        <v>7</v>
      </c>
      <c r="D832">
        <v>2</v>
      </c>
      <c r="E832" t="s">
        <v>1370</v>
      </c>
      <c r="F832" t="s">
        <v>1371</v>
      </c>
      <c r="G832" t="s">
        <v>996</v>
      </c>
      <c r="I832" s="4" t="str">
        <f t="shared" si="13"/>
        <v>DrYesimDem</v>
      </c>
      <c r="J832" t="s">
        <v>3698</v>
      </c>
    </row>
    <row r="833" spans="1:10" x14ac:dyDescent="0.45">
      <c r="A833" s="1">
        <v>42845</v>
      </c>
      <c r="B833">
        <v>1</v>
      </c>
      <c r="C833" t="s">
        <v>7</v>
      </c>
      <c r="D833">
        <v>0</v>
      </c>
      <c r="E833" t="s">
        <v>1372</v>
      </c>
      <c r="F833" t="s">
        <v>1373</v>
      </c>
      <c r="G833" t="s">
        <v>996</v>
      </c>
      <c r="I833" s="4" t="str">
        <f t="shared" si="13"/>
        <v/>
      </c>
    </row>
    <row r="834" spans="1:10" x14ac:dyDescent="0.45">
      <c r="A834" s="1">
        <v>42845</v>
      </c>
      <c r="B834">
        <v>0</v>
      </c>
      <c r="C834" t="s">
        <v>7</v>
      </c>
      <c r="D834">
        <v>0</v>
      </c>
      <c r="E834" t="s">
        <v>1374</v>
      </c>
      <c r="F834" t="s">
        <v>1375</v>
      </c>
      <c r="G834" t="s">
        <v>996</v>
      </c>
      <c r="I834" s="4" t="str">
        <f t="shared" si="13"/>
        <v/>
      </c>
    </row>
    <row r="835" spans="1:10" x14ac:dyDescent="0.45">
      <c r="A835" s="1">
        <v>42845</v>
      </c>
      <c r="B835">
        <v>0</v>
      </c>
      <c r="C835" t="s">
        <v>7</v>
      </c>
      <c r="D835">
        <v>0</v>
      </c>
      <c r="E835" t="s">
        <v>1376</v>
      </c>
      <c r="F835" t="s">
        <v>1377</v>
      </c>
      <c r="G835" t="s">
        <v>996</v>
      </c>
      <c r="I835" s="4" t="str">
        <f t="shared" si="13"/>
        <v/>
      </c>
    </row>
    <row r="836" spans="1:10" x14ac:dyDescent="0.45">
      <c r="A836" s="1">
        <v>42845</v>
      </c>
      <c r="B836">
        <v>0</v>
      </c>
      <c r="C836" t="s">
        <v>7</v>
      </c>
      <c r="D836">
        <v>1</v>
      </c>
      <c r="E836" t="s">
        <v>1378</v>
      </c>
      <c r="F836" t="s">
        <v>1379</v>
      </c>
      <c r="G836" t="s">
        <v>996</v>
      </c>
      <c r="I836" s="4" t="str">
        <f t="shared" si="13"/>
        <v/>
      </c>
    </row>
    <row r="837" spans="1:10" x14ac:dyDescent="0.45">
      <c r="A837" s="1">
        <v>42845</v>
      </c>
      <c r="B837">
        <v>0</v>
      </c>
      <c r="C837" t="s">
        <v>7</v>
      </c>
      <c r="D837">
        <v>368</v>
      </c>
      <c r="E837" t="s">
        <v>1380</v>
      </c>
      <c r="F837" t="s">
        <v>1381</v>
      </c>
      <c r="G837" t="s">
        <v>996</v>
      </c>
      <c r="I837" s="4" t="str">
        <f t="shared" si="13"/>
        <v>IBM</v>
      </c>
      <c r="J837" t="s">
        <v>3699</v>
      </c>
    </row>
    <row r="838" spans="1:10" x14ac:dyDescent="0.45">
      <c r="A838" s="1">
        <v>42845</v>
      </c>
      <c r="B838">
        <v>1</v>
      </c>
      <c r="C838" t="s">
        <v>7</v>
      </c>
      <c r="D838">
        <v>0</v>
      </c>
      <c r="E838" t="s">
        <v>1382</v>
      </c>
      <c r="F838" t="s">
        <v>1383</v>
      </c>
      <c r="G838" t="s">
        <v>996</v>
      </c>
      <c r="I838" s="4" t="str">
        <f t="shared" si="13"/>
        <v/>
      </c>
    </row>
    <row r="839" spans="1:10" x14ac:dyDescent="0.45">
      <c r="A839" s="1">
        <v>42845</v>
      </c>
      <c r="B839">
        <v>1</v>
      </c>
      <c r="C839" t="s">
        <v>7</v>
      </c>
      <c r="D839">
        <v>0</v>
      </c>
      <c r="E839" t="s">
        <v>1384</v>
      </c>
      <c r="F839" t="s">
        <v>1385</v>
      </c>
      <c r="G839" t="s">
        <v>996</v>
      </c>
      <c r="I839" s="4" t="str">
        <f t="shared" si="13"/>
        <v/>
      </c>
    </row>
    <row r="840" spans="1:10" x14ac:dyDescent="0.45">
      <c r="A840" s="1">
        <v>42845</v>
      </c>
      <c r="B840">
        <v>0</v>
      </c>
      <c r="C840" t="s">
        <v>7</v>
      </c>
      <c r="D840">
        <v>0</v>
      </c>
      <c r="E840" t="s">
        <v>1386</v>
      </c>
      <c r="F840" t="s">
        <v>1387</v>
      </c>
      <c r="G840" t="s">
        <v>996</v>
      </c>
      <c r="I840" s="4" t="str">
        <f t="shared" si="13"/>
        <v/>
      </c>
    </row>
    <row r="841" spans="1:10" x14ac:dyDescent="0.45">
      <c r="A841" s="1">
        <v>42845</v>
      </c>
      <c r="B841">
        <v>0</v>
      </c>
      <c r="C841" t="s">
        <v>7</v>
      </c>
      <c r="D841">
        <v>0</v>
      </c>
      <c r="E841" t="s">
        <v>1388</v>
      </c>
      <c r="F841" t="s">
        <v>1389</v>
      </c>
      <c r="G841" t="s">
        <v>996</v>
      </c>
      <c r="I841" s="4" t="str">
        <f t="shared" si="13"/>
        <v/>
      </c>
    </row>
    <row r="842" spans="1:10" x14ac:dyDescent="0.45">
      <c r="A842" s="1">
        <v>42845</v>
      </c>
      <c r="B842">
        <v>0</v>
      </c>
      <c r="C842" t="s">
        <v>7</v>
      </c>
      <c r="D842">
        <v>0</v>
      </c>
      <c r="E842" t="s">
        <v>1390</v>
      </c>
      <c r="F842" t="s">
        <v>1391</v>
      </c>
      <c r="G842" t="s">
        <v>996</v>
      </c>
      <c r="I842" s="4" t="str">
        <f t="shared" si="13"/>
        <v/>
      </c>
    </row>
    <row r="843" spans="1:10" x14ac:dyDescent="0.45">
      <c r="A843" s="1">
        <v>42845</v>
      </c>
      <c r="B843">
        <v>0</v>
      </c>
      <c r="C843" t="s">
        <v>7</v>
      </c>
      <c r="D843">
        <v>0</v>
      </c>
      <c r="E843" t="s">
        <v>1392</v>
      </c>
      <c r="F843" t="s">
        <v>1393</v>
      </c>
      <c r="G843" t="s">
        <v>996</v>
      </c>
      <c r="I843" s="4" t="str">
        <f t="shared" si="13"/>
        <v/>
      </c>
    </row>
    <row r="844" spans="1:10" ht="42.75" x14ac:dyDescent="0.45">
      <c r="A844" s="1">
        <v>42844</v>
      </c>
      <c r="B844">
        <v>0</v>
      </c>
      <c r="C844" t="s">
        <v>7</v>
      </c>
      <c r="D844">
        <v>5</v>
      </c>
      <c r="E844" t="s">
        <v>1394</v>
      </c>
      <c r="F844" s="2" t="s">
        <v>1395</v>
      </c>
      <c r="G844" t="s">
        <v>996</v>
      </c>
      <c r="I844" s="4" t="str">
        <f t="shared" si="13"/>
        <v>DailyMail</v>
      </c>
      <c r="J844" t="s">
        <v>1438</v>
      </c>
    </row>
    <row r="845" spans="1:10" x14ac:dyDescent="0.45">
      <c r="A845" s="1">
        <v>42844</v>
      </c>
      <c r="B845">
        <v>0</v>
      </c>
      <c r="C845" t="s">
        <v>7</v>
      </c>
      <c r="D845">
        <v>1</v>
      </c>
      <c r="E845" t="s">
        <v>1396</v>
      </c>
      <c r="F845" t="s">
        <v>1397</v>
      </c>
      <c r="G845" t="s">
        <v>996</v>
      </c>
      <c r="I845" s="4" t="str">
        <f t="shared" si="13"/>
        <v>3milyallen</v>
      </c>
      <c r="J845" t="s">
        <v>1398</v>
      </c>
    </row>
    <row r="846" spans="1:10" x14ac:dyDescent="0.45">
      <c r="A846" s="1">
        <v>42844</v>
      </c>
      <c r="B846">
        <v>15</v>
      </c>
      <c r="C846" t="s">
        <v>7</v>
      </c>
      <c r="D846">
        <v>1</v>
      </c>
      <c r="E846" t="s">
        <v>1398</v>
      </c>
      <c r="F846" t="s">
        <v>1399</v>
      </c>
      <c r="G846" t="s">
        <v>996</v>
      </c>
      <c r="I846" s="4" t="str">
        <f t="shared" si="13"/>
        <v/>
      </c>
    </row>
    <row r="847" spans="1:10" ht="42.75" x14ac:dyDescent="0.45">
      <c r="A847" s="1">
        <v>42844</v>
      </c>
      <c r="B847">
        <v>0</v>
      </c>
      <c r="C847" t="s">
        <v>7</v>
      </c>
      <c r="D847">
        <v>2</v>
      </c>
      <c r="E847" t="s">
        <v>1400</v>
      </c>
      <c r="F847" s="2" t="s">
        <v>1401</v>
      </c>
      <c r="G847" t="s">
        <v>996</v>
      </c>
      <c r="I847" s="4" t="str">
        <f t="shared" si="13"/>
        <v/>
      </c>
    </row>
    <row r="848" spans="1:10" x14ac:dyDescent="0.45">
      <c r="A848" s="1">
        <v>42844</v>
      </c>
      <c r="B848">
        <v>0</v>
      </c>
      <c r="C848" t="s">
        <v>7</v>
      </c>
      <c r="D848">
        <v>0</v>
      </c>
      <c r="E848" t="s">
        <v>1402</v>
      </c>
      <c r="F848" t="s">
        <v>1403</v>
      </c>
      <c r="G848" t="s">
        <v>996</v>
      </c>
      <c r="I848" s="4" t="str">
        <f t="shared" si="13"/>
        <v/>
      </c>
    </row>
    <row r="849" spans="1:10" x14ac:dyDescent="0.45">
      <c r="A849" s="1">
        <v>42844</v>
      </c>
      <c r="B849">
        <v>0</v>
      </c>
      <c r="C849" t="s">
        <v>7</v>
      </c>
      <c r="D849">
        <v>0</v>
      </c>
      <c r="E849" t="s">
        <v>1404</v>
      </c>
      <c r="F849" t="s">
        <v>1405</v>
      </c>
      <c r="G849" t="s">
        <v>996</v>
      </c>
      <c r="I849" s="4" t="str">
        <f t="shared" si="13"/>
        <v>WCGrid and earned a Silver badge. Join me! https</v>
      </c>
      <c r="J849" t="s">
        <v>3821</v>
      </c>
    </row>
    <row r="850" spans="1:10" x14ac:dyDescent="0.45">
      <c r="A850" s="1">
        <v>42844</v>
      </c>
      <c r="B850">
        <v>0</v>
      </c>
      <c r="C850" t="s">
        <v>7</v>
      </c>
      <c r="D850">
        <v>0</v>
      </c>
      <c r="E850" t="s">
        <v>1406</v>
      </c>
      <c r="F850" t="s">
        <v>1407</v>
      </c>
      <c r="G850" t="s">
        <v>996</v>
      </c>
      <c r="I850" s="4" t="str">
        <f t="shared" si="13"/>
        <v/>
      </c>
    </row>
    <row r="851" spans="1:10" x14ac:dyDescent="0.45">
      <c r="A851" s="1">
        <v>42844</v>
      </c>
      <c r="B851">
        <v>0</v>
      </c>
      <c r="C851" t="s">
        <v>7</v>
      </c>
      <c r="D851">
        <v>0</v>
      </c>
      <c r="E851" t="s">
        <v>1408</v>
      </c>
      <c r="F851" t="s">
        <v>1409</v>
      </c>
      <c r="G851" t="s">
        <v>996</v>
      </c>
      <c r="I851" s="4" t="str">
        <f t="shared" si="13"/>
        <v/>
      </c>
    </row>
    <row r="852" spans="1:10" x14ac:dyDescent="0.45">
      <c r="A852" s="1">
        <v>42844</v>
      </c>
      <c r="B852">
        <v>0</v>
      </c>
      <c r="C852" t="s">
        <v>7</v>
      </c>
      <c r="D852">
        <v>0</v>
      </c>
      <c r="E852" t="s">
        <v>1410</v>
      </c>
      <c r="F852" t="s">
        <v>1411</v>
      </c>
      <c r="G852" t="s">
        <v>996</v>
      </c>
      <c r="I852" s="4" t="str">
        <f t="shared" si="13"/>
        <v/>
      </c>
    </row>
    <row r="853" spans="1:10" x14ac:dyDescent="0.45">
      <c r="A853" s="1">
        <v>42844</v>
      </c>
      <c r="B853">
        <v>0</v>
      </c>
      <c r="C853" t="s">
        <v>7</v>
      </c>
      <c r="D853">
        <v>0</v>
      </c>
      <c r="E853" t="s">
        <v>1412</v>
      </c>
      <c r="F853" t="s">
        <v>1413</v>
      </c>
      <c r="G853" t="s">
        <v>996</v>
      </c>
      <c r="I853" s="4" t="str">
        <f t="shared" si="13"/>
        <v/>
      </c>
    </row>
    <row r="854" spans="1:10" x14ac:dyDescent="0.45">
      <c r="A854" s="1">
        <v>42844</v>
      </c>
      <c r="B854">
        <v>0</v>
      </c>
      <c r="C854" t="s">
        <v>7</v>
      </c>
      <c r="D854">
        <v>50</v>
      </c>
      <c r="E854" t="s">
        <v>1414</v>
      </c>
      <c r="F854" t="s">
        <v>1415</v>
      </c>
      <c r="G854" t="s">
        <v>996</v>
      </c>
      <c r="I854" s="4" t="str">
        <f t="shared" ref="I854:I915" si="14">IFERROR(MID(LEFT(F854,FIND(":",F854)-1),FIND("@",F854)+1,LEN(F854)),"")</f>
        <v>NBCNews</v>
      </c>
      <c r="J854" t="s">
        <v>1480</v>
      </c>
    </row>
    <row r="855" spans="1:10" x14ac:dyDescent="0.45">
      <c r="A855" s="1">
        <v>42844</v>
      </c>
      <c r="B855">
        <v>0</v>
      </c>
      <c r="C855" t="s">
        <v>7</v>
      </c>
      <c r="D855">
        <v>0</v>
      </c>
      <c r="E855" t="s">
        <v>1416</v>
      </c>
      <c r="F855" t="s">
        <v>1417</v>
      </c>
      <c r="G855" t="s">
        <v>996</v>
      </c>
      <c r="I855" s="4" t="str">
        <f t="shared" si="14"/>
        <v/>
      </c>
    </row>
    <row r="856" spans="1:10" x14ac:dyDescent="0.45">
      <c r="A856" s="1">
        <v>42844</v>
      </c>
      <c r="B856">
        <v>4</v>
      </c>
      <c r="C856" t="s">
        <v>7</v>
      </c>
      <c r="D856">
        <v>4</v>
      </c>
      <c r="E856" t="s">
        <v>1418</v>
      </c>
      <c r="F856" t="s">
        <v>1419</v>
      </c>
      <c r="G856" t="s">
        <v>996</v>
      </c>
      <c r="I856" s="4" t="str">
        <f t="shared" si="14"/>
        <v/>
      </c>
    </row>
    <row r="857" spans="1:10" x14ac:dyDescent="0.45">
      <c r="A857" s="1">
        <v>42844</v>
      </c>
      <c r="B857">
        <v>0</v>
      </c>
      <c r="C857" t="s">
        <v>7</v>
      </c>
      <c r="D857">
        <v>1</v>
      </c>
      <c r="E857" t="s">
        <v>1420</v>
      </c>
      <c r="F857" t="s">
        <v>1421</v>
      </c>
      <c r="G857" t="s">
        <v>996</v>
      </c>
      <c r="I857" s="4" t="str">
        <f t="shared" si="14"/>
        <v>MCC_Home</v>
      </c>
      <c r="J857" t="s">
        <v>1503</v>
      </c>
    </row>
    <row r="858" spans="1:10" x14ac:dyDescent="0.45">
      <c r="A858" s="1">
        <v>42844</v>
      </c>
      <c r="B858">
        <v>0</v>
      </c>
      <c r="C858" t="s">
        <v>7</v>
      </c>
      <c r="D858">
        <v>0</v>
      </c>
      <c r="E858" t="s">
        <v>1422</v>
      </c>
      <c r="F858" t="s">
        <v>1423</v>
      </c>
      <c r="G858" t="s">
        <v>996</v>
      </c>
      <c r="I858" s="4" t="str">
        <f t="shared" si="14"/>
        <v/>
      </c>
    </row>
    <row r="859" spans="1:10" x14ac:dyDescent="0.45">
      <c r="A859" s="1">
        <v>42844</v>
      </c>
      <c r="B859">
        <v>0</v>
      </c>
      <c r="C859" t="s">
        <v>7</v>
      </c>
      <c r="D859">
        <v>0</v>
      </c>
      <c r="E859" t="s">
        <v>1424</v>
      </c>
      <c r="F859" t="s">
        <v>1425</v>
      </c>
      <c r="G859" t="s">
        <v>996</v>
      </c>
      <c r="I859" s="4" t="str">
        <f t="shared" si="14"/>
        <v/>
      </c>
    </row>
    <row r="860" spans="1:10" x14ac:dyDescent="0.45">
      <c r="A860" s="1">
        <v>42844</v>
      </c>
      <c r="B860">
        <v>1</v>
      </c>
      <c r="C860" t="s">
        <v>7</v>
      </c>
      <c r="D860">
        <v>0</v>
      </c>
      <c r="E860" t="s">
        <v>1426</v>
      </c>
      <c r="F860" t="s">
        <v>1427</v>
      </c>
      <c r="G860" t="s">
        <v>996</v>
      </c>
      <c r="I860" s="4" t="str">
        <f t="shared" si="14"/>
        <v/>
      </c>
    </row>
    <row r="861" spans="1:10" x14ac:dyDescent="0.45">
      <c r="A861" s="1">
        <v>42844</v>
      </c>
      <c r="B861">
        <v>6</v>
      </c>
      <c r="C861" t="s">
        <v>7</v>
      </c>
      <c r="D861">
        <v>3</v>
      </c>
      <c r="E861" t="s">
        <v>1428</v>
      </c>
      <c r="F861" t="s">
        <v>1429</v>
      </c>
      <c r="G861" t="s">
        <v>996</v>
      </c>
      <c r="I861" s="4" t="str">
        <f t="shared" si="14"/>
        <v/>
      </c>
    </row>
    <row r="862" spans="1:10" x14ac:dyDescent="0.45">
      <c r="A862" s="1">
        <v>42844</v>
      </c>
      <c r="B862">
        <v>0</v>
      </c>
      <c r="C862" t="s">
        <v>7</v>
      </c>
      <c r="D862">
        <v>0</v>
      </c>
      <c r="E862" t="s">
        <v>1430</v>
      </c>
      <c r="F862" t="s">
        <v>1431</v>
      </c>
      <c r="G862" t="s">
        <v>996</v>
      </c>
      <c r="I862" s="4" t="str">
        <f t="shared" si="14"/>
        <v/>
      </c>
    </row>
    <row r="863" spans="1:10" x14ac:dyDescent="0.45">
      <c r="A863" s="1">
        <v>42844</v>
      </c>
      <c r="B863">
        <v>1</v>
      </c>
      <c r="C863" t="s">
        <v>7</v>
      </c>
      <c r="D863">
        <v>0</v>
      </c>
      <c r="E863" t="s">
        <v>1432</v>
      </c>
      <c r="F863" t="s">
        <v>1433</v>
      </c>
      <c r="G863" t="s">
        <v>996</v>
      </c>
      <c r="I863" s="4" t="str">
        <f t="shared" si="14"/>
        <v/>
      </c>
    </row>
    <row r="864" spans="1:10" x14ac:dyDescent="0.45">
      <c r="A864" s="1">
        <v>42844</v>
      </c>
      <c r="B864">
        <v>0</v>
      </c>
      <c r="C864" t="s">
        <v>7</v>
      </c>
      <c r="D864">
        <v>52</v>
      </c>
      <c r="E864" t="s">
        <v>1434</v>
      </c>
      <c r="F864" t="s">
        <v>1435</v>
      </c>
      <c r="G864" t="s">
        <v>996</v>
      </c>
      <c r="I864" s="4" t="str">
        <f t="shared" si="14"/>
        <v>CBSNews</v>
      </c>
      <c r="J864" t="s">
        <v>1546</v>
      </c>
    </row>
    <row r="865" spans="1:10" x14ac:dyDescent="0.45">
      <c r="A865" s="1">
        <v>42844</v>
      </c>
      <c r="B865">
        <v>7</v>
      </c>
      <c r="C865" t="s">
        <v>7</v>
      </c>
      <c r="D865">
        <v>0</v>
      </c>
      <c r="E865" t="s">
        <v>1436</v>
      </c>
      <c r="F865" t="s">
        <v>1437</v>
      </c>
      <c r="G865" t="s">
        <v>996</v>
      </c>
      <c r="I865" s="4" t="str">
        <f t="shared" si="14"/>
        <v/>
      </c>
    </row>
    <row r="866" spans="1:10" ht="42.75" x14ac:dyDescent="0.45">
      <c r="A866" s="1">
        <v>42844</v>
      </c>
      <c r="B866">
        <v>5</v>
      </c>
      <c r="C866" t="s">
        <v>7</v>
      </c>
      <c r="D866">
        <v>5</v>
      </c>
      <c r="E866" t="s">
        <v>1438</v>
      </c>
      <c r="F866" s="2" t="s">
        <v>1439</v>
      </c>
      <c r="G866" t="s">
        <v>996</v>
      </c>
      <c r="I866" s="4" t="str">
        <f t="shared" si="14"/>
        <v/>
      </c>
    </row>
    <row r="867" spans="1:10" x14ac:dyDescent="0.45">
      <c r="A867" s="1">
        <v>42844</v>
      </c>
      <c r="B867">
        <v>0</v>
      </c>
      <c r="C867" t="s">
        <v>7</v>
      </c>
      <c r="D867">
        <v>0</v>
      </c>
      <c r="E867" t="s">
        <v>1440</v>
      </c>
      <c r="F867" t="s">
        <v>1441</v>
      </c>
      <c r="G867" t="s">
        <v>996</v>
      </c>
      <c r="I867" s="4" t="str">
        <f t="shared" si="14"/>
        <v/>
      </c>
    </row>
    <row r="868" spans="1:10" x14ac:dyDescent="0.45">
      <c r="A868" s="1">
        <v>42844</v>
      </c>
      <c r="B868">
        <v>0</v>
      </c>
      <c r="C868" t="s">
        <v>7</v>
      </c>
      <c r="D868">
        <v>0</v>
      </c>
      <c r="E868" t="s">
        <v>1304</v>
      </c>
      <c r="F868" t="s">
        <v>1442</v>
      </c>
      <c r="G868" t="s">
        <v>996</v>
      </c>
      <c r="I868" s="4" t="str">
        <f t="shared" si="14"/>
        <v/>
      </c>
    </row>
    <row r="869" spans="1:10" x14ac:dyDescent="0.45">
      <c r="A869" s="1">
        <v>42844</v>
      </c>
      <c r="B869">
        <v>2</v>
      </c>
      <c r="C869" t="s">
        <v>7</v>
      </c>
      <c r="D869">
        <v>5</v>
      </c>
      <c r="E869" t="s">
        <v>736</v>
      </c>
      <c r="F869" t="s">
        <v>1443</v>
      </c>
      <c r="G869" t="s">
        <v>996</v>
      </c>
      <c r="I869" s="4" t="str">
        <f t="shared" si="14"/>
        <v/>
      </c>
    </row>
    <row r="870" spans="1:10" x14ac:dyDescent="0.45">
      <c r="A870" s="1">
        <v>42844</v>
      </c>
      <c r="B870">
        <v>0</v>
      </c>
      <c r="C870" t="s">
        <v>7</v>
      </c>
      <c r="D870">
        <v>0</v>
      </c>
      <c r="E870" t="s">
        <v>1444</v>
      </c>
      <c r="F870" t="s">
        <v>1445</v>
      </c>
      <c r="G870" t="s">
        <v>996</v>
      </c>
      <c r="I870" s="4" t="str">
        <f t="shared" si="14"/>
        <v/>
      </c>
    </row>
    <row r="871" spans="1:10" x14ac:dyDescent="0.45">
      <c r="A871" s="1">
        <v>42844</v>
      </c>
      <c r="B871">
        <v>0</v>
      </c>
      <c r="C871" t="s">
        <v>7</v>
      </c>
      <c r="D871">
        <v>0</v>
      </c>
      <c r="E871" t="s">
        <v>1446</v>
      </c>
      <c r="F871" t="s">
        <v>1447</v>
      </c>
      <c r="G871" t="s">
        <v>996</v>
      </c>
      <c r="I871" s="4" t="str">
        <f t="shared" si="14"/>
        <v/>
      </c>
    </row>
    <row r="872" spans="1:10" x14ac:dyDescent="0.45">
      <c r="A872" s="1">
        <v>42844</v>
      </c>
      <c r="B872">
        <v>11</v>
      </c>
      <c r="C872" t="s">
        <v>7</v>
      </c>
      <c r="D872">
        <v>8</v>
      </c>
      <c r="E872" t="s">
        <v>1448</v>
      </c>
      <c r="F872" t="s">
        <v>1449</v>
      </c>
      <c r="G872" t="s">
        <v>996</v>
      </c>
      <c r="I872" s="4" t="str">
        <f t="shared" si="14"/>
        <v/>
      </c>
    </row>
    <row r="873" spans="1:10" x14ac:dyDescent="0.45">
      <c r="A873" s="1">
        <v>42844</v>
      </c>
      <c r="B873">
        <v>0</v>
      </c>
      <c r="C873" t="s">
        <v>7</v>
      </c>
      <c r="D873">
        <v>0</v>
      </c>
      <c r="E873" t="s">
        <v>1450</v>
      </c>
      <c r="F873" t="s">
        <v>1451</v>
      </c>
      <c r="G873" t="s">
        <v>996</v>
      </c>
      <c r="I873" s="4" t="str">
        <f t="shared" si="14"/>
        <v>marchofdimes... https</v>
      </c>
      <c r="J873" t="s">
        <v>3822</v>
      </c>
    </row>
    <row r="874" spans="1:10" x14ac:dyDescent="0.45">
      <c r="A874" s="1">
        <v>42844</v>
      </c>
      <c r="B874">
        <v>0</v>
      </c>
      <c r="C874" t="s">
        <v>7</v>
      </c>
      <c r="D874">
        <v>1</v>
      </c>
      <c r="E874" t="s">
        <v>1452</v>
      </c>
      <c r="F874" t="s">
        <v>1453</v>
      </c>
      <c r="G874" t="s">
        <v>996</v>
      </c>
      <c r="I874" s="4" t="str">
        <f t="shared" si="14"/>
        <v>vocativ</v>
      </c>
      <c r="J874" t="s">
        <v>1456</v>
      </c>
    </row>
    <row r="875" spans="1:10" x14ac:dyDescent="0.45">
      <c r="A875" s="1">
        <v>42844</v>
      </c>
      <c r="B875">
        <v>0</v>
      </c>
      <c r="C875" t="s">
        <v>7</v>
      </c>
      <c r="D875">
        <v>1</v>
      </c>
      <c r="E875" t="s">
        <v>1454</v>
      </c>
      <c r="F875" t="s">
        <v>1455</v>
      </c>
      <c r="G875" t="s">
        <v>996</v>
      </c>
      <c r="I875" s="4" t="str">
        <f t="shared" si="14"/>
        <v>dddmag</v>
      </c>
      <c r="J875" t="s">
        <v>1197</v>
      </c>
    </row>
    <row r="876" spans="1:10" x14ac:dyDescent="0.45">
      <c r="A876" s="1">
        <v>42844</v>
      </c>
      <c r="B876">
        <v>2</v>
      </c>
      <c r="C876" t="s">
        <v>7</v>
      </c>
      <c r="D876">
        <v>1</v>
      </c>
      <c r="E876" t="s">
        <v>1456</v>
      </c>
      <c r="F876" t="s">
        <v>1457</v>
      </c>
      <c r="G876" t="s">
        <v>996</v>
      </c>
      <c r="I876" s="4" t="str">
        <f t="shared" si="14"/>
        <v/>
      </c>
    </row>
    <row r="877" spans="1:10" x14ac:dyDescent="0.45">
      <c r="A877" s="1">
        <v>42844</v>
      </c>
      <c r="B877">
        <v>2</v>
      </c>
      <c r="C877" t="s">
        <v>7</v>
      </c>
      <c r="D877">
        <v>1</v>
      </c>
      <c r="E877" t="s">
        <v>1197</v>
      </c>
      <c r="F877" t="s">
        <v>1458</v>
      </c>
      <c r="G877" t="s">
        <v>996</v>
      </c>
      <c r="I877" s="4" t="str">
        <f t="shared" si="14"/>
        <v/>
      </c>
    </row>
    <row r="878" spans="1:10" x14ac:dyDescent="0.45">
      <c r="A878" s="1">
        <v>42844</v>
      </c>
      <c r="B878">
        <v>0</v>
      </c>
      <c r="C878" t="s">
        <v>7</v>
      </c>
      <c r="D878">
        <v>0</v>
      </c>
      <c r="E878" t="s">
        <v>1459</v>
      </c>
      <c r="F878" t="s">
        <v>1460</v>
      </c>
      <c r="G878" t="s">
        <v>996</v>
      </c>
      <c r="I878" s="4" t="str">
        <f t="shared" si="14"/>
        <v/>
      </c>
    </row>
    <row r="879" spans="1:10" x14ac:dyDescent="0.45">
      <c r="A879" s="1">
        <v>42844</v>
      </c>
      <c r="B879">
        <v>2</v>
      </c>
      <c r="C879" t="s">
        <v>7</v>
      </c>
      <c r="D879">
        <v>8</v>
      </c>
      <c r="E879" t="s">
        <v>1461</v>
      </c>
      <c r="F879" t="s">
        <v>1462</v>
      </c>
      <c r="G879" t="s">
        <v>996</v>
      </c>
      <c r="I879" s="4" t="str">
        <f t="shared" si="14"/>
        <v/>
      </c>
    </row>
    <row r="880" spans="1:10" x14ac:dyDescent="0.45">
      <c r="A880" s="1">
        <v>42844</v>
      </c>
      <c r="B880">
        <v>4</v>
      </c>
      <c r="C880" t="s">
        <v>7</v>
      </c>
      <c r="D880">
        <v>7</v>
      </c>
      <c r="E880" t="s">
        <v>1461</v>
      </c>
      <c r="F880" t="s">
        <v>1463</v>
      </c>
      <c r="G880" t="s">
        <v>996</v>
      </c>
      <c r="I880" s="4" t="str">
        <f t="shared" si="14"/>
        <v/>
      </c>
    </row>
    <row r="881" spans="1:10" x14ac:dyDescent="0.45">
      <c r="A881" s="1">
        <v>42844</v>
      </c>
      <c r="B881">
        <v>0</v>
      </c>
      <c r="C881" t="s">
        <v>7</v>
      </c>
      <c r="D881">
        <v>0</v>
      </c>
      <c r="E881" t="s">
        <v>1464</v>
      </c>
      <c r="F881" t="s">
        <v>1465</v>
      </c>
      <c r="G881" t="s">
        <v>996</v>
      </c>
      <c r="I881" s="4" t="str">
        <f t="shared" si="14"/>
        <v/>
      </c>
    </row>
    <row r="882" spans="1:10" x14ac:dyDescent="0.45">
      <c r="A882" s="1">
        <v>42844</v>
      </c>
      <c r="B882">
        <v>0</v>
      </c>
      <c r="C882" t="s">
        <v>7</v>
      </c>
      <c r="D882">
        <v>0</v>
      </c>
      <c r="E882" t="s">
        <v>1466</v>
      </c>
      <c r="F882" t="s">
        <v>1467</v>
      </c>
      <c r="G882" t="s">
        <v>996</v>
      </c>
      <c r="I882" s="4" t="str">
        <f t="shared" si="14"/>
        <v/>
      </c>
    </row>
    <row r="883" spans="1:10" x14ac:dyDescent="0.45">
      <c r="A883" s="1">
        <v>42844</v>
      </c>
      <c r="B883">
        <v>0</v>
      </c>
      <c r="C883" t="s">
        <v>7</v>
      </c>
      <c r="D883">
        <v>0</v>
      </c>
      <c r="E883" t="s">
        <v>1241</v>
      </c>
      <c r="F883" t="s">
        <v>1468</v>
      </c>
      <c r="G883" t="s">
        <v>996</v>
      </c>
      <c r="I883" s="4" t="str">
        <f t="shared" si="14"/>
        <v/>
      </c>
    </row>
    <row r="884" spans="1:10" x14ac:dyDescent="0.45">
      <c r="A884" s="1">
        <v>42844</v>
      </c>
      <c r="B884">
        <v>0</v>
      </c>
      <c r="C884" t="s">
        <v>7</v>
      </c>
      <c r="D884">
        <v>0</v>
      </c>
      <c r="E884" t="s">
        <v>1469</v>
      </c>
      <c r="F884" t="s">
        <v>1470</v>
      </c>
      <c r="G884" t="s">
        <v>996</v>
      </c>
      <c r="I884" s="4" t="str">
        <f t="shared" si="14"/>
        <v/>
      </c>
    </row>
    <row r="885" spans="1:10" x14ac:dyDescent="0.45">
      <c r="A885" s="1">
        <v>42844</v>
      </c>
      <c r="B885">
        <v>0</v>
      </c>
      <c r="C885" t="s">
        <v>7</v>
      </c>
      <c r="D885">
        <v>0</v>
      </c>
      <c r="E885" t="s">
        <v>1471</v>
      </c>
      <c r="F885" t="s">
        <v>1472</v>
      </c>
      <c r="G885" t="s">
        <v>996</v>
      </c>
      <c r="I885" s="4" t="str">
        <f t="shared" si="14"/>
        <v/>
      </c>
    </row>
    <row r="886" spans="1:10" x14ac:dyDescent="0.45">
      <c r="A886" s="1">
        <v>42844</v>
      </c>
      <c r="B886">
        <v>0</v>
      </c>
      <c r="C886" t="s">
        <v>7</v>
      </c>
      <c r="D886">
        <v>9</v>
      </c>
      <c r="E886" t="s">
        <v>1473</v>
      </c>
      <c r="F886" t="s">
        <v>1474</v>
      </c>
      <c r="G886" t="s">
        <v>996</v>
      </c>
      <c r="I886" s="4" t="str">
        <f t="shared" si="14"/>
        <v>comprasyhogar</v>
      </c>
      <c r="J886" t="s">
        <v>1969</v>
      </c>
    </row>
    <row r="887" spans="1:10" x14ac:dyDescent="0.45">
      <c r="A887" s="1">
        <v>42844</v>
      </c>
      <c r="B887">
        <v>0</v>
      </c>
      <c r="C887" t="s">
        <v>7</v>
      </c>
      <c r="D887">
        <v>0</v>
      </c>
      <c r="E887" t="s">
        <v>1471</v>
      </c>
      <c r="F887" t="s">
        <v>1475</v>
      </c>
      <c r="G887" t="s">
        <v>996</v>
      </c>
      <c r="I887" s="4" t="str">
        <f t="shared" si="14"/>
        <v/>
      </c>
    </row>
    <row r="888" spans="1:10" x14ac:dyDescent="0.45">
      <c r="A888" s="1">
        <v>42844</v>
      </c>
      <c r="B888">
        <v>0</v>
      </c>
      <c r="C888" t="s">
        <v>7</v>
      </c>
      <c r="D888">
        <v>0</v>
      </c>
      <c r="E888" t="s">
        <v>1476</v>
      </c>
      <c r="F888" t="s">
        <v>1477</v>
      </c>
      <c r="G888" t="s">
        <v>996</v>
      </c>
      <c r="I888" s="4" t="str">
        <f t="shared" si="14"/>
        <v/>
      </c>
    </row>
    <row r="889" spans="1:10" x14ac:dyDescent="0.45">
      <c r="A889" s="1">
        <v>42844</v>
      </c>
      <c r="B889">
        <v>0</v>
      </c>
      <c r="C889" t="s">
        <v>7</v>
      </c>
      <c r="D889">
        <v>0</v>
      </c>
      <c r="E889" t="s">
        <v>1471</v>
      </c>
      <c r="F889" t="s">
        <v>1478</v>
      </c>
      <c r="G889" t="s">
        <v>996</v>
      </c>
      <c r="I889" s="4" t="str">
        <f t="shared" si="14"/>
        <v/>
      </c>
    </row>
    <row r="890" spans="1:10" x14ac:dyDescent="0.45">
      <c r="A890" s="1">
        <v>42844</v>
      </c>
      <c r="B890">
        <v>0</v>
      </c>
      <c r="C890" t="s">
        <v>7</v>
      </c>
      <c r="D890">
        <v>7</v>
      </c>
      <c r="E890" t="s">
        <v>248</v>
      </c>
      <c r="F890" t="s">
        <v>1479</v>
      </c>
      <c r="G890" t="s">
        <v>996</v>
      </c>
      <c r="I890" s="4" t="str">
        <f t="shared" si="14"/>
        <v>megtirrell</v>
      </c>
      <c r="J890" t="s">
        <v>1500</v>
      </c>
    </row>
    <row r="891" spans="1:10" x14ac:dyDescent="0.45">
      <c r="A891" s="1">
        <v>42844</v>
      </c>
      <c r="B891">
        <v>68</v>
      </c>
      <c r="C891" t="s">
        <v>7</v>
      </c>
      <c r="D891">
        <v>50</v>
      </c>
      <c r="E891" t="s">
        <v>1480</v>
      </c>
      <c r="F891" t="s">
        <v>1481</v>
      </c>
      <c r="G891" t="s">
        <v>996</v>
      </c>
      <c r="I891" s="4" t="str">
        <f t="shared" si="14"/>
        <v/>
      </c>
    </row>
    <row r="892" spans="1:10" x14ac:dyDescent="0.45">
      <c r="A892" s="1">
        <v>42844</v>
      </c>
      <c r="B892">
        <v>50</v>
      </c>
      <c r="C892" t="s">
        <v>7</v>
      </c>
      <c r="D892">
        <v>250</v>
      </c>
      <c r="E892" t="s">
        <v>1482</v>
      </c>
      <c r="F892" t="s">
        <v>1483</v>
      </c>
      <c r="G892" t="s">
        <v>996</v>
      </c>
      <c r="I892" s="4" t="str">
        <f t="shared" si="14"/>
        <v/>
      </c>
    </row>
    <row r="893" spans="1:10" x14ac:dyDescent="0.45">
      <c r="A893" s="1">
        <v>42844</v>
      </c>
      <c r="B893">
        <v>0</v>
      </c>
      <c r="C893" t="s">
        <v>7</v>
      </c>
      <c r="D893">
        <v>0</v>
      </c>
      <c r="E893" t="s">
        <v>1484</v>
      </c>
      <c r="F893" t="s">
        <v>1485</v>
      </c>
      <c r="G893" t="s">
        <v>996</v>
      </c>
      <c r="I893" s="4" t="str">
        <f t="shared" si="14"/>
        <v/>
      </c>
    </row>
    <row r="894" spans="1:10" x14ac:dyDescent="0.45">
      <c r="A894" s="1">
        <v>42844</v>
      </c>
      <c r="B894">
        <v>0</v>
      </c>
      <c r="C894" t="s">
        <v>7</v>
      </c>
      <c r="D894">
        <v>0</v>
      </c>
      <c r="E894" t="s">
        <v>1486</v>
      </c>
      <c r="F894" t="s">
        <v>1487</v>
      </c>
      <c r="G894" t="s">
        <v>996</v>
      </c>
      <c r="I894" s="4" t="str">
        <f t="shared" si="14"/>
        <v/>
      </c>
    </row>
    <row r="895" spans="1:10" x14ac:dyDescent="0.45">
      <c r="A895" s="1">
        <v>42844</v>
      </c>
      <c r="B895">
        <v>0</v>
      </c>
      <c r="C895" t="s">
        <v>7</v>
      </c>
      <c r="D895">
        <v>0</v>
      </c>
      <c r="E895" t="s">
        <v>1488</v>
      </c>
      <c r="F895" t="s">
        <v>1489</v>
      </c>
      <c r="G895" t="s">
        <v>996</v>
      </c>
      <c r="I895" s="4" t="str">
        <f t="shared" si="14"/>
        <v/>
      </c>
    </row>
    <row r="896" spans="1:10" x14ac:dyDescent="0.45">
      <c r="A896" s="1">
        <v>42844</v>
      </c>
      <c r="B896">
        <v>0</v>
      </c>
      <c r="C896" t="s">
        <v>7</v>
      </c>
      <c r="D896">
        <v>0</v>
      </c>
      <c r="E896" t="s">
        <v>1026</v>
      </c>
      <c r="F896" t="s">
        <v>1490</v>
      </c>
      <c r="G896" t="s">
        <v>996</v>
      </c>
      <c r="I896" s="4" t="str">
        <f t="shared" si="14"/>
        <v/>
      </c>
    </row>
    <row r="897" spans="1:21" x14ac:dyDescent="0.45">
      <c r="A897" s="1">
        <v>42844</v>
      </c>
      <c r="B897">
        <v>1</v>
      </c>
      <c r="C897" t="s">
        <v>7</v>
      </c>
      <c r="D897">
        <v>0</v>
      </c>
      <c r="E897" t="s">
        <v>1491</v>
      </c>
      <c r="F897" t="s">
        <v>1492</v>
      </c>
      <c r="G897" t="s">
        <v>996</v>
      </c>
      <c r="I897" s="4" t="str">
        <f t="shared" si="14"/>
        <v>KaiserFamFound</v>
      </c>
      <c r="J897" t="s">
        <v>3700</v>
      </c>
    </row>
    <row r="898" spans="1:21" ht="57" x14ac:dyDescent="0.45">
      <c r="A898" s="1">
        <v>42844</v>
      </c>
      <c r="B898">
        <v>0</v>
      </c>
      <c r="C898" t="s">
        <v>7</v>
      </c>
      <c r="D898">
        <v>21</v>
      </c>
      <c r="E898" t="s">
        <v>1493</v>
      </c>
      <c r="F898" s="2" t="s">
        <v>1494</v>
      </c>
      <c r="G898" t="s">
        <v>996</v>
      </c>
      <c r="I898" s="4" t="str">
        <f t="shared" si="14"/>
        <v>ReproRights</v>
      </c>
      <c r="J898" t="s">
        <v>3701</v>
      </c>
    </row>
    <row r="899" spans="1:21" x14ac:dyDescent="0.45">
      <c r="A899" s="1">
        <v>42844</v>
      </c>
      <c r="B899">
        <v>0</v>
      </c>
      <c r="C899" t="s">
        <v>7</v>
      </c>
      <c r="D899">
        <v>0</v>
      </c>
      <c r="E899" t="s">
        <v>1028</v>
      </c>
      <c r="F899" t="s">
        <v>1495</v>
      </c>
      <c r="G899" t="s">
        <v>996</v>
      </c>
      <c r="I899" s="4" t="str">
        <f t="shared" si="14"/>
        <v/>
      </c>
    </row>
    <row r="900" spans="1:21" ht="71.25" x14ac:dyDescent="0.45">
      <c r="A900" s="1">
        <v>42844</v>
      </c>
      <c r="B900">
        <v>0</v>
      </c>
      <c r="C900" t="s">
        <v>7</v>
      </c>
      <c r="D900">
        <v>0</v>
      </c>
      <c r="E900" t="s">
        <v>1496</v>
      </c>
      <c r="F900" s="2" t="s">
        <v>1497</v>
      </c>
      <c r="G900" t="s">
        <v>996</v>
      </c>
      <c r="I900" s="4" t="str">
        <f t="shared" si="14"/>
        <v/>
      </c>
    </row>
    <row r="901" spans="1:21" x14ac:dyDescent="0.45">
      <c r="A901" s="1">
        <v>42844</v>
      </c>
      <c r="B901">
        <v>0</v>
      </c>
      <c r="C901" t="s">
        <v>7</v>
      </c>
      <c r="D901">
        <v>0</v>
      </c>
      <c r="E901" t="s">
        <v>1030</v>
      </c>
      <c r="F901" t="s">
        <v>1498</v>
      </c>
      <c r="G901" t="s">
        <v>996</v>
      </c>
      <c r="I901" s="4" t="str">
        <f t="shared" si="14"/>
        <v/>
      </c>
    </row>
    <row r="902" spans="1:21" x14ac:dyDescent="0.45">
      <c r="A902" s="1">
        <v>42844</v>
      </c>
      <c r="B902">
        <v>0</v>
      </c>
      <c r="C902" t="s">
        <v>7</v>
      </c>
      <c r="D902">
        <v>0</v>
      </c>
      <c r="E902" t="s">
        <v>1026</v>
      </c>
      <c r="F902" t="s">
        <v>1499</v>
      </c>
      <c r="G902" t="s">
        <v>996</v>
      </c>
      <c r="I902" s="4" t="str">
        <f t="shared" si="14"/>
        <v/>
      </c>
    </row>
    <row r="903" spans="1:21" x14ac:dyDescent="0.45">
      <c r="A903" s="1">
        <v>42844</v>
      </c>
      <c r="B903">
        <v>9</v>
      </c>
      <c r="C903" t="s">
        <v>7</v>
      </c>
      <c r="D903">
        <v>7</v>
      </c>
      <c r="E903" t="s">
        <v>1500</v>
      </c>
      <c r="F903" t="s">
        <v>1501</v>
      </c>
      <c r="G903" t="s">
        <v>996</v>
      </c>
      <c r="I903" s="4" t="str">
        <f t="shared" si="14"/>
        <v/>
      </c>
    </row>
    <row r="904" spans="1:21" x14ac:dyDescent="0.45">
      <c r="A904" s="1">
        <v>42844</v>
      </c>
      <c r="B904">
        <v>0</v>
      </c>
      <c r="C904" t="s">
        <v>7</v>
      </c>
      <c r="D904">
        <v>0</v>
      </c>
      <c r="E904" t="s">
        <v>1028</v>
      </c>
      <c r="F904" t="s">
        <v>1502</v>
      </c>
      <c r="G904" t="s">
        <v>996</v>
      </c>
      <c r="I904" s="4" t="str">
        <f t="shared" si="14"/>
        <v/>
      </c>
    </row>
    <row r="905" spans="1:21" x14ac:dyDescent="0.45">
      <c r="A905" s="1">
        <v>42844</v>
      </c>
      <c r="B905">
        <v>0</v>
      </c>
      <c r="C905" t="s">
        <v>7</v>
      </c>
      <c r="D905">
        <v>1</v>
      </c>
      <c r="E905" t="s">
        <v>1503</v>
      </c>
      <c r="F905" t="s">
        <v>1504</v>
      </c>
      <c r="G905" t="s">
        <v>996</v>
      </c>
      <c r="I905" s="4" t="str">
        <f t="shared" si="14"/>
        <v>nytimes report out of the #PregnantWomen with Zika in the U.S. 1/10 had babies with birth defects https</v>
      </c>
      <c r="J905" t="s">
        <v>3696</v>
      </c>
      <c r="U905" s="5"/>
    </row>
    <row r="906" spans="1:21" x14ac:dyDescent="0.45">
      <c r="A906" s="1">
        <v>42844</v>
      </c>
      <c r="B906">
        <v>0</v>
      </c>
      <c r="C906" t="s">
        <v>7</v>
      </c>
      <c r="D906">
        <v>0</v>
      </c>
      <c r="E906" t="s">
        <v>1505</v>
      </c>
      <c r="F906" t="s">
        <v>1506</v>
      </c>
      <c r="G906" t="s">
        <v>996</v>
      </c>
      <c r="I906" s="4" t="str">
        <f t="shared" si="14"/>
        <v/>
      </c>
    </row>
    <row r="907" spans="1:21" x14ac:dyDescent="0.45">
      <c r="A907" s="1">
        <v>42844</v>
      </c>
      <c r="B907">
        <v>0</v>
      </c>
      <c r="C907" t="s">
        <v>7</v>
      </c>
      <c r="D907">
        <v>0</v>
      </c>
      <c r="E907" t="s">
        <v>1030</v>
      </c>
      <c r="F907" t="s">
        <v>1507</v>
      </c>
      <c r="G907" t="s">
        <v>996</v>
      </c>
      <c r="I907" s="4" t="str">
        <f t="shared" si="14"/>
        <v/>
      </c>
    </row>
    <row r="908" spans="1:21" x14ac:dyDescent="0.45">
      <c r="A908" s="1">
        <v>42844</v>
      </c>
      <c r="B908">
        <v>0</v>
      </c>
      <c r="C908" t="s">
        <v>7</v>
      </c>
      <c r="D908">
        <v>0</v>
      </c>
      <c r="E908" t="s">
        <v>1508</v>
      </c>
      <c r="F908" t="s">
        <v>1509</v>
      </c>
      <c r="G908" t="s">
        <v>996</v>
      </c>
      <c r="I908" s="4" t="str">
        <f t="shared" si="14"/>
        <v>NICHD_NIH’s Dr. Spong for a @RedditScience AMA on 4/21 at 2pm ET.… https</v>
      </c>
      <c r="J908" t="s">
        <v>3792</v>
      </c>
      <c r="R908" s="5"/>
    </row>
    <row r="909" spans="1:21" x14ac:dyDescent="0.45">
      <c r="A909" s="1">
        <v>42844</v>
      </c>
      <c r="B909">
        <v>1</v>
      </c>
      <c r="C909" t="s">
        <v>7</v>
      </c>
      <c r="D909">
        <v>0</v>
      </c>
      <c r="E909" t="s">
        <v>1147</v>
      </c>
      <c r="F909" t="s">
        <v>1510</v>
      </c>
      <c r="G909" t="s">
        <v>996</v>
      </c>
      <c r="I909" s="4" t="str">
        <f t="shared" si="14"/>
        <v/>
      </c>
    </row>
    <row r="910" spans="1:21" x14ac:dyDescent="0.45">
      <c r="A910" s="1">
        <v>42844</v>
      </c>
      <c r="B910">
        <v>0</v>
      </c>
      <c r="C910" t="s">
        <v>7</v>
      </c>
      <c r="D910">
        <v>0</v>
      </c>
      <c r="E910" t="s">
        <v>1416</v>
      </c>
      <c r="F910" t="s">
        <v>1511</v>
      </c>
      <c r="G910" t="s">
        <v>996</v>
      </c>
      <c r="I910" s="4" t="str">
        <f t="shared" si="14"/>
        <v/>
      </c>
    </row>
    <row r="911" spans="1:21" x14ac:dyDescent="0.45">
      <c r="A911" s="1">
        <v>42844</v>
      </c>
      <c r="B911">
        <v>0</v>
      </c>
      <c r="C911" t="s">
        <v>7</v>
      </c>
      <c r="D911">
        <v>0</v>
      </c>
      <c r="E911" t="s">
        <v>1512</v>
      </c>
      <c r="F911" t="s">
        <v>1513</v>
      </c>
      <c r="G911" t="s">
        <v>996</v>
      </c>
      <c r="I911" s="4" t="str">
        <f t="shared" si="14"/>
        <v/>
      </c>
    </row>
    <row r="912" spans="1:21" x14ac:dyDescent="0.45">
      <c r="A912" s="1">
        <v>42844</v>
      </c>
      <c r="B912">
        <v>0</v>
      </c>
      <c r="C912" t="s">
        <v>7</v>
      </c>
      <c r="D912">
        <v>0</v>
      </c>
      <c r="E912" t="s">
        <v>1514</v>
      </c>
      <c r="F912" t="s">
        <v>1515</v>
      </c>
      <c r="G912" t="s">
        <v>996</v>
      </c>
      <c r="I912" s="4" t="str">
        <f t="shared" si="14"/>
        <v/>
      </c>
    </row>
    <row r="913" spans="1:10" x14ac:dyDescent="0.45">
      <c r="A913" s="1">
        <v>42844</v>
      </c>
      <c r="B913">
        <v>0</v>
      </c>
      <c r="C913" t="s">
        <v>7</v>
      </c>
      <c r="D913">
        <v>0</v>
      </c>
      <c r="E913" t="s">
        <v>1516</v>
      </c>
      <c r="F913" t="s">
        <v>1517</v>
      </c>
      <c r="G913" t="s">
        <v>996</v>
      </c>
      <c r="I913" s="4" t="str">
        <f t="shared" si="14"/>
        <v/>
      </c>
    </row>
    <row r="914" spans="1:10" x14ac:dyDescent="0.45">
      <c r="A914" s="1">
        <v>42844</v>
      </c>
      <c r="B914">
        <v>0</v>
      </c>
      <c r="C914" t="s">
        <v>7</v>
      </c>
      <c r="D914">
        <v>0</v>
      </c>
      <c r="E914" t="s">
        <v>1518</v>
      </c>
      <c r="F914" t="s">
        <v>1519</v>
      </c>
      <c r="G914" t="s">
        <v>996</v>
      </c>
      <c r="I914" s="4" t="str">
        <f t="shared" si="14"/>
        <v/>
      </c>
    </row>
    <row r="915" spans="1:10" x14ac:dyDescent="0.45">
      <c r="A915" s="1">
        <v>42844</v>
      </c>
      <c r="B915">
        <v>0</v>
      </c>
      <c r="C915" t="s">
        <v>7</v>
      </c>
      <c r="D915">
        <v>0</v>
      </c>
      <c r="E915" t="s">
        <v>1520</v>
      </c>
      <c r="F915" t="s">
        <v>1521</v>
      </c>
      <c r="G915" t="s">
        <v>996</v>
      </c>
      <c r="I915" s="4" t="str">
        <f t="shared" si="14"/>
        <v/>
      </c>
    </row>
    <row r="916" spans="1:10" x14ac:dyDescent="0.45">
      <c r="A916" s="1">
        <v>42844</v>
      </c>
      <c r="B916">
        <v>1</v>
      </c>
      <c r="C916" t="s">
        <v>7</v>
      </c>
      <c r="D916">
        <v>0</v>
      </c>
      <c r="E916" t="s">
        <v>1523</v>
      </c>
      <c r="F916" t="s">
        <v>1524</v>
      </c>
      <c r="G916" t="s">
        <v>996</v>
      </c>
      <c r="I916" s="4" t="str">
        <f t="shared" ref="I916:I977" si="15">IFERROR(MID(LEFT(F916,FIND(":",F916)-1),FIND("@",F916)+1,LEN(F916)),"")</f>
        <v/>
      </c>
    </row>
    <row r="917" spans="1:10" x14ac:dyDescent="0.45">
      <c r="A917" s="1">
        <v>42844</v>
      </c>
      <c r="B917">
        <v>0</v>
      </c>
      <c r="C917" t="s">
        <v>7</v>
      </c>
      <c r="D917">
        <v>8</v>
      </c>
      <c r="E917" t="s">
        <v>1525</v>
      </c>
      <c r="F917" t="s">
        <v>1526</v>
      </c>
      <c r="G917" t="s">
        <v>996</v>
      </c>
      <c r="I917" s="4" t="str">
        <f t="shared" si="15"/>
        <v>bobtedeschi</v>
      </c>
      <c r="J917" t="s">
        <v>1719</v>
      </c>
    </row>
    <row r="918" spans="1:10" x14ac:dyDescent="0.45">
      <c r="A918" s="1">
        <v>42844</v>
      </c>
      <c r="B918">
        <v>0</v>
      </c>
      <c r="C918" t="s">
        <v>7</v>
      </c>
      <c r="D918">
        <v>8</v>
      </c>
      <c r="E918" t="s">
        <v>1352</v>
      </c>
      <c r="F918" t="s">
        <v>1527</v>
      </c>
      <c r="G918" t="s">
        <v>996</v>
      </c>
      <c r="I918" s="4" t="str">
        <f t="shared" si="15"/>
        <v>RepTedDeutch</v>
      </c>
      <c r="J918" t="s">
        <v>1428</v>
      </c>
    </row>
    <row r="919" spans="1:10" x14ac:dyDescent="0.45">
      <c r="A919" s="1">
        <v>42844</v>
      </c>
      <c r="B919">
        <v>0</v>
      </c>
      <c r="C919" t="s">
        <v>7</v>
      </c>
      <c r="D919">
        <v>1</v>
      </c>
      <c r="E919" t="s">
        <v>1528</v>
      </c>
      <c r="F919" t="s">
        <v>1529</v>
      </c>
      <c r="G919" t="s">
        <v>996</v>
      </c>
      <c r="I919" s="4" t="str">
        <f t="shared" si="15"/>
        <v>Javd0g2ooo</v>
      </c>
      <c r="J919" t="s">
        <v>3702</v>
      </c>
    </row>
    <row r="920" spans="1:10" x14ac:dyDescent="0.45">
      <c r="A920" s="1">
        <v>42844</v>
      </c>
      <c r="B920">
        <v>0</v>
      </c>
      <c r="C920" t="s">
        <v>7</v>
      </c>
      <c r="D920">
        <v>302</v>
      </c>
      <c r="E920" t="s">
        <v>1530</v>
      </c>
      <c r="F920" t="s">
        <v>1531</v>
      </c>
      <c r="G920" t="s">
        <v>996</v>
      </c>
      <c r="I920" s="4" t="str">
        <f t="shared" si="15"/>
        <v>NBCNews</v>
      </c>
      <c r="J920" t="s">
        <v>1480</v>
      </c>
    </row>
    <row r="921" spans="1:10" x14ac:dyDescent="0.45">
      <c r="A921" s="1">
        <v>42844</v>
      </c>
      <c r="B921">
        <v>0</v>
      </c>
      <c r="C921" t="s">
        <v>7</v>
      </c>
      <c r="D921">
        <v>0</v>
      </c>
      <c r="E921" t="s">
        <v>1532</v>
      </c>
      <c r="F921" t="s">
        <v>1533</v>
      </c>
      <c r="G921" t="s">
        <v>996</v>
      </c>
      <c r="I921" s="4" t="str">
        <f t="shared" si="15"/>
        <v/>
      </c>
    </row>
    <row r="922" spans="1:10" x14ac:dyDescent="0.45">
      <c r="A922" s="1">
        <v>42844</v>
      </c>
      <c r="B922">
        <v>0</v>
      </c>
      <c r="C922" t="s">
        <v>7</v>
      </c>
      <c r="D922">
        <v>0</v>
      </c>
      <c r="E922" t="s">
        <v>1534</v>
      </c>
      <c r="F922" t="s">
        <v>1535</v>
      </c>
      <c r="G922" t="s">
        <v>996</v>
      </c>
      <c r="I922" s="4" t="str">
        <f t="shared" si="15"/>
        <v/>
      </c>
    </row>
    <row r="923" spans="1:10" x14ac:dyDescent="0.45">
      <c r="A923" s="1">
        <v>42844</v>
      </c>
      <c r="B923">
        <v>7</v>
      </c>
      <c r="C923" t="s">
        <v>7</v>
      </c>
      <c r="D923">
        <v>11</v>
      </c>
      <c r="E923" t="s">
        <v>1536</v>
      </c>
      <c r="F923" t="s">
        <v>1537</v>
      </c>
      <c r="G923" t="s">
        <v>996</v>
      </c>
      <c r="I923" s="4" t="str">
        <f t="shared" si="15"/>
        <v/>
      </c>
    </row>
    <row r="924" spans="1:10" x14ac:dyDescent="0.45">
      <c r="A924" s="1">
        <v>42844</v>
      </c>
      <c r="B924">
        <v>0</v>
      </c>
      <c r="C924" t="s">
        <v>7</v>
      </c>
      <c r="D924">
        <v>6</v>
      </c>
      <c r="E924" t="s">
        <v>1538</v>
      </c>
      <c r="F924" t="s">
        <v>1539</v>
      </c>
      <c r="G924" t="s">
        <v>996</v>
      </c>
      <c r="I924" s="4" t="str">
        <f t="shared" si="15"/>
        <v>Laurie_Garrett</v>
      </c>
      <c r="J924" t="s">
        <v>1626</v>
      </c>
    </row>
    <row r="925" spans="1:10" x14ac:dyDescent="0.45">
      <c r="A925" s="1">
        <v>42844</v>
      </c>
      <c r="B925">
        <v>0</v>
      </c>
      <c r="C925" t="s">
        <v>7</v>
      </c>
      <c r="D925">
        <v>0</v>
      </c>
      <c r="E925" t="s">
        <v>1147</v>
      </c>
      <c r="F925" t="s">
        <v>1540</v>
      </c>
      <c r="G925" t="s">
        <v>996</v>
      </c>
      <c r="I925" s="4" t="str">
        <f t="shared" si="15"/>
        <v/>
      </c>
    </row>
    <row r="926" spans="1:10" x14ac:dyDescent="0.45">
      <c r="A926" s="1">
        <v>42844</v>
      </c>
      <c r="B926">
        <v>0</v>
      </c>
      <c r="C926" t="s">
        <v>7</v>
      </c>
      <c r="D926">
        <v>0</v>
      </c>
      <c r="E926" t="s">
        <v>1541</v>
      </c>
      <c r="F926" t="s">
        <v>1542</v>
      </c>
      <c r="G926" t="s">
        <v>996</v>
      </c>
      <c r="I926" s="4" t="str">
        <f t="shared" si="15"/>
        <v/>
      </c>
    </row>
    <row r="927" spans="1:10" x14ac:dyDescent="0.45">
      <c r="A927" s="1">
        <v>42844</v>
      </c>
      <c r="B927">
        <v>0</v>
      </c>
      <c r="C927" t="s">
        <v>7</v>
      </c>
      <c r="D927">
        <v>0</v>
      </c>
      <c r="E927" t="s">
        <v>1069</v>
      </c>
      <c r="F927" t="s">
        <v>1543</v>
      </c>
      <c r="G927" t="s">
        <v>996</v>
      </c>
      <c r="I927" s="4" t="str">
        <f t="shared" si="15"/>
        <v/>
      </c>
    </row>
    <row r="928" spans="1:10" x14ac:dyDescent="0.45">
      <c r="A928" s="1">
        <v>42844</v>
      </c>
      <c r="B928">
        <v>0</v>
      </c>
      <c r="C928" t="s">
        <v>7</v>
      </c>
      <c r="D928">
        <v>0</v>
      </c>
      <c r="E928" t="s">
        <v>1544</v>
      </c>
      <c r="F928" t="s">
        <v>1545</v>
      </c>
      <c r="G928" t="s">
        <v>996</v>
      </c>
      <c r="I928" s="4" t="str">
        <f t="shared" si="15"/>
        <v/>
      </c>
    </row>
    <row r="929" spans="1:10" x14ac:dyDescent="0.45">
      <c r="A929" s="1">
        <v>42844</v>
      </c>
      <c r="B929">
        <v>28</v>
      </c>
      <c r="C929" t="s">
        <v>7</v>
      </c>
      <c r="D929">
        <v>52</v>
      </c>
      <c r="E929" t="s">
        <v>1546</v>
      </c>
      <c r="F929" t="s">
        <v>1547</v>
      </c>
      <c r="G929" t="s">
        <v>996</v>
      </c>
      <c r="I929" s="4" t="str">
        <f t="shared" si="15"/>
        <v/>
      </c>
    </row>
    <row r="930" spans="1:10" x14ac:dyDescent="0.45">
      <c r="A930" s="1">
        <v>42844</v>
      </c>
      <c r="B930">
        <v>0</v>
      </c>
      <c r="C930" t="s">
        <v>7</v>
      </c>
      <c r="D930">
        <v>3</v>
      </c>
      <c r="E930" t="s">
        <v>1548</v>
      </c>
      <c r="F930" t="s">
        <v>1549</v>
      </c>
      <c r="G930" t="s">
        <v>996</v>
      </c>
      <c r="I930" s="4" t="str">
        <f t="shared" si="15"/>
        <v>DisasterPolitic</v>
      </c>
      <c r="J930" t="s">
        <v>1578</v>
      </c>
    </row>
    <row r="931" spans="1:10" ht="57" x14ac:dyDescent="0.45">
      <c r="A931" s="1">
        <v>42844</v>
      </c>
      <c r="B931">
        <v>0</v>
      </c>
      <c r="C931" t="s">
        <v>7</v>
      </c>
      <c r="D931">
        <v>0</v>
      </c>
      <c r="E931" t="s">
        <v>1550</v>
      </c>
      <c r="F931" s="2" t="s">
        <v>1551</v>
      </c>
      <c r="G931" t="s">
        <v>996</v>
      </c>
      <c r="I931" s="4" t="str">
        <f t="shared" si="15"/>
        <v>HumanityNews2)</v>
      </c>
      <c r="J931" t="s">
        <v>3703</v>
      </c>
    </row>
    <row r="932" spans="1:10" x14ac:dyDescent="0.45">
      <c r="A932" s="1">
        <v>42844</v>
      </c>
      <c r="B932">
        <v>0</v>
      </c>
      <c r="C932" t="s">
        <v>7</v>
      </c>
      <c r="D932">
        <v>92928</v>
      </c>
      <c r="E932" t="s">
        <v>474</v>
      </c>
      <c r="F932" t="s">
        <v>1552</v>
      </c>
      <c r="G932" t="s">
        <v>996</v>
      </c>
      <c r="I932" s="4" t="str">
        <f t="shared" si="15"/>
        <v>1800SADGAL</v>
      </c>
      <c r="J932" t="s">
        <v>3704</v>
      </c>
    </row>
    <row r="933" spans="1:10" x14ac:dyDescent="0.45">
      <c r="A933" s="1">
        <v>42844</v>
      </c>
      <c r="B933">
        <v>0</v>
      </c>
      <c r="C933" t="s">
        <v>7</v>
      </c>
      <c r="D933">
        <v>0</v>
      </c>
      <c r="E933" t="s">
        <v>1553</v>
      </c>
      <c r="F933" t="s">
        <v>1554</v>
      </c>
      <c r="G933" t="s">
        <v>996</v>
      </c>
      <c r="I933" s="4" t="str">
        <f t="shared" si="15"/>
        <v/>
      </c>
    </row>
    <row r="934" spans="1:10" x14ac:dyDescent="0.45">
      <c r="A934" s="1">
        <v>42844</v>
      </c>
      <c r="B934">
        <v>0</v>
      </c>
      <c r="C934" t="s">
        <v>7</v>
      </c>
      <c r="D934">
        <v>0</v>
      </c>
      <c r="E934" t="s">
        <v>1555</v>
      </c>
      <c r="F934" t="s">
        <v>1556</v>
      </c>
      <c r="G934" t="s">
        <v>996</v>
      </c>
      <c r="I934" s="4" t="str">
        <f t="shared" si="15"/>
        <v/>
      </c>
    </row>
    <row r="935" spans="1:10" x14ac:dyDescent="0.45">
      <c r="A935" s="1">
        <v>42844</v>
      </c>
      <c r="B935">
        <v>0</v>
      </c>
      <c r="C935" t="s">
        <v>7</v>
      </c>
      <c r="D935">
        <v>0</v>
      </c>
      <c r="E935" t="s">
        <v>1557</v>
      </c>
      <c r="F935" t="s">
        <v>1558</v>
      </c>
      <c r="G935" t="s">
        <v>996</v>
      </c>
      <c r="I935" s="4" t="str">
        <f t="shared" si="15"/>
        <v/>
      </c>
    </row>
    <row r="936" spans="1:10" ht="71.25" x14ac:dyDescent="0.45">
      <c r="A936" s="1">
        <v>42844</v>
      </c>
      <c r="B936">
        <v>0</v>
      </c>
      <c r="C936" t="s">
        <v>7</v>
      </c>
      <c r="D936">
        <v>0</v>
      </c>
      <c r="E936" t="s">
        <v>1555</v>
      </c>
      <c r="F936" s="2" t="s">
        <v>1559</v>
      </c>
      <c r="G936" t="s">
        <v>996</v>
      </c>
      <c r="I936" s="4" t="str">
        <f t="shared" si="15"/>
        <v/>
      </c>
    </row>
    <row r="937" spans="1:10" x14ac:dyDescent="0.45">
      <c r="A937" s="1">
        <v>42844</v>
      </c>
      <c r="B937">
        <v>0</v>
      </c>
      <c r="C937" t="s">
        <v>7</v>
      </c>
      <c r="D937">
        <v>0</v>
      </c>
      <c r="E937" t="s">
        <v>1147</v>
      </c>
      <c r="F937" t="s">
        <v>1560</v>
      </c>
      <c r="G937" t="s">
        <v>996</v>
      </c>
      <c r="I937" s="4" t="str">
        <f t="shared" si="15"/>
        <v/>
      </c>
    </row>
    <row r="938" spans="1:10" x14ac:dyDescent="0.45">
      <c r="A938" s="1">
        <v>42843</v>
      </c>
      <c r="B938">
        <v>0</v>
      </c>
      <c r="C938" t="s">
        <v>7</v>
      </c>
      <c r="D938">
        <v>0</v>
      </c>
      <c r="E938" t="s">
        <v>1555</v>
      </c>
      <c r="F938" t="s">
        <v>1561</v>
      </c>
      <c r="G938" t="s">
        <v>996</v>
      </c>
      <c r="I938" s="4" t="str">
        <f t="shared" si="15"/>
        <v/>
      </c>
    </row>
    <row r="939" spans="1:10" x14ac:dyDescent="0.45">
      <c r="A939" s="1">
        <v>42843</v>
      </c>
      <c r="B939">
        <v>0</v>
      </c>
      <c r="C939" t="s">
        <v>7</v>
      </c>
      <c r="D939">
        <v>1</v>
      </c>
      <c r="E939" t="s">
        <v>1562</v>
      </c>
      <c r="F939" t="s">
        <v>1563</v>
      </c>
      <c r="G939" t="s">
        <v>996</v>
      </c>
      <c r="I939" s="4" t="str">
        <f t="shared" si="15"/>
        <v>geh_lab</v>
      </c>
      <c r="J939" t="s">
        <v>1726</v>
      </c>
    </row>
    <row r="940" spans="1:10" x14ac:dyDescent="0.45">
      <c r="A940" s="1">
        <v>42843</v>
      </c>
      <c r="B940">
        <v>0</v>
      </c>
      <c r="C940" t="s">
        <v>7</v>
      </c>
      <c r="D940">
        <v>0</v>
      </c>
      <c r="E940" t="s">
        <v>1564</v>
      </c>
      <c r="F940" t="s">
        <v>1565</v>
      </c>
      <c r="G940" t="s">
        <v>996</v>
      </c>
      <c r="I940" s="4" t="str">
        <f t="shared" si="15"/>
        <v/>
      </c>
    </row>
    <row r="941" spans="1:10" x14ac:dyDescent="0.45">
      <c r="A941" s="1">
        <v>42843</v>
      </c>
      <c r="B941">
        <v>0</v>
      </c>
      <c r="C941" t="s">
        <v>7</v>
      </c>
      <c r="D941">
        <v>57</v>
      </c>
      <c r="E941" t="s">
        <v>1566</v>
      </c>
      <c r="F941" t="s">
        <v>1567</v>
      </c>
      <c r="G941" t="s">
        <v>996</v>
      </c>
      <c r="I941" s="4" t="str">
        <f t="shared" si="15"/>
        <v>sciam</v>
      </c>
      <c r="J941" t="s">
        <v>3705</v>
      </c>
    </row>
    <row r="942" spans="1:10" x14ac:dyDescent="0.45">
      <c r="A942" s="1">
        <v>42843</v>
      </c>
      <c r="B942">
        <v>0</v>
      </c>
      <c r="C942" t="s">
        <v>7</v>
      </c>
      <c r="D942">
        <v>0</v>
      </c>
      <c r="E942" t="s">
        <v>1149</v>
      </c>
      <c r="F942" t="s">
        <v>1568</v>
      </c>
      <c r="G942" t="s">
        <v>996</v>
      </c>
      <c r="I942" s="4" t="str">
        <f t="shared" si="15"/>
        <v/>
      </c>
    </row>
    <row r="943" spans="1:10" x14ac:dyDescent="0.45">
      <c r="A943" s="1">
        <v>42843</v>
      </c>
      <c r="B943">
        <v>0</v>
      </c>
      <c r="C943" t="s">
        <v>7</v>
      </c>
      <c r="D943">
        <v>6</v>
      </c>
      <c r="E943" t="s">
        <v>1569</v>
      </c>
      <c r="F943" t="s">
        <v>1570</v>
      </c>
      <c r="G943" t="s">
        <v>996</v>
      </c>
      <c r="I943" s="4" t="str">
        <f t="shared" si="15"/>
        <v>rjrnews</v>
      </c>
      <c r="J943" t="s">
        <v>1674</v>
      </c>
    </row>
    <row r="944" spans="1:10" x14ac:dyDescent="0.45">
      <c r="A944" s="1">
        <v>42843</v>
      </c>
      <c r="B944">
        <v>0</v>
      </c>
      <c r="C944" t="s">
        <v>7</v>
      </c>
      <c r="D944">
        <v>0</v>
      </c>
      <c r="E944" t="s">
        <v>1571</v>
      </c>
      <c r="F944" t="s">
        <v>1572</v>
      </c>
      <c r="G944" t="s">
        <v>996</v>
      </c>
      <c r="I944" s="4" t="str">
        <f t="shared" si="15"/>
        <v/>
      </c>
    </row>
    <row r="945" spans="1:10" x14ac:dyDescent="0.45">
      <c r="A945" s="1">
        <v>42843</v>
      </c>
      <c r="B945">
        <v>0</v>
      </c>
      <c r="C945" t="s">
        <v>7</v>
      </c>
      <c r="D945">
        <v>2</v>
      </c>
      <c r="E945" t="s">
        <v>1573</v>
      </c>
      <c r="F945" t="s">
        <v>1574</v>
      </c>
      <c r="G945" t="s">
        <v>996</v>
      </c>
      <c r="I945" s="4" t="str">
        <f t="shared" si="15"/>
        <v>modhealthtalk</v>
      </c>
      <c r="J945" t="s">
        <v>1008</v>
      </c>
    </row>
    <row r="946" spans="1:10" x14ac:dyDescent="0.45">
      <c r="A946" s="1">
        <v>42843</v>
      </c>
      <c r="B946">
        <v>0</v>
      </c>
      <c r="C946" t="s">
        <v>7</v>
      </c>
      <c r="D946">
        <v>0</v>
      </c>
      <c r="E946" t="s">
        <v>1575</v>
      </c>
      <c r="F946" t="s">
        <v>1576</v>
      </c>
      <c r="G946" t="s">
        <v>996</v>
      </c>
      <c r="I946" s="4" t="str">
        <f t="shared" si="15"/>
        <v/>
      </c>
    </row>
    <row r="947" spans="1:10" x14ac:dyDescent="0.45">
      <c r="A947" s="1">
        <v>42843</v>
      </c>
      <c r="B947">
        <v>0</v>
      </c>
      <c r="C947" t="s">
        <v>7</v>
      </c>
      <c r="D947">
        <v>0</v>
      </c>
      <c r="E947" t="s">
        <v>1523</v>
      </c>
      <c r="F947" t="s">
        <v>1577</v>
      </c>
      <c r="G947" t="s">
        <v>996</v>
      </c>
      <c r="I947" s="4" t="str">
        <f t="shared" si="15"/>
        <v/>
      </c>
    </row>
    <row r="948" spans="1:10" x14ac:dyDescent="0.45">
      <c r="A948" s="1">
        <v>42843</v>
      </c>
      <c r="B948">
        <v>2</v>
      </c>
      <c r="C948" t="s">
        <v>7</v>
      </c>
      <c r="D948">
        <v>3</v>
      </c>
      <c r="E948" t="s">
        <v>1578</v>
      </c>
      <c r="F948" t="s">
        <v>1579</v>
      </c>
      <c r="G948" t="s">
        <v>996</v>
      </c>
      <c r="I948" s="4" t="str">
        <f t="shared" si="15"/>
        <v/>
      </c>
    </row>
    <row r="949" spans="1:10" x14ac:dyDescent="0.45">
      <c r="A949" s="1">
        <v>42843</v>
      </c>
      <c r="B949">
        <v>0</v>
      </c>
      <c r="C949" t="s">
        <v>7</v>
      </c>
      <c r="D949">
        <v>8</v>
      </c>
      <c r="E949" t="s">
        <v>1580</v>
      </c>
      <c r="F949" t="s">
        <v>1581</v>
      </c>
      <c r="G949" t="s">
        <v>996</v>
      </c>
      <c r="I949" s="4" t="str">
        <f t="shared" si="15"/>
        <v>MarchofDimes</v>
      </c>
      <c r="J949" t="s">
        <v>1522</v>
      </c>
    </row>
    <row r="950" spans="1:10" x14ac:dyDescent="0.45">
      <c r="A950" s="1">
        <v>42843</v>
      </c>
      <c r="B950">
        <v>1</v>
      </c>
      <c r="C950" t="s">
        <v>7</v>
      </c>
      <c r="D950">
        <v>0</v>
      </c>
      <c r="E950" t="s">
        <v>1582</v>
      </c>
      <c r="F950" t="s">
        <v>1583</v>
      </c>
      <c r="G950" t="s">
        <v>996</v>
      </c>
      <c r="I950" s="4" t="str">
        <f t="shared" si="15"/>
        <v/>
      </c>
    </row>
    <row r="951" spans="1:10" ht="57" x14ac:dyDescent="0.45">
      <c r="A951" s="1">
        <v>42843</v>
      </c>
      <c r="B951">
        <v>0</v>
      </c>
      <c r="C951" t="s">
        <v>7</v>
      </c>
      <c r="D951">
        <v>2</v>
      </c>
      <c r="E951" t="s">
        <v>19</v>
      </c>
      <c r="F951" s="2" t="s">
        <v>1584</v>
      </c>
      <c r="G951" t="s">
        <v>996</v>
      </c>
      <c r="I951" s="4" t="str">
        <f t="shared" si="15"/>
        <v>kellyfolkers</v>
      </c>
      <c r="J951" t="s">
        <v>1683</v>
      </c>
    </row>
    <row r="952" spans="1:10" x14ac:dyDescent="0.45">
      <c r="A952" s="1">
        <v>42843</v>
      </c>
      <c r="B952">
        <v>1</v>
      </c>
      <c r="C952" t="s">
        <v>7</v>
      </c>
      <c r="D952">
        <v>0</v>
      </c>
      <c r="E952" t="s">
        <v>1585</v>
      </c>
      <c r="F952" t="s">
        <v>1586</v>
      </c>
      <c r="G952" t="s">
        <v>996</v>
      </c>
      <c r="I952" s="4" t="str">
        <f t="shared" si="15"/>
        <v/>
      </c>
    </row>
    <row r="953" spans="1:10" x14ac:dyDescent="0.45">
      <c r="A953" s="1">
        <v>42843</v>
      </c>
      <c r="B953">
        <v>0</v>
      </c>
      <c r="C953" t="s">
        <v>7</v>
      </c>
      <c r="D953">
        <v>55</v>
      </c>
      <c r="E953" t="s">
        <v>1587</v>
      </c>
      <c r="F953" t="s">
        <v>1588</v>
      </c>
      <c r="G953" t="s">
        <v>996</v>
      </c>
      <c r="I953" s="4" t="str">
        <f t="shared" si="15"/>
        <v>DrPaulOffit</v>
      </c>
      <c r="J953" t="s">
        <v>3706</v>
      </c>
    </row>
    <row r="954" spans="1:10" x14ac:dyDescent="0.45">
      <c r="A954" s="1">
        <v>42843</v>
      </c>
      <c r="B954">
        <v>0</v>
      </c>
      <c r="C954" t="s">
        <v>7</v>
      </c>
      <c r="D954">
        <v>1</v>
      </c>
      <c r="E954" t="s">
        <v>1589</v>
      </c>
      <c r="F954" t="s">
        <v>1590</v>
      </c>
      <c r="G954" t="s">
        <v>996</v>
      </c>
      <c r="I954" s="4" t="str">
        <f t="shared" si="15"/>
        <v>nyaj95</v>
      </c>
      <c r="J954" t="s">
        <v>1591</v>
      </c>
    </row>
    <row r="955" spans="1:10" x14ac:dyDescent="0.45">
      <c r="A955" s="1">
        <v>42843</v>
      </c>
      <c r="B955">
        <v>2</v>
      </c>
      <c r="C955" t="s">
        <v>7</v>
      </c>
      <c r="D955">
        <v>1</v>
      </c>
      <c r="E955" t="s">
        <v>1591</v>
      </c>
      <c r="F955" t="s">
        <v>1592</v>
      </c>
      <c r="G955" t="s">
        <v>996</v>
      </c>
      <c r="I955" s="4" t="str">
        <f t="shared" si="15"/>
        <v/>
      </c>
    </row>
    <row r="956" spans="1:10" x14ac:dyDescent="0.45">
      <c r="A956" s="1">
        <v>42843</v>
      </c>
      <c r="B956">
        <v>0</v>
      </c>
      <c r="C956" t="s">
        <v>7</v>
      </c>
      <c r="D956">
        <v>0</v>
      </c>
      <c r="E956" t="s">
        <v>1593</v>
      </c>
      <c r="F956" t="s">
        <v>1594</v>
      </c>
      <c r="G956" t="s">
        <v>996</v>
      </c>
      <c r="I956" s="4" t="str">
        <f t="shared" si="15"/>
        <v>KCOY</v>
      </c>
      <c r="J956" t="s">
        <v>3707</v>
      </c>
    </row>
    <row r="957" spans="1:10" x14ac:dyDescent="0.45">
      <c r="A957" s="1">
        <v>42843</v>
      </c>
      <c r="B957">
        <v>0</v>
      </c>
      <c r="C957" t="s">
        <v>7</v>
      </c>
      <c r="D957">
        <v>0</v>
      </c>
      <c r="E957" t="s">
        <v>1595</v>
      </c>
      <c r="F957" t="s">
        <v>1596</v>
      </c>
      <c r="G957" t="s">
        <v>996</v>
      </c>
      <c r="I957" s="4" t="str">
        <f t="shared" si="15"/>
        <v>MarchOfDimes https</v>
      </c>
      <c r="J957" t="s">
        <v>3801</v>
      </c>
    </row>
    <row r="958" spans="1:10" x14ac:dyDescent="0.45">
      <c r="A958" s="1">
        <v>42843</v>
      </c>
      <c r="B958">
        <v>1</v>
      </c>
      <c r="C958" t="s">
        <v>7</v>
      </c>
      <c r="D958">
        <v>0</v>
      </c>
      <c r="E958" t="s">
        <v>1597</v>
      </c>
      <c r="F958" t="s">
        <v>1598</v>
      </c>
      <c r="G958" t="s">
        <v>996</v>
      </c>
      <c r="I958" s="4" t="str">
        <f t="shared" si="15"/>
        <v>marchofdimes... https</v>
      </c>
      <c r="J958" t="s">
        <v>3822</v>
      </c>
    </row>
    <row r="959" spans="1:10" x14ac:dyDescent="0.45">
      <c r="A959" s="1">
        <v>42843</v>
      </c>
      <c r="B959">
        <v>0</v>
      </c>
      <c r="C959" t="s">
        <v>7</v>
      </c>
      <c r="D959">
        <v>0</v>
      </c>
      <c r="E959" t="s">
        <v>1291</v>
      </c>
      <c r="F959" t="s">
        <v>1599</v>
      </c>
      <c r="G959" t="s">
        <v>996</v>
      </c>
      <c r="I959" s="4" t="str">
        <f t="shared" si="15"/>
        <v/>
      </c>
    </row>
    <row r="960" spans="1:10" x14ac:dyDescent="0.45">
      <c r="A960" s="1">
        <v>42843</v>
      </c>
      <c r="B960">
        <v>0</v>
      </c>
      <c r="C960" t="s">
        <v>7</v>
      </c>
      <c r="D960">
        <v>0</v>
      </c>
      <c r="E960" t="s">
        <v>1600</v>
      </c>
      <c r="F960" t="s">
        <v>1601</v>
      </c>
      <c r="G960" t="s">
        <v>996</v>
      </c>
      <c r="I960" s="4" t="str">
        <f t="shared" si="15"/>
        <v/>
      </c>
    </row>
    <row r="961" spans="1:10" x14ac:dyDescent="0.45">
      <c r="A961" s="1">
        <v>42843</v>
      </c>
      <c r="B961">
        <v>0</v>
      </c>
      <c r="C961" t="s">
        <v>7</v>
      </c>
      <c r="D961">
        <v>0</v>
      </c>
      <c r="E961" t="s">
        <v>1602</v>
      </c>
      <c r="F961" t="s">
        <v>1603</v>
      </c>
      <c r="G961" t="s">
        <v>996</v>
      </c>
      <c r="I961" s="4" t="str">
        <f t="shared" si="15"/>
        <v/>
      </c>
    </row>
    <row r="962" spans="1:10" x14ac:dyDescent="0.45">
      <c r="A962" s="1">
        <v>42843</v>
      </c>
      <c r="B962">
        <v>0</v>
      </c>
      <c r="C962" t="s">
        <v>7</v>
      </c>
      <c r="D962">
        <v>0</v>
      </c>
      <c r="E962" t="s">
        <v>1604</v>
      </c>
      <c r="F962" t="s">
        <v>1605</v>
      </c>
      <c r="G962" t="s">
        <v>996</v>
      </c>
      <c r="I962" s="4" t="str">
        <f t="shared" si="15"/>
        <v/>
      </c>
    </row>
    <row r="963" spans="1:10" x14ac:dyDescent="0.45">
      <c r="A963" s="1">
        <v>42843</v>
      </c>
      <c r="B963">
        <v>0</v>
      </c>
      <c r="C963" t="s">
        <v>7</v>
      </c>
      <c r="D963">
        <v>0</v>
      </c>
      <c r="E963" t="s">
        <v>1606</v>
      </c>
      <c r="F963" t="s">
        <v>1607</v>
      </c>
      <c r="G963" t="s">
        <v>996</v>
      </c>
      <c r="I963" s="4" t="str">
        <f t="shared" si="15"/>
        <v>MarchOfDimes https</v>
      </c>
      <c r="J963" t="s">
        <v>3801</v>
      </c>
    </row>
    <row r="964" spans="1:10" x14ac:dyDescent="0.45">
      <c r="A964" s="1">
        <v>42843</v>
      </c>
      <c r="B964">
        <v>0</v>
      </c>
      <c r="C964" t="s">
        <v>7</v>
      </c>
      <c r="D964">
        <v>0</v>
      </c>
      <c r="E964" t="s">
        <v>1608</v>
      </c>
      <c r="F964" t="s">
        <v>1609</v>
      </c>
      <c r="G964" t="s">
        <v>996</v>
      </c>
      <c r="I964" s="4" t="str">
        <f t="shared" si="15"/>
        <v/>
      </c>
    </row>
    <row r="965" spans="1:10" ht="57" x14ac:dyDescent="0.45">
      <c r="A965" s="1">
        <v>42843</v>
      </c>
      <c r="B965">
        <v>0</v>
      </c>
      <c r="C965" t="s">
        <v>7</v>
      </c>
      <c r="D965">
        <v>0</v>
      </c>
      <c r="E965" t="s">
        <v>1083</v>
      </c>
      <c r="F965" s="2" t="s">
        <v>1610</v>
      </c>
      <c r="G965" t="s">
        <v>996</v>
      </c>
      <c r="I965" s="4" t="str">
        <f t="shared" si="15"/>
        <v/>
      </c>
    </row>
    <row r="966" spans="1:10" x14ac:dyDescent="0.45">
      <c r="A966" s="1">
        <v>42843</v>
      </c>
      <c r="B966">
        <v>0</v>
      </c>
      <c r="C966" t="s">
        <v>7</v>
      </c>
      <c r="D966">
        <v>1</v>
      </c>
      <c r="E966" t="s">
        <v>1611</v>
      </c>
      <c r="F966" t="s">
        <v>1612</v>
      </c>
      <c r="G966" t="s">
        <v>996</v>
      </c>
      <c r="I966" s="4" t="str">
        <f t="shared" si="15"/>
        <v>NYCMRC members have volunteered during Hurricane Sandy and the Ebola and Zika outbreaks to protect NYers</v>
      </c>
      <c r="J966" t="s">
        <v>1313</v>
      </c>
    </row>
    <row r="967" spans="1:10" x14ac:dyDescent="0.45">
      <c r="A967" s="1">
        <v>42843</v>
      </c>
      <c r="B967">
        <v>1</v>
      </c>
      <c r="C967" t="s">
        <v>7</v>
      </c>
      <c r="D967">
        <v>2</v>
      </c>
      <c r="E967" t="s">
        <v>1613</v>
      </c>
      <c r="F967" t="s">
        <v>1614</v>
      </c>
      <c r="G967" t="s">
        <v>996</v>
      </c>
      <c r="I967" s="4" t="str">
        <f t="shared" si="15"/>
        <v>NIAIDNews Vaccine Research Center @LeidosBiomed Dr. Led… https</v>
      </c>
      <c r="J967" t="s">
        <v>493</v>
      </c>
    </row>
    <row r="968" spans="1:10" ht="42.75" x14ac:dyDescent="0.45">
      <c r="A968" s="1">
        <v>42843</v>
      </c>
      <c r="B968">
        <v>0</v>
      </c>
      <c r="C968" t="s">
        <v>7</v>
      </c>
      <c r="D968">
        <v>1</v>
      </c>
      <c r="E968" t="s">
        <v>1615</v>
      </c>
      <c r="F968" s="2" t="s">
        <v>1616</v>
      </c>
      <c r="G968" t="s">
        <v>996</v>
      </c>
      <c r="I968" s="4" t="str">
        <f t="shared" si="15"/>
        <v>medicaldaily</v>
      </c>
      <c r="J968" t="s">
        <v>1400</v>
      </c>
    </row>
    <row r="969" spans="1:10" x14ac:dyDescent="0.45">
      <c r="A969" s="1">
        <v>42843</v>
      </c>
      <c r="B969">
        <v>0</v>
      </c>
      <c r="C969" t="s">
        <v>7</v>
      </c>
      <c r="D969">
        <v>0</v>
      </c>
      <c r="E969" t="s">
        <v>1617</v>
      </c>
      <c r="F969" t="s">
        <v>1618</v>
      </c>
      <c r="G969" t="s">
        <v>996</v>
      </c>
      <c r="I969" s="4" t="str">
        <f t="shared" si="15"/>
        <v/>
      </c>
    </row>
    <row r="970" spans="1:10" x14ac:dyDescent="0.45">
      <c r="A970" s="1">
        <v>42843</v>
      </c>
      <c r="B970">
        <v>0</v>
      </c>
      <c r="C970" t="s">
        <v>7</v>
      </c>
      <c r="D970">
        <v>0</v>
      </c>
      <c r="E970" t="s">
        <v>1619</v>
      </c>
      <c r="F970" t="s">
        <v>1620</v>
      </c>
      <c r="G970" t="s">
        <v>996</v>
      </c>
      <c r="I970" s="4" t="str">
        <f t="shared" si="15"/>
        <v/>
      </c>
    </row>
    <row r="971" spans="1:10" x14ac:dyDescent="0.45">
      <c r="A971" s="1">
        <v>42843</v>
      </c>
      <c r="B971">
        <v>0</v>
      </c>
      <c r="C971" t="s">
        <v>7</v>
      </c>
      <c r="D971">
        <v>0</v>
      </c>
      <c r="E971" t="s">
        <v>1621</v>
      </c>
      <c r="F971" t="s">
        <v>1622</v>
      </c>
      <c r="G971" t="s">
        <v>996</v>
      </c>
      <c r="I971" s="4" t="str">
        <f t="shared" si="15"/>
        <v>MarchOfDimes https</v>
      </c>
      <c r="J971" t="s">
        <v>3801</v>
      </c>
    </row>
    <row r="972" spans="1:10" x14ac:dyDescent="0.45">
      <c r="A972" s="1">
        <v>42843</v>
      </c>
      <c r="B972">
        <v>0</v>
      </c>
      <c r="C972" t="s">
        <v>7</v>
      </c>
      <c r="D972">
        <v>8</v>
      </c>
      <c r="E972" t="s">
        <v>1623</v>
      </c>
      <c r="F972" t="s">
        <v>1624</v>
      </c>
      <c r="G972" t="s">
        <v>996</v>
      </c>
      <c r="I972" s="4" t="str">
        <f t="shared" si="15"/>
        <v>modhealthtalk</v>
      </c>
      <c r="J972" t="s">
        <v>1008</v>
      </c>
    </row>
    <row r="973" spans="1:10" x14ac:dyDescent="0.45">
      <c r="A973" s="1">
        <v>42843</v>
      </c>
      <c r="B973">
        <v>4</v>
      </c>
      <c r="C973" t="s">
        <v>7</v>
      </c>
      <c r="D973">
        <v>2</v>
      </c>
      <c r="E973" t="s">
        <v>1008</v>
      </c>
      <c r="F973" t="s">
        <v>1625</v>
      </c>
      <c r="G973" t="s">
        <v>996</v>
      </c>
      <c r="I973" s="4" t="str">
        <f t="shared" si="15"/>
        <v/>
      </c>
    </row>
    <row r="974" spans="1:10" x14ac:dyDescent="0.45">
      <c r="A974" s="1">
        <v>42843</v>
      </c>
      <c r="B974">
        <v>2</v>
      </c>
      <c r="C974" t="s">
        <v>7</v>
      </c>
      <c r="D974">
        <v>6</v>
      </c>
      <c r="E974" t="s">
        <v>1626</v>
      </c>
      <c r="F974" t="s">
        <v>1627</v>
      </c>
      <c r="G974" t="s">
        <v>996</v>
      </c>
      <c r="I974" s="4" t="str">
        <f t="shared" si="15"/>
        <v/>
      </c>
    </row>
    <row r="975" spans="1:10" x14ac:dyDescent="0.45">
      <c r="A975" s="1">
        <v>42843</v>
      </c>
      <c r="B975">
        <v>0</v>
      </c>
      <c r="C975" t="s">
        <v>7</v>
      </c>
      <c r="D975">
        <v>0</v>
      </c>
      <c r="E975" t="s">
        <v>1628</v>
      </c>
      <c r="F975" t="s">
        <v>1629</v>
      </c>
      <c r="G975" t="s">
        <v>996</v>
      </c>
      <c r="I975" s="4" t="str">
        <f t="shared" si="15"/>
        <v/>
      </c>
    </row>
    <row r="976" spans="1:10" ht="42.75" x14ac:dyDescent="0.45">
      <c r="A976" s="1">
        <v>42843</v>
      </c>
      <c r="B976">
        <v>0</v>
      </c>
      <c r="C976" t="s">
        <v>7</v>
      </c>
      <c r="D976">
        <v>0</v>
      </c>
      <c r="E976" t="s">
        <v>1630</v>
      </c>
      <c r="F976" s="2" t="s">
        <v>1631</v>
      </c>
      <c r="G976" t="s">
        <v>996</v>
      </c>
      <c r="I976" s="4" t="str">
        <f t="shared" si="15"/>
        <v/>
      </c>
    </row>
    <row r="977" spans="1:10" x14ac:dyDescent="0.45">
      <c r="A977" s="1">
        <v>42843</v>
      </c>
      <c r="B977">
        <v>0</v>
      </c>
      <c r="C977" t="s">
        <v>7</v>
      </c>
      <c r="D977">
        <v>1</v>
      </c>
      <c r="E977" t="s">
        <v>1632</v>
      </c>
      <c r="F977" t="s">
        <v>1633</v>
      </c>
      <c r="G977" t="s">
        <v>996</v>
      </c>
      <c r="I977" s="4" t="str">
        <f t="shared" si="15"/>
        <v>TheCoffeeKlatch</v>
      </c>
      <c r="J977" t="s">
        <v>1408</v>
      </c>
    </row>
    <row r="978" spans="1:10" ht="28.5" x14ac:dyDescent="0.45">
      <c r="A978" s="1">
        <v>42843</v>
      </c>
      <c r="B978">
        <v>1</v>
      </c>
      <c r="C978" t="s">
        <v>7</v>
      </c>
      <c r="D978">
        <v>1</v>
      </c>
      <c r="E978" t="s">
        <v>1400</v>
      </c>
      <c r="F978" s="2" t="s">
        <v>1634</v>
      </c>
      <c r="G978" t="s">
        <v>996</v>
      </c>
      <c r="I978" s="4" t="str">
        <f t="shared" ref="I978:I1038" si="16">IFERROR(MID(LEFT(F978,FIND(":",F978)-1),FIND("@",F978)+1,LEN(F978)),"")</f>
        <v/>
      </c>
    </row>
    <row r="979" spans="1:10" x14ac:dyDescent="0.45">
      <c r="A979" s="1">
        <v>42843</v>
      </c>
      <c r="B979">
        <v>0</v>
      </c>
      <c r="C979" t="s">
        <v>7</v>
      </c>
      <c r="D979">
        <v>0</v>
      </c>
      <c r="E979" t="s">
        <v>1635</v>
      </c>
      <c r="F979" t="s">
        <v>1636</v>
      </c>
      <c r="G979" t="s">
        <v>996</v>
      </c>
      <c r="I979" s="4" t="str">
        <f t="shared" si="16"/>
        <v/>
      </c>
    </row>
    <row r="980" spans="1:10" x14ac:dyDescent="0.45">
      <c r="A980" s="1">
        <v>42843</v>
      </c>
      <c r="B980">
        <v>1</v>
      </c>
      <c r="C980" t="s">
        <v>7</v>
      </c>
      <c r="D980">
        <v>1</v>
      </c>
      <c r="E980" t="s">
        <v>1408</v>
      </c>
      <c r="F980" t="s">
        <v>1637</v>
      </c>
      <c r="G980" t="s">
        <v>996</v>
      </c>
      <c r="I980" s="4" t="str">
        <f t="shared" si="16"/>
        <v/>
      </c>
    </row>
    <row r="981" spans="1:10" x14ac:dyDescent="0.45">
      <c r="A981" s="1">
        <v>42843</v>
      </c>
      <c r="B981">
        <v>0</v>
      </c>
      <c r="C981" t="s">
        <v>7</v>
      </c>
      <c r="D981">
        <v>1</v>
      </c>
      <c r="E981" t="s">
        <v>1638</v>
      </c>
      <c r="F981" t="s">
        <v>1639</v>
      </c>
      <c r="G981" t="s">
        <v>996</v>
      </c>
      <c r="I981" s="4" t="str">
        <f t="shared" si="16"/>
        <v>morspeech</v>
      </c>
      <c r="J981" t="s">
        <v>3708</v>
      </c>
    </row>
    <row r="982" spans="1:10" x14ac:dyDescent="0.45">
      <c r="A982" s="1">
        <v>42843</v>
      </c>
      <c r="B982">
        <v>0</v>
      </c>
      <c r="C982" t="s">
        <v>7</v>
      </c>
      <c r="D982">
        <v>0</v>
      </c>
      <c r="E982" t="s">
        <v>1640</v>
      </c>
      <c r="F982" t="s">
        <v>1641</v>
      </c>
      <c r="G982" t="s">
        <v>996</v>
      </c>
      <c r="I982" s="4" t="str">
        <f t="shared" si="16"/>
        <v/>
      </c>
    </row>
    <row r="983" spans="1:10" x14ac:dyDescent="0.45">
      <c r="A983" s="1">
        <v>42843</v>
      </c>
      <c r="B983">
        <v>2</v>
      </c>
      <c r="C983" t="s">
        <v>7</v>
      </c>
      <c r="D983">
        <v>0</v>
      </c>
      <c r="E983" t="s">
        <v>1642</v>
      </c>
      <c r="F983" t="s">
        <v>1643</v>
      </c>
      <c r="G983" t="s">
        <v>996</v>
      </c>
      <c r="I983" s="4" t="str">
        <f t="shared" si="16"/>
        <v>CDCDirector</v>
      </c>
      <c r="J983" t="s">
        <v>3709</v>
      </c>
    </row>
    <row r="984" spans="1:10" x14ac:dyDescent="0.45">
      <c r="A984" s="1">
        <v>42843</v>
      </c>
      <c r="B984">
        <v>0</v>
      </c>
      <c r="C984" t="s">
        <v>7</v>
      </c>
      <c r="D984">
        <v>27</v>
      </c>
      <c r="E984" t="s">
        <v>63</v>
      </c>
      <c r="F984" t="s">
        <v>1644</v>
      </c>
      <c r="G984" t="s">
        <v>996</v>
      </c>
      <c r="I984" s="4" t="str">
        <f t="shared" si="16"/>
        <v>InfectiousDz</v>
      </c>
      <c r="J984" t="s">
        <v>1115</v>
      </c>
    </row>
    <row r="985" spans="1:10" x14ac:dyDescent="0.45">
      <c r="A985" s="1">
        <v>42843</v>
      </c>
      <c r="B985">
        <v>0</v>
      </c>
      <c r="C985" t="s">
        <v>7</v>
      </c>
      <c r="D985">
        <v>0</v>
      </c>
      <c r="E985" t="s">
        <v>1074</v>
      </c>
      <c r="F985" t="s">
        <v>1645</v>
      </c>
      <c r="G985" t="s">
        <v>996</v>
      </c>
      <c r="I985" s="4" t="str">
        <f t="shared" si="16"/>
        <v/>
      </c>
    </row>
    <row r="986" spans="1:10" x14ac:dyDescent="0.45">
      <c r="A986" s="1">
        <v>42843</v>
      </c>
      <c r="B986">
        <v>2</v>
      </c>
      <c r="C986" t="s">
        <v>7</v>
      </c>
      <c r="D986">
        <v>0</v>
      </c>
      <c r="E986" t="s">
        <v>1646</v>
      </c>
      <c r="F986" t="s">
        <v>1647</v>
      </c>
      <c r="G986" t="s">
        <v>996</v>
      </c>
      <c r="I986" s="4" t="str">
        <f t="shared" si="16"/>
        <v>VinceAlonzoSM1's column! Overblown #Zika Fears, @IACCmeetings-@MPI Alliance, and More https</v>
      </c>
      <c r="J986" t="s">
        <v>3824</v>
      </c>
    </row>
    <row r="987" spans="1:10" x14ac:dyDescent="0.45">
      <c r="A987" s="1">
        <v>42843</v>
      </c>
      <c r="B987">
        <v>5</v>
      </c>
      <c r="C987" t="s">
        <v>7</v>
      </c>
      <c r="D987">
        <v>6</v>
      </c>
      <c r="E987" t="s">
        <v>1648</v>
      </c>
      <c r="F987" t="s">
        <v>1649</v>
      </c>
      <c r="G987" t="s">
        <v>996</v>
      </c>
      <c r="I987" s="4" t="str">
        <f t="shared" si="16"/>
        <v>statnews reports that PR's Zika reporting may be flawed. https</v>
      </c>
      <c r="J987" t="s">
        <v>1929</v>
      </c>
    </row>
    <row r="988" spans="1:10" x14ac:dyDescent="0.45">
      <c r="A988" s="1">
        <v>42843</v>
      </c>
      <c r="B988">
        <v>0</v>
      </c>
      <c r="C988" t="s">
        <v>7</v>
      </c>
      <c r="D988">
        <v>1</v>
      </c>
      <c r="E988" t="s">
        <v>1650</v>
      </c>
      <c r="F988" t="s">
        <v>1651</v>
      </c>
      <c r="G988" t="s">
        <v>996</v>
      </c>
      <c r="I988" s="4" t="str">
        <f t="shared" si="16"/>
        <v>EPICLongIsland</v>
      </c>
      <c r="J988" t="s">
        <v>1652</v>
      </c>
    </row>
    <row r="989" spans="1:10" x14ac:dyDescent="0.45">
      <c r="A989" s="1">
        <v>42843</v>
      </c>
      <c r="B989">
        <v>1</v>
      </c>
      <c r="C989" t="s">
        <v>7</v>
      </c>
      <c r="D989">
        <v>1</v>
      </c>
      <c r="E989" t="s">
        <v>1652</v>
      </c>
      <c r="F989" t="s">
        <v>1653</v>
      </c>
      <c r="G989" t="s">
        <v>996</v>
      </c>
      <c r="I989" s="4" t="str">
        <f t="shared" si="16"/>
        <v/>
      </c>
    </row>
    <row r="990" spans="1:10" x14ac:dyDescent="0.45">
      <c r="A990" s="1">
        <v>42843</v>
      </c>
      <c r="B990">
        <v>0</v>
      </c>
      <c r="C990" t="s">
        <v>7</v>
      </c>
      <c r="D990">
        <v>0</v>
      </c>
      <c r="E990" t="s">
        <v>1654</v>
      </c>
      <c r="F990" t="s">
        <v>1655</v>
      </c>
      <c r="G990" t="s">
        <v>996</v>
      </c>
      <c r="I990" s="4" t="str">
        <f t="shared" si="16"/>
        <v/>
      </c>
    </row>
    <row r="991" spans="1:10" x14ac:dyDescent="0.45">
      <c r="A991" s="1">
        <v>42843</v>
      </c>
      <c r="B991">
        <v>0</v>
      </c>
      <c r="C991" t="s">
        <v>7</v>
      </c>
      <c r="D991">
        <v>20</v>
      </c>
      <c r="E991" t="s">
        <v>1656</v>
      </c>
      <c r="F991" t="s">
        <v>1657</v>
      </c>
      <c r="G991" t="s">
        <v>996</v>
      </c>
      <c r="I991" s="4" t="str">
        <f t="shared" si="16"/>
        <v>carlzimmer</v>
      </c>
      <c r="J991" t="s">
        <v>1742</v>
      </c>
    </row>
    <row r="992" spans="1:10" x14ac:dyDescent="0.45">
      <c r="A992" s="1">
        <v>42843</v>
      </c>
      <c r="B992">
        <v>0</v>
      </c>
      <c r="C992" t="s">
        <v>7</v>
      </c>
      <c r="D992">
        <v>1265</v>
      </c>
      <c r="E992" t="s">
        <v>63</v>
      </c>
      <c r="F992" t="s">
        <v>1658</v>
      </c>
      <c r="G992" t="s">
        <v>996</v>
      </c>
      <c r="I992" s="4" t="str">
        <f t="shared" si="16"/>
        <v>olgaNYC1211</v>
      </c>
      <c r="J992" t="s">
        <v>3689</v>
      </c>
    </row>
    <row r="993" spans="1:10" x14ac:dyDescent="0.45">
      <c r="A993" s="1">
        <v>42843</v>
      </c>
      <c r="B993">
        <v>0</v>
      </c>
      <c r="C993" t="s">
        <v>7</v>
      </c>
      <c r="D993">
        <v>1</v>
      </c>
      <c r="E993" t="s">
        <v>1659</v>
      </c>
      <c r="F993" t="s">
        <v>1660</v>
      </c>
      <c r="G993" t="s">
        <v>996</v>
      </c>
      <c r="I993" s="4" t="str">
        <f t="shared" si="16"/>
        <v>mssnytweet</v>
      </c>
      <c r="J993" t="s">
        <v>1693</v>
      </c>
    </row>
    <row r="994" spans="1:10" x14ac:dyDescent="0.45">
      <c r="A994" s="1">
        <v>42843</v>
      </c>
      <c r="B994">
        <v>0</v>
      </c>
      <c r="C994" t="s">
        <v>7</v>
      </c>
      <c r="D994">
        <v>1</v>
      </c>
      <c r="E994" t="s">
        <v>1661</v>
      </c>
      <c r="F994" t="s">
        <v>1662</v>
      </c>
      <c r="G994" t="s">
        <v>996</v>
      </c>
      <c r="I994" s="4" t="str">
        <f t="shared" si="16"/>
        <v>southernkimmy</v>
      </c>
      <c r="J994" t="s">
        <v>1661</v>
      </c>
    </row>
    <row r="995" spans="1:10" x14ac:dyDescent="0.45">
      <c r="A995" s="1">
        <v>42843</v>
      </c>
      <c r="B995">
        <v>1</v>
      </c>
      <c r="C995" t="s">
        <v>7</v>
      </c>
      <c r="D995">
        <v>1</v>
      </c>
      <c r="E995" t="s">
        <v>1661</v>
      </c>
      <c r="F995" t="s">
        <v>1663</v>
      </c>
      <c r="G995" t="s">
        <v>996</v>
      </c>
      <c r="I995" s="4" t="str">
        <f t="shared" si="16"/>
        <v/>
      </c>
    </row>
    <row r="996" spans="1:10" x14ac:dyDescent="0.45">
      <c r="A996" s="1">
        <v>42843</v>
      </c>
      <c r="B996">
        <v>8</v>
      </c>
      <c r="C996" t="s">
        <v>7</v>
      </c>
      <c r="D996">
        <v>8</v>
      </c>
      <c r="E996" t="s">
        <v>1522</v>
      </c>
      <c r="F996" t="s">
        <v>1664</v>
      </c>
      <c r="G996" t="s">
        <v>996</v>
      </c>
      <c r="I996" s="4" t="str">
        <f t="shared" si="16"/>
        <v/>
      </c>
    </row>
    <row r="997" spans="1:10" x14ac:dyDescent="0.45">
      <c r="A997" s="1">
        <v>42843</v>
      </c>
      <c r="B997">
        <v>0</v>
      </c>
      <c r="C997" t="s">
        <v>7</v>
      </c>
      <c r="D997">
        <v>0</v>
      </c>
      <c r="E997" t="s">
        <v>1665</v>
      </c>
      <c r="F997" t="s">
        <v>1666</v>
      </c>
      <c r="G997" t="s">
        <v>996</v>
      </c>
      <c r="I997" s="4" t="str">
        <f t="shared" si="16"/>
        <v/>
      </c>
    </row>
    <row r="998" spans="1:10" x14ac:dyDescent="0.45">
      <c r="A998" s="1">
        <v>42843</v>
      </c>
      <c r="B998">
        <v>0</v>
      </c>
      <c r="C998" t="s">
        <v>7</v>
      </c>
      <c r="D998">
        <v>1</v>
      </c>
      <c r="E998" t="s">
        <v>1667</v>
      </c>
      <c r="F998" t="s">
        <v>1668</v>
      </c>
      <c r="G998" t="s">
        <v>996</v>
      </c>
      <c r="I998" s="4" t="str">
        <f t="shared" si="16"/>
        <v>siobhannyc</v>
      </c>
      <c r="J998" t="s">
        <v>1735</v>
      </c>
    </row>
    <row r="999" spans="1:10" x14ac:dyDescent="0.45">
      <c r="A999" s="1">
        <v>42843</v>
      </c>
      <c r="B999">
        <v>0</v>
      </c>
      <c r="C999" t="s">
        <v>7</v>
      </c>
      <c r="D999">
        <v>0</v>
      </c>
      <c r="E999" t="s">
        <v>1669</v>
      </c>
      <c r="F999" t="s">
        <v>1670</v>
      </c>
      <c r="G999" t="s">
        <v>996</v>
      </c>
      <c r="I999" s="4" t="str">
        <f t="shared" si="16"/>
        <v>MarchOfDimes https</v>
      </c>
      <c r="J999" t="s">
        <v>3801</v>
      </c>
    </row>
    <row r="1000" spans="1:10" x14ac:dyDescent="0.45">
      <c r="A1000" s="1">
        <v>42843</v>
      </c>
      <c r="B1000">
        <v>0</v>
      </c>
      <c r="C1000" t="s">
        <v>7</v>
      </c>
      <c r="D1000">
        <v>243</v>
      </c>
      <c r="E1000" t="s">
        <v>63</v>
      </c>
      <c r="F1000" t="s">
        <v>1671</v>
      </c>
      <c r="G1000" t="s">
        <v>996</v>
      </c>
      <c r="I1000" s="4" t="str">
        <f t="shared" si="16"/>
        <v>businessinsider</v>
      </c>
      <c r="J1000" t="s">
        <v>3710</v>
      </c>
    </row>
    <row r="1001" spans="1:10" ht="57" x14ac:dyDescent="0.45">
      <c r="A1001" s="1">
        <v>42843</v>
      </c>
      <c r="B1001">
        <v>0</v>
      </c>
      <c r="C1001" t="s">
        <v>7</v>
      </c>
      <c r="D1001">
        <v>0</v>
      </c>
      <c r="E1001" t="s">
        <v>1672</v>
      </c>
      <c r="F1001" s="2" t="s">
        <v>1673</v>
      </c>
      <c r="G1001" t="s">
        <v>996</v>
      </c>
      <c r="I1001" s="4" t="str">
        <f t="shared" si="16"/>
        <v/>
      </c>
    </row>
    <row r="1002" spans="1:10" x14ac:dyDescent="0.45">
      <c r="A1002" s="1">
        <v>42843</v>
      </c>
      <c r="B1002">
        <v>1</v>
      </c>
      <c r="C1002" t="s">
        <v>7</v>
      </c>
      <c r="D1002">
        <v>6</v>
      </c>
      <c r="E1002" t="s">
        <v>1674</v>
      </c>
      <c r="F1002" t="s">
        <v>1675</v>
      </c>
      <c r="G1002" t="s">
        <v>996</v>
      </c>
      <c r="I1002" s="4" t="str">
        <f t="shared" si="16"/>
        <v/>
      </c>
    </row>
    <row r="1003" spans="1:10" x14ac:dyDescent="0.45">
      <c r="A1003" s="1">
        <v>42843</v>
      </c>
      <c r="B1003">
        <v>1</v>
      </c>
      <c r="C1003" t="s">
        <v>7</v>
      </c>
      <c r="D1003">
        <v>0</v>
      </c>
      <c r="E1003" t="s">
        <v>1164</v>
      </c>
      <c r="F1003" t="s">
        <v>1676</v>
      </c>
      <c r="G1003" t="s">
        <v>996</v>
      </c>
      <c r="I1003" s="4" t="str">
        <f t="shared" si="16"/>
        <v/>
      </c>
    </row>
    <row r="1004" spans="1:10" x14ac:dyDescent="0.45">
      <c r="A1004" s="1">
        <v>42843</v>
      </c>
      <c r="B1004">
        <v>0</v>
      </c>
      <c r="C1004" t="s">
        <v>7</v>
      </c>
      <c r="D1004">
        <v>0</v>
      </c>
      <c r="E1004" t="s">
        <v>1677</v>
      </c>
      <c r="F1004" t="s">
        <v>1678</v>
      </c>
      <c r="G1004" t="s">
        <v>996</v>
      </c>
      <c r="I1004" s="4" t="str">
        <f t="shared" si="16"/>
        <v/>
      </c>
    </row>
    <row r="1005" spans="1:10" x14ac:dyDescent="0.45">
      <c r="A1005" s="1">
        <v>42843</v>
      </c>
      <c r="B1005">
        <v>0</v>
      </c>
      <c r="C1005" t="s">
        <v>7</v>
      </c>
      <c r="D1005">
        <v>0</v>
      </c>
      <c r="E1005" t="s">
        <v>1679</v>
      </c>
      <c r="F1005" t="s">
        <v>1680</v>
      </c>
      <c r="G1005" t="s">
        <v>996</v>
      </c>
      <c r="I1005" s="4" t="str">
        <f t="shared" si="16"/>
        <v>MarchOfDimes https</v>
      </c>
      <c r="J1005" t="s">
        <v>3801</v>
      </c>
    </row>
    <row r="1006" spans="1:10" x14ac:dyDescent="0.45">
      <c r="A1006" s="1">
        <v>42843</v>
      </c>
      <c r="B1006">
        <v>0</v>
      </c>
      <c r="C1006" t="s">
        <v>7</v>
      </c>
      <c r="D1006">
        <v>0</v>
      </c>
      <c r="E1006" t="s">
        <v>1681</v>
      </c>
      <c r="F1006" t="s">
        <v>1682</v>
      </c>
      <c r="G1006" t="s">
        <v>996</v>
      </c>
      <c r="I1006" s="4" t="str">
        <f t="shared" si="16"/>
        <v>MarchOfDimes https</v>
      </c>
      <c r="J1006" t="s">
        <v>3801</v>
      </c>
    </row>
    <row r="1007" spans="1:10" ht="42.75" x14ac:dyDescent="0.45">
      <c r="A1007" s="1">
        <v>42843</v>
      </c>
      <c r="B1007">
        <v>0</v>
      </c>
      <c r="C1007" t="s">
        <v>7</v>
      </c>
      <c r="D1007">
        <v>2</v>
      </c>
      <c r="E1007" t="s">
        <v>1683</v>
      </c>
      <c r="F1007" s="2" t="s">
        <v>1684</v>
      </c>
      <c r="G1007" t="s">
        <v>996</v>
      </c>
      <c r="I1007" s="4" t="str">
        <f t="shared" si="16"/>
        <v>ArthurCaplan and @leeigel _x000D_
https</v>
      </c>
      <c r="J1007" t="s">
        <v>3784</v>
      </c>
    </row>
    <row r="1008" spans="1:10" x14ac:dyDescent="0.45">
      <c r="A1008" s="1">
        <v>42843</v>
      </c>
      <c r="B1008">
        <v>0</v>
      </c>
      <c r="C1008" t="s">
        <v>7</v>
      </c>
      <c r="D1008">
        <v>0</v>
      </c>
      <c r="E1008" t="s">
        <v>1212</v>
      </c>
      <c r="F1008" t="s">
        <v>1685</v>
      </c>
      <c r="G1008" t="s">
        <v>996</v>
      </c>
      <c r="I1008" s="4" t="str">
        <f t="shared" si="16"/>
        <v/>
      </c>
    </row>
    <row r="1009" spans="1:10" x14ac:dyDescent="0.45">
      <c r="A1009" s="1">
        <v>42843</v>
      </c>
      <c r="B1009">
        <v>0</v>
      </c>
      <c r="C1009" t="s">
        <v>7</v>
      </c>
      <c r="D1009">
        <v>0</v>
      </c>
      <c r="E1009" t="s">
        <v>1686</v>
      </c>
      <c r="F1009" t="s">
        <v>1687</v>
      </c>
      <c r="G1009" t="s">
        <v>996</v>
      </c>
      <c r="I1009" s="4" t="str">
        <f t="shared" si="16"/>
        <v>MarchOfDimes https</v>
      </c>
      <c r="J1009" t="s">
        <v>3801</v>
      </c>
    </row>
    <row r="1010" spans="1:10" x14ac:dyDescent="0.45">
      <c r="A1010" s="1">
        <v>42843</v>
      </c>
      <c r="B1010">
        <v>0</v>
      </c>
      <c r="C1010" t="s">
        <v>7</v>
      </c>
      <c r="D1010">
        <v>350</v>
      </c>
      <c r="E1010" t="s">
        <v>63</v>
      </c>
      <c r="F1010" t="s">
        <v>1688</v>
      </c>
      <c r="G1010" t="s">
        <v>996</v>
      </c>
      <c r="I1010" s="4" t="str">
        <f t="shared" si="16"/>
        <v>paulkrugman</v>
      </c>
      <c r="J1010" t="s">
        <v>3711</v>
      </c>
    </row>
    <row r="1011" spans="1:10" x14ac:dyDescent="0.45">
      <c r="A1011" s="1">
        <v>42843</v>
      </c>
      <c r="B1011">
        <v>0</v>
      </c>
      <c r="C1011" t="s">
        <v>7</v>
      </c>
      <c r="D1011">
        <v>1</v>
      </c>
      <c r="E1011" t="s">
        <v>1689</v>
      </c>
      <c r="F1011" t="s">
        <v>1690</v>
      </c>
      <c r="G1011" t="s">
        <v>996</v>
      </c>
      <c r="I1011" s="4" t="str">
        <f t="shared" si="16"/>
        <v>MerckManualHome</v>
      </c>
      <c r="J1011" t="s">
        <v>1695</v>
      </c>
    </row>
    <row r="1012" spans="1:10" x14ac:dyDescent="0.45">
      <c r="A1012" s="1">
        <v>42843</v>
      </c>
      <c r="B1012">
        <v>14</v>
      </c>
      <c r="C1012" t="s">
        <v>7</v>
      </c>
      <c r="D1012">
        <v>30</v>
      </c>
      <c r="E1012" t="s">
        <v>1691</v>
      </c>
      <c r="F1012" t="s">
        <v>1692</v>
      </c>
      <c r="G1012" t="s">
        <v>996</v>
      </c>
      <c r="I1012" s="4" t="str">
        <f t="shared" si="16"/>
        <v/>
      </c>
    </row>
    <row r="1013" spans="1:10" x14ac:dyDescent="0.45">
      <c r="A1013" s="1">
        <v>42843</v>
      </c>
      <c r="B1013">
        <v>0</v>
      </c>
      <c r="C1013" t="s">
        <v>7</v>
      </c>
      <c r="D1013">
        <v>1</v>
      </c>
      <c r="E1013" t="s">
        <v>1693</v>
      </c>
      <c r="F1013" t="s">
        <v>1694</v>
      </c>
      <c r="G1013" t="s">
        <v>996</v>
      </c>
      <c r="I1013" s="4" t="str">
        <f t="shared" si="16"/>
        <v/>
      </c>
    </row>
    <row r="1014" spans="1:10" x14ac:dyDescent="0.45">
      <c r="A1014" s="1">
        <v>42843</v>
      </c>
      <c r="B1014">
        <v>0</v>
      </c>
      <c r="C1014" t="s">
        <v>7</v>
      </c>
      <c r="D1014">
        <v>1</v>
      </c>
      <c r="E1014" t="s">
        <v>1695</v>
      </c>
      <c r="F1014" t="s">
        <v>1696</v>
      </c>
      <c r="G1014" t="s">
        <v>996</v>
      </c>
      <c r="I1014" s="4" t="str">
        <f t="shared" si="16"/>
        <v/>
      </c>
    </row>
    <row r="1015" spans="1:10" x14ac:dyDescent="0.45">
      <c r="A1015" s="1">
        <v>42843</v>
      </c>
      <c r="B1015">
        <v>0</v>
      </c>
      <c r="C1015" t="s">
        <v>7</v>
      </c>
      <c r="D1015">
        <v>6302</v>
      </c>
      <c r="E1015" t="s">
        <v>63</v>
      </c>
      <c r="F1015" t="s">
        <v>1697</v>
      </c>
      <c r="G1015" t="s">
        <v>996</v>
      </c>
      <c r="I1015" s="4" t="str">
        <f t="shared" si="16"/>
        <v>BraddJaffy</v>
      </c>
      <c r="J1015" t="s">
        <v>3695</v>
      </c>
    </row>
    <row r="1016" spans="1:10" x14ac:dyDescent="0.45">
      <c r="A1016" s="1">
        <v>42843</v>
      </c>
      <c r="B1016">
        <v>0</v>
      </c>
      <c r="C1016" t="s">
        <v>7</v>
      </c>
      <c r="D1016">
        <v>460</v>
      </c>
      <c r="E1016" t="s">
        <v>63</v>
      </c>
      <c r="F1016" t="s">
        <v>1698</v>
      </c>
      <c r="G1016" t="s">
        <v>996</v>
      </c>
      <c r="I1016" s="4" t="str">
        <f t="shared" si="16"/>
        <v>kylegriffin1</v>
      </c>
      <c r="J1016" t="s">
        <v>3681</v>
      </c>
    </row>
    <row r="1017" spans="1:10" x14ac:dyDescent="0.45">
      <c r="A1017" s="1">
        <v>42843</v>
      </c>
      <c r="B1017">
        <v>0</v>
      </c>
      <c r="C1017" t="s">
        <v>7</v>
      </c>
      <c r="D1017">
        <v>4</v>
      </c>
      <c r="E1017" t="s">
        <v>664</v>
      </c>
      <c r="F1017" t="s">
        <v>1699</v>
      </c>
      <c r="G1017" t="s">
        <v>996</v>
      </c>
      <c r="I1017" s="4" t="str">
        <f t="shared" si="16"/>
        <v>modhealthtalk</v>
      </c>
      <c r="J1017" t="s">
        <v>1008</v>
      </c>
    </row>
    <row r="1018" spans="1:10" x14ac:dyDescent="0.45">
      <c r="A1018" s="1">
        <v>42843</v>
      </c>
      <c r="B1018">
        <v>0</v>
      </c>
      <c r="C1018" t="s">
        <v>7</v>
      </c>
      <c r="D1018">
        <v>0</v>
      </c>
      <c r="E1018" t="s">
        <v>1700</v>
      </c>
      <c r="F1018" t="s">
        <v>1701</v>
      </c>
      <c r="G1018" t="s">
        <v>996</v>
      </c>
      <c r="I1018" s="4" t="str">
        <f t="shared" si="16"/>
        <v/>
      </c>
    </row>
    <row r="1019" spans="1:10" x14ac:dyDescent="0.45">
      <c r="A1019" s="1">
        <v>42843</v>
      </c>
      <c r="B1019">
        <v>0</v>
      </c>
      <c r="C1019" t="s">
        <v>7</v>
      </c>
      <c r="D1019">
        <v>1</v>
      </c>
      <c r="E1019" t="s">
        <v>1702</v>
      </c>
      <c r="F1019" t="s">
        <v>1703</v>
      </c>
      <c r="G1019" t="s">
        <v>996</v>
      </c>
      <c r="I1019" s="4" t="str">
        <f t="shared" si="16"/>
        <v>thephillyvoice</v>
      </c>
      <c r="J1019" t="s">
        <v>1707</v>
      </c>
    </row>
    <row r="1020" spans="1:10" x14ac:dyDescent="0.45">
      <c r="A1020" s="1">
        <v>42843</v>
      </c>
      <c r="B1020">
        <v>0</v>
      </c>
      <c r="C1020" t="s">
        <v>7</v>
      </c>
      <c r="D1020">
        <v>0</v>
      </c>
      <c r="E1020" t="s">
        <v>1704</v>
      </c>
      <c r="F1020" t="s">
        <v>1705</v>
      </c>
      <c r="G1020" t="s">
        <v>996</v>
      </c>
      <c r="I1020" s="4" t="str">
        <f t="shared" si="16"/>
        <v/>
      </c>
    </row>
    <row r="1021" spans="1:10" ht="57" x14ac:dyDescent="0.45">
      <c r="A1021" s="1">
        <v>42843</v>
      </c>
      <c r="B1021">
        <v>0</v>
      </c>
      <c r="C1021" t="s">
        <v>7</v>
      </c>
      <c r="D1021">
        <v>248</v>
      </c>
      <c r="E1021" t="s">
        <v>63</v>
      </c>
      <c r="F1021" s="2" t="s">
        <v>1706</v>
      </c>
      <c r="G1021" t="s">
        <v>996</v>
      </c>
      <c r="I1021" s="4" t="str">
        <f t="shared" si="16"/>
        <v>mattkatz00</v>
      </c>
      <c r="J1021" t="s">
        <v>3712</v>
      </c>
    </row>
    <row r="1022" spans="1:10" x14ac:dyDescent="0.45">
      <c r="A1022" s="1">
        <v>42843</v>
      </c>
      <c r="B1022">
        <v>0</v>
      </c>
      <c r="C1022" t="s">
        <v>7</v>
      </c>
      <c r="D1022">
        <v>1</v>
      </c>
      <c r="E1022" t="s">
        <v>1707</v>
      </c>
      <c r="F1022" t="s">
        <v>1708</v>
      </c>
      <c r="G1022" t="s">
        <v>996</v>
      </c>
      <c r="I1022" s="4" t="str">
        <f t="shared" si="16"/>
        <v/>
      </c>
    </row>
    <row r="1023" spans="1:10" x14ac:dyDescent="0.45">
      <c r="A1023" s="1">
        <v>42843</v>
      </c>
      <c r="B1023">
        <v>0</v>
      </c>
      <c r="C1023" t="s">
        <v>7</v>
      </c>
      <c r="D1023">
        <v>1</v>
      </c>
      <c r="E1023" t="s">
        <v>1709</v>
      </c>
      <c r="F1023" t="s">
        <v>1710</v>
      </c>
      <c r="G1023" t="s">
        <v>996</v>
      </c>
      <c r="I1023" s="4" t="str">
        <f t="shared" si="16"/>
        <v>BergenSheriff</v>
      </c>
      <c r="J1023" t="s">
        <v>3713</v>
      </c>
    </row>
    <row r="1024" spans="1:10" x14ac:dyDescent="0.45">
      <c r="A1024" s="1">
        <v>42843</v>
      </c>
      <c r="B1024">
        <v>0</v>
      </c>
      <c r="C1024" t="s">
        <v>7</v>
      </c>
      <c r="D1024">
        <v>0</v>
      </c>
      <c r="E1024" t="s">
        <v>1711</v>
      </c>
      <c r="F1024" t="s">
        <v>1712</v>
      </c>
      <c r="G1024" t="s">
        <v>996</v>
      </c>
      <c r="I1024" s="4" t="str">
        <f t="shared" si="16"/>
        <v/>
      </c>
    </row>
    <row r="1025" spans="1:10" x14ac:dyDescent="0.45">
      <c r="A1025" s="1">
        <v>42843</v>
      </c>
      <c r="B1025">
        <v>0</v>
      </c>
      <c r="C1025" t="s">
        <v>7</v>
      </c>
      <c r="D1025">
        <v>0</v>
      </c>
      <c r="E1025" t="s">
        <v>1197</v>
      </c>
      <c r="F1025" t="s">
        <v>1713</v>
      </c>
      <c r="G1025" t="s">
        <v>996</v>
      </c>
      <c r="I1025" s="4" t="str">
        <f t="shared" si="16"/>
        <v/>
      </c>
    </row>
    <row r="1026" spans="1:10" x14ac:dyDescent="0.45">
      <c r="A1026" s="1">
        <v>42843</v>
      </c>
      <c r="B1026">
        <v>0</v>
      </c>
      <c r="C1026" t="s">
        <v>7</v>
      </c>
      <c r="D1026">
        <v>0</v>
      </c>
      <c r="E1026" t="s">
        <v>1714</v>
      </c>
      <c r="F1026" t="s">
        <v>1715</v>
      </c>
      <c r="G1026" t="s">
        <v>996</v>
      </c>
      <c r="I1026" s="4" t="str">
        <f t="shared" si="16"/>
        <v/>
      </c>
    </row>
    <row r="1027" spans="1:10" x14ac:dyDescent="0.45">
      <c r="A1027" s="1">
        <v>42843</v>
      </c>
      <c r="B1027">
        <v>0</v>
      </c>
      <c r="C1027" t="s">
        <v>7</v>
      </c>
      <c r="D1027">
        <v>3541</v>
      </c>
      <c r="E1027" t="s">
        <v>63</v>
      </c>
      <c r="F1027" t="s">
        <v>1716</v>
      </c>
      <c r="G1027" t="s">
        <v>996</v>
      </c>
      <c r="I1027" s="4" t="str">
        <f t="shared" si="16"/>
        <v>davidjoachim</v>
      </c>
      <c r="J1027" t="s">
        <v>3714</v>
      </c>
    </row>
    <row r="1028" spans="1:10" x14ac:dyDescent="0.45">
      <c r="A1028" s="1">
        <v>42843</v>
      </c>
      <c r="B1028">
        <v>0</v>
      </c>
      <c r="C1028" t="s">
        <v>7</v>
      </c>
      <c r="D1028">
        <v>0</v>
      </c>
      <c r="E1028" t="s">
        <v>1717</v>
      </c>
      <c r="F1028" t="s">
        <v>1718</v>
      </c>
      <c r="G1028" t="s">
        <v>996</v>
      </c>
      <c r="I1028" s="4" t="str">
        <f t="shared" si="16"/>
        <v/>
      </c>
    </row>
    <row r="1029" spans="1:10" x14ac:dyDescent="0.45">
      <c r="A1029" s="1">
        <v>42843</v>
      </c>
      <c r="B1029">
        <v>4</v>
      </c>
      <c r="C1029" t="s">
        <v>7</v>
      </c>
      <c r="D1029">
        <v>8</v>
      </c>
      <c r="E1029" t="s">
        <v>1719</v>
      </c>
      <c r="F1029" t="s">
        <v>1720</v>
      </c>
      <c r="G1029" t="s">
        <v>996</v>
      </c>
      <c r="I1029" s="4" t="str">
        <f t="shared" si="16"/>
        <v/>
      </c>
    </row>
    <row r="1030" spans="1:10" x14ac:dyDescent="0.45">
      <c r="A1030" s="1">
        <v>42843</v>
      </c>
      <c r="B1030">
        <v>1</v>
      </c>
      <c r="C1030" t="s">
        <v>7</v>
      </c>
      <c r="D1030">
        <v>0</v>
      </c>
      <c r="E1030" t="s">
        <v>1721</v>
      </c>
      <c r="F1030" t="s">
        <v>1722</v>
      </c>
      <c r="G1030" t="s">
        <v>996</v>
      </c>
      <c r="I1030" s="4" t="str">
        <f t="shared" si="16"/>
        <v/>
      </c>
    </row>
    <row r="1031" spans="1:10" x14ac:dyDescent="0.45">
      <c r="A1031" s="1">
        <v>42843</v>
      </c>
      <c r="B1031">
        <v>0</v>
      </c>
      <c r="C1031" t="s">
        <v>7</v>
      </c>
      <c r="D1031">
        <v>0</v>
      </c>
      <c r="E1031" t="s">
        <v>1532</v>
      </c>
      <c r="F1031" t="s">
        <v>1723</v>
      </c>
      <c r="G1031" t="s">
        <v>996</v>
      </c>
      <c r="I1031" s="4" t="str">
        <f t="shared" si="16"/>
        <v/>
      </c>
    </row>
    <row r="1032" spans="1:10" x14ac:dyDescent="0.45">
      <c r="A1032" s="1">
        <v>42843</v>
      </c>
      <c r="B1032">
        <v>0</v>
      </c>
      <c r="C1032" t="s">
        <v>7</v>
      </c>
      <c r="D1032">
        <v>13</v>
      </c>
      <c r="E1032" t="s">
        <v>1724</v>
      </c>
      <c r="F1032" t="s">
        <v>1725</v>
      </c>
      <c r="G1032" t="s">
        <v>996</v>
      </c>
      <c r="I1032" s="4" t="str">
        <f t="shared" si="16"/>
        <v>climatesociety</v>
      </c>
      <c r="J1032" t="s">
        <v>3715</v>
      </c>
    </row>
    <row r="1033" spans="1:10" x14ac:dyDescent="0.45">
      <c r="A1033" s="1">
        <v>42843</v>
      </c>
      <c r="B1033">
        <v>0</v>
      </c>
      <c r="C1033" t="s">
        <v>7</v>
      </c>
      <c r="D1033">
        <v>1</v>
      </c>
      <c r="E1033" t="s">
        <v>1726</v>
      </c>
      <c r="F1033" t="s">
        <v>1727</v>
      </c>
      <c r="G1033" t="s">
        <v>996</v>
      </c>
      <c r="I1033" s="4" t="str">
        <f t="shared" si="16"/>
        <v/>
      </c>
    </row>
    <row r="1034" spans="1:10" x14ac:dyDescent="0.45">
      <c r="A1034" s="1">
        <v>42843</v>
      </c>
      <c r="B1034">
        <v>0</v>
      </c>
      <c r="C1034" t="s">
        <v>7</v>
      </c>
      <c r="D1034">
        <v>106</v>
      </c>
      <c r="E1034" t="s">
        <v>1728</v>
      </c>
      <c r="F1034" t="s">
        <v>1729</v>
      </c>
      <c r="G1034" t="s">
        <v>996</v>
      </c>
      <c r="I1034" s="4" t="str">
        <f t="shared" si="16"/>
        <v>UN</v>
      </c>
      <c r="J1034" t="s">
        <v>3716</v>
      </c>
    </row>
    <row r="1035" spans="1:10" x14ac:dyDescent="0.45">
      <c r="A1035" s="1">
        <v>42843</v>
      </c>
      <c r="B1035">
        <v>0</v>
      </c>
      <c r="C1035" t="s">
        <v>7</v>
      </c>
      <c r="D1035">
        <v>0</v>
      </c>
      <c r="E1035" t="s">
        <v>1730</v>
      </c>
      <c r="F1035" t="s">
        <v>1731</v>
      </c>
      <c r="G1035" t="s">
        <v>996</v>
      </c>
      <c r="I1035" s="4" t="str">
        <f t="shared" si="16"/>
        <v/>
      </c>
    </row>
    <row r="1036" spans="1:10" x14ac:dyDescent="0.45">
      <c r="A1036" s="1">
        <v>42843</v>
      </c>
      <c r="B1036">
        <v>0</v>
      </c>
      <c r="C1036" t="s">
        <v>7</v>
      </c>
      <c r="D1036">
        <v>9</v>
      </c>
      <c r="E1036" t="s">
        <v>63</v>
      </c>
      <c r="F1036" t="s">
        <v>1732</v>
      </c>
      <c r="G1036" t="s">
        <v>996</v>
      </c>
      <c r="I1036" s="4" t="str">
        <f t="shared" si="16"/>
        <v>InfectiousDz</v>
      </c>
      <c r="J1036" t="s">
        <v>1115</v>
      </c>
    </row>
    <row r="1037" spans="1:10" x14ac:dyDescent="0.45">
      <c r="A1037" s="1">
        <v>42843</v>
      </c>
      <c r="B1037">
        <v>0</v>
      </c>
      <c r="C1037" t="s">
        <v>7</v>
      </c>
      <c r="D1037">
        <v>54</v>
      </c>
      <c r="E1037" t="s">
        <v>63</v>
      </c>
      <c r="F1037" t="s">
        <v>1733</v>
      </c>
      <c r="G1037" t="s">
        <v>996</v>
      </c>
      <c r="I1037" s="4" t="str">
        <f t="shared" si="16"/>
        <v>sciam</v>
      </c>
      <c r="J1037" t="s">
        <v>3705</v>
      </c>
    </row>
    <row r="1038" spans="1:10" x14ac:dyDescent="0.45">
      <c r="A1038" s="1">
        <v>42843</v>
      </c>
      <c r="B1038">
        <v>5</v>
      </c>
      <c r="C1038" t="s">
        <v>7</v>
      </c>
      <c r="D1038">
        <v>8</v>
      </c>
      <c r="E1038" t="s">
        <v>1428</v>
      </c>
      <c r="F1038" t="s">
        <v>1734</v>
      </c>
      <c r="G1038" t="s">
        <v>996</v>
      </c>
      <c r="I1038" s="4" t="str">
        <f t="shared" si="16"/>
        <v/>
      </c>
    </row>
    <row r="1039" spans="1:10" x14ac:dyDescent="0.45">
      <c r="A1039" s="1">
        <v>42843</v>
      </c>
      <c r="B1039">
        <v>1</v>
      </c>
      <c r="C1039" t="s">
        <v>7</v>
      </c>
      <c r="D1039">
        <v>1</v>
      </c>
      <c r="E1039" t="s">
        <v>1735</v>
      </c>
      <c r="F1039" t="s">
        <v>1736</v>
      </c>
      <c r="G1039" t="s">
        <v>996</v>
      </c>
      <c r="I1039" s="4" t="str">
        <f t="shared" ref="I1039:I1099" si="17">IFERROR(MID(LEFT(F1039,FIND(":",F1039)-1),FIND("@",F1039)+1,LEN(F1039)),"")</f>
        <v/>
      </c>
    </row>
    <row r="1040" spans="1:10" x14ac:dyDescent="0.45">
      <c r="A1040" s="1">
        <v>42843</v>
      </c>
      <c r="B1040">
        <v>0</v>
      </c>
      <c r="C1040" t="s">
        <v>7</v>
      </c>
      <c r="D1040">
        <v>0</v>
      </c>
      <c r="E1040" t="s">
        <v>1737</v>
      </c>
      <c r="F1040" t="s">
        <v>1738</v>
      </c>
      <c r="G1040" t="s">
        <v>996</v>
      </c>
      <c r="I1040" s="4" t="str">
        <f t="shared" si="17"/>
        <v/>
      </c>
    </row>
    <row r="1041" spans="1:10" x14ac:dyDescent="0.45">
      <c r="A1041" s="1">
        <v>42843</v>
      </c>
      <c r="B1041">
        <v>0</v>
      </c>
      <c r="C1041" t="s">
        <v>7</v>
      </c>
      <c r="D1041">
        <v>0</v>
      </c>
      <c r="E1041" t="s">
        <v>1739</v>
      </c>
      <c r="F1041" t="s">
        <v>1740</v>
      </c>
      <c r="G1041" t="s">
        <v>996</v>
      </c>
      <c r="I1041" s="4" t="str">
        <f t="shared" si="17"/>
        <v/>
      </c>
    </row>
    <row r="1042" spans="1:10" x14ac:dyDescent="0.45">
      <c r="A1042" s="1">
        <v>42843</v>
      </c>
      <c r="B1042">
        <v>0</v>
      </c>
      <c r="C1042" t="s">
        <v>7</v>
      </c>
      <c r="D1042">
        <v>0</v>
      </c>
      <c r="E1042" t="s">
        <v>1707</v>
      </c>
      <c r="F1042" t="s">
        <v>1741</v>
      </c>
      <c r="G1042" t="s">
        <v>996</v>
      </c>
      <c r="I1042" s="4" t="str">
        <f t="shared" si="17"/>
        <v/>
      </c>
    </row>
    <row r="1043" spans="1:10" x14ac:dyDescent="0.45">
      <c r="A1043" s="1">
        <v>42843</v>
      </c>
      <c r="B1043">
        <v>12</v>
      </c>
      <c r="C1043" t="s">
        <v>7</v>
      </c>
      <c r="D1043">
        <v>20</v>
      </c>
      <c r="E1043" t="s">
        <v>1742</v>
      </c>
      <c r="F1043" t="s">
        <v>1743</v>
      </c>
      <c r="G1043" t="s">
        <v>996</v>
      </c>
      <c r="I1043" s="4" t="str">
        <f t="shared" si="17"/>
        <v/>
      </c>
    </row>
    <row r="1044" spans="1:10" x14ac:dyDescent="0.45">
      <c r="A1044" s="1">
        <v>42843</v>
      </c>
      <c r="B1044">
        <v>0</v>
      </c>
      <c r="C1044" t="s">
        <v>7</v>
      </c>
      <c r="D1044">
        <v>1</v>
      </c>
      <c r="E1044" t="s">
        <v>45</v>
      </c>
      <c r="F1044" t="s">
        <v>1744</v>
      </c>
      <c r="G1044" t="s">
        <v>996</v>
      </c>
      <c r="I1044" s="4" t="str">
        <f t="shared" si="17"/>
        <v>geh_lab</v>
      </c>
      <c r="J1044" t="s">
        <v>1726</v>
      </c>
    </row>
    <row r="1045" spans="1:10" x14ac:dyDescent="0.45">
      <c r="A1045" s="1">
        <v>42843</v>
      </c>
      <c r="B1045">
        <v>0</v>
      </c>
      <c r="C1045" t="s">
        <v>7</v>
      </c>
      <c r="D1045">
        <v>2091</v>
      </c>
      <c r="E1045" t="s">
        <v>1745</v>
      </c>
      <c r="F1045" t="s">
        <v>1746</v>
      </c>
      <c r="G1045" t="s">
        <v>996</v>
      </c>
      <c r="I1045" s="4" t="str">
        <f t="shared" si="17"/>
        <v>AnnCoulter</v>
      </c>
      <c r="J1045" t="s">
        <v>3717</v>
      </c>
    </row>
    <row r="1046" spans="1:10" x14ac:dyDescent="0.45">
      <c r="A1046" s="1">
        <v>42843</v>
      </c>
      <c r="B1046">
        <v>0</v>
      </c>
      <c r="C1046" t="s">
        <v>7</v>
      </c>
      <c r="D1046">
        <v>1</v>
      </c>
      <c r="E1046" t="s">
        <v>1726</v>
      </c>
      <c r="F1046" t="s">
        <v>1747</v>
      </c>
      <c r="G1046" t="s">
        <v>996</v>
      </c>
      <c r="I1046" s="4" t="str">
        <f t="shared" si="17"/>
        <v>CDCgov</v>
      </c>
      <c r="J1046" t="s">
        <v>3339</v>
      </c>
    </row>
    <row r="1047" spans="1:10" x14ac:dyDescent="0.45">
      <c r="A1047" s="1">
        <v>42843</v>
      </c>
      <c r="B1047">
        <v>0</v>
      </c>
      <c r="C1047" t="s">
        <v>7</v>
      </c>
      <c r="D1047">
        <v>3</v>
      </c>
      <c r="E1047" t="s">
        <v>45</v>
      </c>
      <c r="F1047" t="s">
        <v>1748</v>
      </c>
      <c r="G1047" t="s">
        <v>996</v>
      </c>
      <c r="I1047" s="4" t="str">
        <f t="shared" si="17"/>
        <v>JimmyPatronis</v>
      </c>
      <c r="J1047" t="s">
        <v>1828</v>
      </c>
    </row>
    <row r="1048" spans="1:10" x14ac:dyDescent="0.45">
      <c r="A1048" s="1">
        <v>42843</v>
      </c>
      <c r="B1048">
        <v>0</v>
      </c>
      <c r="C1048" t="s">
        <v>7</v>
      </c>
      <c r="D1048">
        <v>0</v>
      </c>
      <c r="E1048" t="s">
        <v>1051</v>
      </c>
      <c r="F1048" t="s">
        <v>1749</v>
      </c>
      <c r="G1048" t="s">
        <v>996</v>
      </c>
      <c r="I1048" s="4" t="str">
        <f t="shared" si="17"/>
        <v/>
      </c>
    </row>
    <row r="1049" spans="1:10" x14ac:dyDescent="0.45">
      <c r="A1049" s="1">
        <v>42843</v>
      </c>
      <c r="B1049">
        <v>0</v>
      </c>
      <c r="C1049" t="s">
        <v>7</v>
      </c>
      <c r="D1049">
        <v>0</v>
      </c>
      <c r="E1049" t="s">
        <v>1544</v>
      </c>
      <c r="F1049" t="s">
        <v>1750</v>
      </c>
      <c r="G1049" t="s">
        <v>996</v>
      </c>
      <c r="I1049" s="4" t="str">
        <f t="shared" si="17"/>
        <v/>
      </c>
    </row>
    <row r="1050" spans="1:10" x14ac:dyDescent="0.45">
      <c r="A1050" s="1">
        <v>42843</v>
      </c>
      <c r="B1050">
        <v>0</v>
      </c>
      <c r="C1050" t="s">
        <v>7</v>
      </c>
      <c r="D1050">
        <v>0</v>
      </c>
      <c r="E1050" t="s">
        <v>1751</v>
      </c>
      <c r="F1050" t="s">
        <v>1752</v>
      </c>
      <c r="G1050" t="s">
        <v>996</v>
      </c>
      <c r="I1050" s="4" t="str">
        <f t="shared" si="17"/>
        <v/>
      </c>
    </row>
    <row r="1051" spans="1:10" x14ac:dyDescent="0.45">
      <c r="A1051" s="1">
        <v>42843</v>
      </c>
      <c r="B1051">
        <v>0</v>
      </c>
      <c r="C1051" t="s">
        <v>7</v>
      </c>
      <c r="D1051">
        <v>0</v>
      </c>
      <c r="E1051" t="s">
        <v>1753</v>
      </c>
      <c r="F1051" t="s">
        <v>1754</v>
      </c>
      <c r="G1051" t="s">
        <v>996</v>
      </c>
      <c r="I1051" s="4" t="str">
        <f t="shared" si="17"/>
        <v/>
      </c>
    </row>
    <row r="1052" spans="1:10" x14ac:dyDescent="0.45">
      <c r="A1052" s="1">
        <v>42843</v>
      </c>
      <c r="B1052">
        <v>0</v>
      </c>
      <c r="C1052" t="s">
        <v>7</v>
      </c>
      <c r="D1052">
        <v>0</v>
      </c>
      <c r="E1052" t="s">
        <v>1030</v>
      </c>
      <c r="F1052" t="s">
        <v>1755</v>
      </c>
      <c r="G1052" t="s">
        <v>996</v>
      </c>
      <c r="I1052" s="4" t="str">
        <f t="shared" si="17"/>
        <v/>
      </c>
    </row>
    <row r="1053" spans="1:10" x14ac:dyDescent="0.45">
      <c r="A1053" s="1">
        <v>42843</v>
      </c>
      <c r="B1053">
        <v>0</v>
      </c>
      <c r="C1053" t="s">
        <v>7</v>
      </c>
      <c r="D1053">
        <v>0</v>
      </c>
      <c r="E1053" t="s">
        <v>1553</v>
      </c>
      <c r="F1053" t="s">
        <v>1756</v>
      </c>
      <c r="G1053" t="s">
        <v>996</v>
      </c>
      <c r="I1053" s="4" t="str">
        <f t="shared" si="17"/>
        <v/>
      </c>
    </row>
    <row r="1054" spans="1:10" x14ac:dyDescent="0.45">
      <c r="A1054" s="1">
        <v>42842</v>
      </c>
      <c r="B1054">
        <v>0</v>
      </c>
      <c r="C1054" t="s">
        <v>7</v>
      </c>
      <c r="D1054">
        <v>203</v>
      </c>
      <c r="E1054" t="s">
        <v>1757</v>
      </c>
      <c r="F1054" t="s">
        <v>1758</v>
      </c>
      <c r="G1054" t="s">
        <v>996</v>
      </c>
      <c r="I1054" s="4" t="str">
        <f t="shared" si="17"/>
        <v>ossoff</v>
      </c>
      <c r="J1054" t="s">
        <v>3718</v>
      </c>
    </row>
    <row r="1055" spans="1:10" x14ac:dyDescent="0.45">
      <c r="A1055" s="1">
        <v>42842</v>
      </c>
      <c r="B1055">
        <v>0</v>
      </c>
      <c r="C1055" t="s">
        <v>7</v>
      </c>
      <c r="D1055">
        <v>0</v>
      </c>
      <c r="E1055" t="s">
        <v>1149</v>
      </c>
      <c r="F1055" t="s">
        <v>1760</v>
      </c>
      <c r="G1055" t="s">
        <v>996</v>
      </c>
      <c r="I1055" s="4" t="str">
        <f t="shared" si="17"/>
        <v/>
      </c>
    </row>
    <row r="1056" spans="1:10" x14ac:dyDescent="0.45">
      <c r="A1056" s="1">
        <v>42842</v>
      </c>
      <c r="B1056">
        <v>0</v>
      </c>
      <c r="C1056" t="s">
        <v>7</v>
      </c>
      <c r="D1056">
        <v>1</v>
      </c>
      <c r="E1056" t="s">
        <v>1761</v>
      </c>
      <c r="F1056" t="s">
        <v>1762</v>
      </c>
      <c r="G1056" t="s">
        <v>996</v>
      </c>
      <c r="I1056" s="4" t="str">
        <f t="shared" si="17"/>
        <v>marchofdimes wants you to know</v>
      </c>
      <c r="J1056" t="s">
        <v>3823</v>
      </c>
    </row>
    <row r="1057" spans="1:10" x14ac:dyDescent="0.45">
      <c r="A1057" s="1">
        <v>42842</v>
      </c>
      <c r="B1057">
        <v>0</v>
      </c>
      <c r="C1057" t="s">
        <v>7</v>
      </c>
      <c r="D1057">
        <v>0</v>
      </c>
      <c r="E1057" t="s">
        <v>1149</v>
      </c>
      <c r="F1057" t="s">
        <v>1763</v>
      </c>
      <c r="G1057" t="s">
        <v>996</v>
      </c>
      <c r="I1057" s="4" t="str">
        <f t="shared" si="17"/>
        <v/>
      </c>
    </row>
    <row r="1058" spans="1:10" ht="57" x14ac:dyDescent="0.45">
      <c r="A1058" s="1">
        <v>42842</v>
      </c>
      <c r="B1058">
        <v>0</v>
      </c>
      <c r="C1058" t="s">
        <v>7</v>
      </c>
      <c r="D1058">
        <v>0</v>
      </c>
      <c r="E1058" t="s">
        <v>1761</v>
      </c>
      <c r="F1058" s="2" t="s">
        <v>1764</v>
      </c>
      <c r="G1058" t="s">
        <v>996</v>
      </c>
      <c r="I1058" s="4" t="str">
        <f t="shared" si="17"/>
        <v>marchofdimes wants you to know</v>
      </c>
      <c r="J1058" t="s">
        <v>3823</v>
      </c>
    </row>
    <row r="1059" spans="1:10" x14ac:dyDescent="0.45">
      <c r="A1059" s="1">
        <v>42842</v>
      </c>
      <c r="B1059">
        <v>0</v>
      </c>
      <c r="C1059" t="s">
        <v>7</v>
      </c>
      <c r="D1059">
        <v>0</v>
      </c>
      <c r="E1059" t="s">
        <v>1026</v>
      </c>
      <c r="F1059" t="s">
        <v>1765</v>
      </c>
      <c r="G1059" t="s">
        <v>996</v>
      </c>
      <c r="I1059" s="4" t="str">
        <f t="shared" si="17"/>
        <v/>
      </c>
    </row>
    <row r="1060" spans="1:10" x14ac:dyDescent="0.45">
      <c r="A1060" s="1">
        <v>42842</v>
      </c>
      <c r="B1060">
        <v>0</v>
      </c>
      <c r="C1060" t="s">
        <v>7</v>
      </c>
      <c r="D1060">
        <v>0</v>
      </c>
      <c r="E1060" t="s">
        <v>1030</v>
      </c>
      <c r="F1060" t="s">
        <v>1766</v>
      </c>
      <c r="G1060" t="s">
        <v>996</v>
      </c>
      <c r="I1060" s="4" t="str">
        <f t="shared" si="17"/>
        <v/>
      </c>
    </row>
    <row r="1061" spans="1:10" x14ac:dyDescent="0.45">
      <c r="A1061" s="1">
        <v>42842</v>
      </c>
      <c r="B1061">
        <v>0</v>
      </c>
      <c r="C1061" t="s">
        <v>7</v>
      </c>
      <c r="D1061">
        <v>0</v>
      </c>
      <c r="E1061" t="s">
        <v>1030</v>
      </c>
      <c r="F1061" t="s">
        <v>1767</v>
      </c>
      <c r="G1061" t="s">
        <v>996</v>
      </c>
      <c r="I1061" s="4" t="str">
        <f t="shared" si="17"/>
        <v/>
      </c>
    </row>
    <row r="1062" spans="1:10" x14ac:dyDescent="0.45">
      <c r="A1062" s="1">
        <v>42842</v>
      </c>
      <c r="B1062">
        <v>0</v>
      </c>
      <c r="C1062" t="s">
        <v>7</v>
      </c>
      <c r="D1062">
        <v>0</v>
      </c>
      <c r="E1062" t="s">
        <v>1028</v>
      </c>
      <c r="F1062" t="s">
        <v>1768</v>
      </c>
      <c r="G1062" t="s">
        <v>996</v>
      </c>
      <c r="I1062" s="4" t="str">
        <f t="shared" si="17"/>
        <v/>
      </c>
    </row>
    <row r="1063" spans="1:10" x14ac:dyDescent="0.45">
      <c r="A1063" s="1">
        <v>42842</v>
      </c>
      <c r="B1063">
        <v>0</v>
      </c>
      <c r="C1063" t="s">
        <v>7</v>
      </c>
      <c r="D1063">
        <v>0</v>
      </c>
      <c r="E1063" t="s">
        <v>1026</v>
      </c>
      <c r="F1063" t="s">
        <v>1769</v>
      </c>
      <c r="G1063" t="s">
        <v>996</v>
      </c>
      <c r="I1063" s="4" t="str">
        <f t="shared" si="17"/>
        <v/>
      </c>
    </row>
    <row r="1064" spans="1:10" x14ac:dyDescent="0.45">
      <c r="A1064" s="1">
        <v>42842</v>
      </c>
      <c r="B1064">
        <v>0</v>
      </c>
      <c r="C1064" t="s">
        <v>7</v>
      </c>
      <c r="D1064">
        <v>0</v>
      </c>
      <c r="E1064" t="s">
        <v>1030</v>
      </c>
      <c r="F1064" t="s">
        <v>1770</v>
      </c>
      <c r="G1064" t="s">
        <v>996</v>
      </c>
      <c r="I1064" s="4" t="str">
        <f t="shared" si="17"/>
        <v/>
      </c>
    </row>
    <row r="1065" spans="1:10" x14ac:dyDescent="0.45">
      <c r="A1065" s="1">
        <v>42842</v>
      </c>
      <c r="B1065">
        <v>0</v>
      </c>
      <c r="C1065" t="s">
        <v>7</v>
      </c>
      <c r="D1065">
        <v>0</v>
      </c>
      <c r="E1065" t="s">
        <v>1771</v>
      </c>
      <c r="F1065" t="s">
        <v>1772</v>
      </c>
      <c r="G1065" t="s">
        <v>996</v>
      </c>
      <c r="I1065" s="4" t="str">
        <f t="shared" si="17"/>
        <v/>
      </c>
    </row>
    <row r="1066" spans="1:10" x14ac:dyDescent="0.45">
      <c r="A1066" s="1">
        <v>42842</v>
      </c>
      <c r="B1066">
        <v>0</v>
      </c>
      <c r="C1066" t="s">
        <v>7</v>
      </c>
      <c r="D1066">
        <v>0</v>
      </c>
      <c r="E1066" t="s">
        <v>1773</v>
      </c>
      <c r="F1066" t="s">
        <v>1774</v>
      </c>
      <c r="G1066" t="s">
        <v>996</v>
      </c>
      <c r="I1066" s="4" t="str">
        <f t="shared" si="17"/>
        <v/>
      </c>
    </row>
    <row r="1067" spans="1:10" x14ac:dyDescent="0.45">
      <c r="A1067" s="1">
        <v>42842</v>
      </c>
      <c r="B1067">
        <v>0</v>
      </c>
      <c r="C1067" t="s">
        <v>7</v>
      </c>
      <c r="D1067">
        <v>0</v>
      </c>
      <c r="E1067" t="s">
        <v>1775</v>
      </c>
      <c r="F1067" t="s">
        <v>1776</v>
      </c>
      <c r="G1067" t="s">
        <v>996</v>
      </c>
      <c r="I1067" s="4" t="str">
        <f t="shared" si="17"/>
        <v/>
      </c>
    </row>
    <row r="1068" spans="1:10" x14ac:dyDescent="0.45">
      <c r="A1068" s="1">
        <v>42842</v>
      </c>
      <c r="B1068">
        <v>0</v>
      </c>
      <c r="C1068" t="s">
        <v>7</v>
      </c>
      <c r="D1068">
        <v>1</v>
      </c>
      <c r="E1068" t="s">
        <v>1777</v>
      </c>
      <c r="F1068" t="s">
        <v>1778</v>
      </c>
      <c r="G1068" t="s">
        <v>996</v>
      </c>
      <c r="I1068" s="4" t="str">
        <f t="shared" si="17"/>
        <v>DelthiaRicks</v>
      </c>
      <c r="J1068" t="s">
        <v>1169</v>
      </c>
    </row>
    <row r="1069" spans="1:10" ht="42.75" x14ac:dyDescent="0.45">
      <c r="A1069" s="1">
        <v>42842</v>
      </c>
      <c r="B1069">
        <v>0</v>
      </c>
      <c r="C1069" t="s">
        <v>7</v>
      </c>
      <c r="D1069">
        <v>0</v>
      </c>
      <c r="E1069" t="s">
        <v>1779</v>
      </c>
      <c r="F1069" s="2" t="s">
        <v>1780</v>
      </c>
      <c r="G1069" t="s">
        <v>996</v>
      </c>
      <c r="I1069" s="4" t="str">
        <f t="shared" si="17"/>
        <v/>
      </c>
    </row>
    <row r="1070" spans="1:10" x14ac:dyDescent="0.45">
      <c r="A1070" s="1">
        <v>42842</v>
      </c>
      <c r="B1070">
        <v>0</v>
      </c>
      <c r="C1070" t="s">
        <v>7</v>
      </c>
      <c r="D1070">
        <v>0</v>
      </c>
      <c r="E1070" t="s">
        <v>1704</v>
      </c>
      <c r="F1070" t="s">
        <v>1781</v>
      </c>
      <c r="G1070" t="s">
        <v>996</v>
      </c>
      <c r="I1070" s="4" t="str">
        <f t="shared" si="17"/>
        <v/>
      </c>
    </row>
    <row r="1071" spans="1:10" x14ac:dyDescent="0.45">
      <c r="A1071" s="1">
        <v>42842</v>
      </c>
      <c r="B1071">
        <v>0</v>
      </c>
      <c r="C1071" t="s">
        <v>7</v>
      </c>
      <c r="D1071">
        <v>1</v>
      </c>
      <c r="E1071" t="s">
        <v>1782</v>
      </c>
      <c r="F1071" t="s">
        <v>1783</v>
      </c>
      <c r="G1071" t="s">
        <v>996</v>
      </c>
      <c r="I1071" s="4" t="str">
        <f t="shared" si="17"/>
        <v>InfectDiseaseAd</v>
      </c>
      <c r="J1071" t="s">
        <v>1041</v>
      </c>
    </row>
    <row r="1072" spans="1:10" x14ac:dyDescent="0.45">
      <c r="A1072" s="1">
        <v>42842</v>
      </c>
      <c r="B1072">
        <v>0</v>
      </c>
      <c r="C1072" t="s">
        <v>7</v>
      </c>
      <c r="D1072">
        <v>1</v>
      </c>
      <c r="E1072" t="s">
        <v>1041</v>
      </c>
      <c r="F1072" t="s">
        <v>1784</v>
      </c>
      <c r="G1072" t="s">
        <v>996</v>
      </c>
      <c r="I1072" s="4" t="str">
        <f t="shared" si="17"/>
        <v/>
      </c>
    </row>
    <row r="1073" spans="1:10" x14ac:dyDescent="0.45">
      <c r="A1073" s="1">
        <v>42842</v>
      </c>
      <c r="B1073">
        <v>0</v>
      </c>
      <c r="C1073" t="s">
        <v>7</v>
      </c>
      <c r="D1073">
        <v>1</v>
      </c>
      <c r="E1073" t="s">
        <v>1626</v>
      </c>
      <c r="F1073" t="s">
        <v>1785</v>
      </c>
      <c r="G1073" t="s">
        <v>996</v>
      </c>
      <c r="I1073" s="4" t="str">
        <f t="shared" si="17"/>
        <v>ItTakesAllofUs</v>
      </c>
      <c r="J1073" t="s">
        <v>1020</v>
      </c>
    </row>
    <row r="1074" spans="1:10" x14ac:dyDescent="0.45">
      <c r="A1074" s="1">
        <v>42842</v>
      </c>
      <c r="B1074">
        <v>0</v>
      </c>
      <c r="C1074" t="s">
        <v>7</v>
      </c>
      <c r="D1074">
        <v>1</v>
      </c>
      <c r="E1074" t="s">
        <v>1786</v>
      </c>
      <c r="F1074" t="s">
        <v>1787</v>
      </c>
      <c r="G1074" t="s">
        <v>996</v>
      </c>
      <c r="I1074" s="4" t="str">
        <f t="shared" si="17"/>
        <v>thephillyvoice</v>
      </c>
      <c r="J1074" t="s">
        <v>1707</v>
      </c>
    </row>
    <row r="1075" spans="1:10" x14ac:dyDescent="0.45">
      <c r="A1075" s="1">
        <v>42842</v>
      </c>
      <c r="B1075">
        <v>0</v>
      </c>
      <c r="C1075" t="s">
        <v>7</v>
      </c>
      <c r="D1075">
        <v>2</v>
      </c>
      <c r="E1075" t="s">
        <v>892</v>
      </c>
      <c r="F1075" t="s">
        <v>1788</v>
      </c>
      <c r="G1075" t="s">
        <v>996</v>
      </c>
      <c r="I1075" s="4" t="str">
        <f t="shared" si="17"/>
        <v>nycbat</v>
      </c>
      <c r="J1075" t="s">
        <v>3719</v>
      </c>
    </row>
    <row r="1076" spans="1:10" x14ac:dyDescent="0.45">
      <c r="A1076" s="1">
        <v>42842</v>
      </c>
      <c r="B1076">
        <v>2</v>
      </c>
      <c r="C1076" t="s">
        <v>7</v>
      </c>
      <c r="D1076">
        <v>1</v>
      </c>
      <c r="E1076" t="s">
        <v>1707</v>
      </c>
      <c r="F1076" t="s">
        <v>1789</v>
      </c>
      <c r="G1076" t="s">
        <v>996</v>
      </c>
      <c r="I1076" s="4" t="str">
        <f t="shared" si="17"/>
        <v/>
      </c>
    </row>
    <row r="1077" spans="1:10" x14ac:dyDescent="0.45">
      <c r="A1077" s="1">
        <v>42842</v>
      </c>
      <c r="B1077">
        <v>0</v>
      </c>
      <c r="C1077" t="s">
        <v>7</v>
      </c>
      <c r="D1077">
        <v>0</v>
      </c>
      <c r="E1077" t="s">
        <v>1790</v>
      </c>
      <c r="F1077" t="s">
        <v>1791</v>
      </c>
      <c r="G1077" t="s">
        <v>996</v>
      </c>
      <c r="I1077" s="4" t="str">
        <f t="shared" si="17"/>
        <v/>
      </c>
    </row>
    <row r="1078" spans="1:10" x14ac:dyDescent="0.45">
      <c r="A1078" s="1">
        <v>42842</v>
      </c>
      <c r="B1078">
        <v>0</v>
      </c>
      <c r="C1078" t="s">
        <v>7</v>
      </c>
      <c r="D1078">
        <v>0</v>
      </c>
      <c r="E1078" t="s">
        <v>1792</v>
      </c>
      <c r="F1078" t="s">
        <v>1793</v>
      </c>
      <c r="G1078" t="s">
        <v>996</v>
      </c>
      <c r="I1078" s="4" t="str">
        <f t="shared" si="17"/>
        <v/>
      </c>
    </row>
    <row r="1079" spans="1:10" x14ac:dyDescent="0.45">
      <c r="A1079" s="1">
        <v>42842</v>
      </c>
      <c r="B1079">
        <v>0</v>
      </c>
      <c r="C1079" t="s">
        <v>7</v>
      </c>
      <c r="D1079">
        <v>0</v>
      </c>
      <c r="E1079" t="s">
        <v>1794</v>
      </c>
      <c r="F1079" t="s">
        <v>1795</v>
      </c>
      <c r="G1079" t="s">
        <v>996</v>
      </c>
      <c r="I1079" s="4" t="str">
        <f t="shared" si="17"/>
        <v/>
      </c>
    </row>
    <row r="1080" spans="1:10" x14ac:dyDescent="0.45">
      <c r="A1080" s="1">
        <v>42842</v>
      </c>
      <c r="B1080">
        <v>1</v>
      </c>
      <c r="C1080" t="s">
        <v>7</v>
      </c>
      <c r="D1080">
        <v>1</v>
      </c>
      <c r="E1080" t="s">
        <v>1169</v>
      </c>
      <c r="F1080" t="s">
        <v>1796</v>
      </c>
      <c r="G1080" t="s">
        <v>996</v>
      </c>
      <c r="I1080" s="4" t="str">
        <f t="shared" si="17"/>
        <v/>
      </c>
    </row>
    <row r="1081" spans="1:10" x14ac:dyDescent="0.45">
      <c r="A1081" s="1">
        <v>42842</v>
      </c>
      <c r="B1081">
        <v>1</v>
      </c>
      <c r="C1081" t="s">
        <v>7</v>
      </c>
      <c r="D1081">
        <v>0</v>
      </c>
      <c r="E1081" t="s">
        <v>1797</v>
      </c>
      <c r="F1081" t="s">
        <v>1798</v>
      </c>
      <c r="G1081" t="s">
        <v>996</v>
      </c>
      <c r="I1081" s="4" t="str">
        <f t="shared" si="17"/>
        <v/>
      </c>
    </row>
    <row r="1082" spans="1:10" x14ac:dyDescent="0.45">
      <c r="A1082" s="1">
        <v>42842</v>
      </c>
      <c r="B1082">
        <v>0</v>
      </c>
      <c r="C1082" t="s">
        <v>7</v>
      </c>
      <c r="D1082">
        <v>35499</v>
      </c>
      <c r="E1082" t="s">
        <v>63</v>
      </c>
      <c r="F1082" t="s">
        <v>1799</v>
      </c>
      <c r="G1082" t="s">
        <v>996</v>
      </c>
      <c r="I1082" s="4" t="str">
        <f t="shared" si="17"/>
        <v>MelissaJPeltier</v>
      </c>
      <c r="J1082" t="s">
        <v>3720</v>
      </c>
    </row>
    <row r="1083" spans="1:10" x14ac:dyDescent="0.45">
      <c r="A1083" s="1">
        <v>42842</v>
      </c>
      <c r="B1083">
        <v>0</v>
      </c>
      <c r="C1083" t="s">
        <v>7</v>
      </c>
      <c r="D1083">
        <v>3</v>
      </c>
      <c r="E1083" t="s">
        <v>1800</v>
      </c>
      <c r="F1083" t="s">
        <v>1801</v>
      </c>
      <c r="G1083" t="s">
        <v>996</v>
      </c>
      <c r="I1083" s="4" t="str">
        <f t="shared" si="17"/>
        <v>unhealthytruth</v>
      </c>
      <c r="J1083" t="s">
        <v>3721</v>
      </c>
    </row>
    <row r="1084" spans="1:10" x14ac:dyDescent="0.45">
      <c r="A1084" s="1">
        <v>42842</v>
      </c>
      <c r="B1084">
        <v>52</v>
      </c>
      <c r="C1084" t="s">
        <v>7</v>
      </c>
      <c r="D1084">
        <v>233</v>
      </c>
      <c r="E1084" t="s">
        <v>1482</v>
      </c>
      <c r="F1084" t="s">
        <v>1802</v>
      </c>
      <c r="G1084" t="s">
        <v>996</v>
      </c>
      <c r="I1084" s="4" t="str">
        <f t="shared" si="17"/>
        <v>marchofdimes wants you to know</v>
      </c>
      <c r="J1084" t="s">
        <v>3823</v>
      </c>
    </row>
    <row r="1085" spans="1:10" x14ac:dyDescent="0.45">
      <c r="A1085" s="1">
        <v>42842</v>
      </c>
      <c r="B1085">
        <v>0</v>
      </c>
      <c r="C1085" t="s">
        <v>7</v>
      </c>
      <c r="D1085">
        <v>1</v>
      </c>
      <c r="E1085" t="s">
        <v>1803</v>
      </c>
      <c r="F1085" t="s">
        <v>1804</v>
      </c>
      <c r="G1085" t="s">
        <v>996</v>
      </c>
      <c r="I1085" s="4" t="str">
        <f t="shared" si="17"/>
        <v/>
      </c>
    </row>
    <row r="1086" spans="1:10" x14ac:dyDescent="0.45">
      <c r="A1086" s="1">
        <v>42842</v>
      </c>
      <c r="B1086">
        <v>1</v>
      </c>
      <c r="C1086" t="s">
        <v>7</v>
      </c>
      <c r="D1086">
        <v>0</v>
      </c>
      <c r="E1086" t="s">
        <v>1805</v>
      </c>
      <c r="F1086" t="s">
        <v>1806</v>
      </c>
      <c r="G1086" t="s">
        <v>996</v>
      </c>
      <c r="I1086" s="4" t="str">
        <f t="shared" si="17"/>
        <v/>
      </c>
    </row>
    <row r="1087" spans="1:10" x14ac:dyDescent="0.45">
      <c r="A1087" s="1">
        <v>42842</v>
      </c>
      <c r="B1087">
        <v>0</v>
      </c>
      <c r="C1087" t="s">
        <v>7</v>
      </c>
      <c r="D1087">
        <v>0</v>
      </c>
      <c r="E1087" t="s">
        <v>1807</v>
      </c>
      <c r="F1087" t="s">
        <v>1808</v>
      </c>
      <c r="G1087" t="s">
        <v>996</v>
      </c>
      <c r="I1087" s="4" t="str">
        <f t="shared" si="17"/>
        <v/>
      </c>
    </row>
    <row r="1088" spans="1:10" x14ac:dyDescent="0.45">
      <c r="A1088" s="1">
        <v>42842</v>
      </c>
      <c r="B1088">
        <v>0</v>
      </c>
      <c r="C1088" t="s">
        <v>7</v>
      </c>
      <c r="D1088">
        <v>0</v>
      </c>
      <c r="E1088" t="s">
        <v>1809</v>
      </c>
      <c r="F1088" t="s">
        <v>1810</v>
      </c>
      <c r="G1088" t="s">
        <v>996</v>
      </c>
      <c r="I1088" s="4" t="str">
        <f t="shared" si="17"/>
        <v/>
      </c>
    </row>
    <row r="1089" spans="1:10" x14ac:dyDescent="0.45">
      <c r="A1089" s="1">
        <v>42842</v>
      </c>
      <c r="B1089">
        <v>0</v>
      </c>
      <c r="C1089" t="s">
        <v>7</v>
      </c>
      <c r="D1089">
        <v>0</v>
      </c>
      <c r="E1089" t="s">
        <v>1811</v>
      </c>
      <c r="F1089" t="s">
        <v>1812</v>
      </c>
      <c r="G1089" t="s">
        <v>996</v>
      </c>
      <c r="I1089" s="4" t="str">
        <f t="shared" si="17"/>
        <v/>
      </c>
    </row>
    <row r="1090" spans="1:10" x14ac:dyDescent="0.45">
      <c r="A1090" s="1">
        <v>42842</v>
      </c>
      <c r="B1090">
        <v>3</v>
      </c>
      <c r="C1090" t="s">
        <v>7</v>
      </c>
      <c r="D1090">
        <v>1</v>
      </c>
      <c r="E1090" t="s">
        <v>1020</v>
      </c>
      <c r="F1090" t="s">
        <v>1813</v>
      </c>
      <c r="G1090" t="s">
        <v>996</v>
      </c>
      <c r="I1090" s="4" t="str">
        <f t="shared" si="17"/>
        <v/>
      </c>
    </row>
    <row r="1091" spans="1:10" x14ac:dyDescent="0.45">
      <c r="A1091" s="1">
        <v>42842</v>
      </c>
      <c r="B1091">
        <v>1</v>
      </c>
      <c r="C1091" t="s">
        <v>7</v>
      </c>
      <c r="D1091">
        <v>2</v>
      </c>
      <c r="E1091" t="s">
        <v>1814</v>
      </c>
      <c r="F1091" t="s">
        <v>1815</v>
      </c>
      <c r="G1091" t="s">
        <v>996</v>
      </c>
      <c r="I1091" s="4" t="str">
        <f t="shared" si="17"/>
        <v/>
      </c>
    </row>
    <row r="1092" spans="1:10" x14ac:dyDescent="0.45">
      <c r="A1092" s="1">
        <v>42842</v>
      </c>
      <c r="B1092">
        <v>0</v>
      </c>
      <c r="C1092" t="s">
        <v>7</v>
      </c>
      <c r="D1092">
        <v>0</v>
      </c>
      <c r="E1092" t="s">
        <v>1693</v>
      </c>
      <c r="F1092" t="s">
        <v>1816</v>
      </c>
      <c r="G1092" t="s">
        <v>996</v>
      </c>
      <c r="I1092" s="4" t="str">
        <f t="shared" si="17"/>
        <v/>
      </c>
    </row>
    <row r="1093" spans="1:10" x14ac:dyDescent="0.45">
      <c r="A1093" s="1">
        <v>42842</v>
      </c>
      <c r="B1093">
        <v>0</v>
      </c>
      <c r="C1093" t="s">
        <v>7</v>
      </c>
      <c r="D1093">
        <v>0</v>
      </c>
      <c r="E1093" t="s">
        <v>1695</v>
      </c>
      <c r="F1093" t="s">
        <v>1817</v>
      </c>
      <c r="G1093" t="s">
        <v>996</v>
      </c>
      <c r="I1093" s="4" t="str">
        <f t="shared" si="17"/>
        <v/>
      </c>
    </row>
    <row r="1094" spans="1:10" x14ac:dyDescent="0.45">
      <c r="A1094" s="1">
        <v>42842</v>
      </c>
      <c r="B1094">
        <v>0</v>
      </c>
      <c r="C1094" t="s">
        <v>7</v>
      </c>
      <c r="D1094">
        <v>0</v>
      </c>
      <c r="E1094" t="s">
        <v>1737</v>
      </c>
      <c r="F1094" t="s">
        <v>1819</v>
      </c>
      <c r="G1094" t="s">
        <v>996</v>
      </c>
      <c r="I1094" s="4" t="str">
        <f t="shared" si="17"/>
        <v/>
      </c>
    </row>
    <row r="1095" spans="1:10" x14ac:dyDescent="0.45">
      <c r="A1095" s="1">
        <v>42842</v>
      </c>
      <c r="B1095">
        <v>0</v>
      </c>
      <c r="C1095" t="s">
        <v>7</v>
      </c>
      <c r="D1095">
        <v>0</v>
      </c>
      <c r="E1095" t="s">
        <v>1141</v>
      </c>
      <c r="F1095" t="s">
        <v>1820</v>
      </c>
      <c r="G1095" t="s">
        <v>996</v>
      </c>
      <c r="I1095" s="4" t="str">
        <f t="shared" si="17"/>
        <v/>
      </c>
    </row>
    <row r="1096" spans="1:10" x14ac:dyDescent="0.45">
      <c r="A1096" s="1">
        <v>42842</v>
      </c>
      <c r="B1096">
        <v>0</v>
      </c>
      <c r="C1096" t="s">
        <v>7</v>
      </c>
      <c r="D1096">
        <v>0</v>
      </c>
      <c r="E1096" t="s">
        <v>1821</v>
      </c>
      <c r="F1096" t="s">
        <v>1822</v>
      </c>
      <c r="G1096" t="s">
        <v>996</v>
      </c>
      <c r="I1096" s="4" t="str">
        <f t="shared" si="17"/>
        <v/>
      </c>
    </row>
    <row r="1097" spans="1:10" x14ac:dyDescent="0.45">
      <c r="A1097" s="1">
        <v>42842</v>
      </c>
      <c r="B1097">
        <v>0</v>
      </c>
      <c r="C1097" t="s">
        <v>7</v>
      </c>
      <c r="D1097">
        <v>0</v>
      </c>
      <c r="E1097" t="s">
        <v>1823</v>
      </c>
      <c r="F1097" t="s">
        <v>1824</v>
      </c>
      <c r="G1097" t="s">
        <v>996</v>
      </c>
      <c r="I1097" s="4" t="str">
        <f t="shared" si="17"/>
        <v/>
      </c>
    </row>
    <row r="1098" spans="1:10" x14ac:dyDescent="0.45">
      <c r="A1098" s="1">
        <v>42842</v>
      </c>
      <c r="B1098">
        <v>0</v>
      </c>
      <c r="C1098" t="s">
        <v>7</v>
      </c>
      <c r="D1098">
        <v>0</v>
      </c>
      <c r="E1098" t="s">
        <v>1469</v>
      </c>
      <c r="F1098" t="s">
        <v>1825</v>
      </c>
      <c r="G1098" t="s">
        <v>996</v>
      </c>
      <c r="I1098" s="4" t="str">
        <f t="shared" si="17"/>
        <v/>
      </c>
    </row>
    <row r="1099" spans="1:10" x14ac:dyDescent="0.45">
      <c r="A1099" s="1">
        <v>42842</v>
      </c>
      <c r="B1099">
        <v>0</v>
      </c>
      <c r="C1099" t="s">
        <v>7</v>
      </c>
      <c r="D1099">
        <v>0</v>
      </c>
      <c r="E1099" t="s">
        <v>1557</v>
      </c>
      <c r="F1099" t="s">
        <v>1826</v>
      </c>
      <c r="G1099" t="s">
        <v>996</v>
      </c>
      <c r="I1099" s="4" t="str">
        <f t="shared" si="17"/>
        <v/>
      </c>
    </row>
    <row r="1100" spans="1:10" x14ac:dyDescent="0.45">
      <c r="A1100" s="1">
        <v>42842</v>
      </c>
      <c r="B1100">
        <v>0</v>
      </c>
      <c r="C1100" t="s">
        <v>7</v>
      </c>
      <c r="D1100">
        <v>0</v>
      </c>
      <c r="E1100" t="s">
        <v>1241</v>
      </c>
      <c r="F1100" t="s">
        <v>1827</v>
      </c>
      <c r="G1100" t="s">
        <v>996</v>
      </c>
      <c r="I1100" s="4" t="str">
        <f t="shared" ref="I1100:I1141" si="18">IFERROR(MID(LEFT(F1100,FIND(":",F1100)-1),FIND("@",F1100)+1,LEN(F1100)),"")</f>
        <v/>
      </c>
    </row>
    <row r="1101" spans="1:10" x14ac:dyDescent="0.45">
      <c r="A1101" s="1">
        <v>42842</v>
      </c>
      <c r="B1101">
        <v>10</v>
      </c>
      <c r="C1101" t="s">
        <v>7</v>
      </c>
      <c r="D1101">
        <v>3</v>
      </c>
      <c r="E1101" t="s">
        <v>1828</v>
      </c>
      <c r="F1101" t="s">
        <v>1829</v>
      </c>
      <c r="G1101" t="s">
        <v>996</v>
      </c>
      <c r="I1101" s="4" t="str">
        <f t="shared" si="18"/>
        <v>FLGovScott with #Zika round table at Bay County @HealthyFla office  #sayfie https</v>
      </c>
      <c r="J1101" t="s">
        <v>3825</v>
      </c>
    </row>
    <row r="1102" spans="1:10" x14ac:dyDescent="0.45">
      <c r="A1102" s="1">
        <v>42842</v>
      </c>
      <c r="B1102">
        <v>0</v>
      </c>
      <c r="C1102" t="s">
        <v>7</v>
      </c>
      <c r="D1102">
        <v>1445</v>
      </c>
      <c r="E1102" t="s">
        <v>63</v>
      </c>
      <c r="F1102" t="s">
        <v>1830</v>
      </c>
      <c r="G1102" t="s">
        <v>996</v>
      </c>
      <c r="I1102" s="4" t="str">
        <f t="shared" si="18"/>
        <v>nytimes</v>
      </c>
      <c r="J1102" t="s">
        <v>3696</v>
      </c>
    </row>
    <row r="1103" spans="1:10" x14ac:dyDescent="0.45">
      <c r="A1103" s="1">
        <v>42842</v>
      </c>
      <c r="B1103">
        <v>0</v>
      </c>
      <c r="C1103" t="s">
        <v>7</v>
      </c>
      <c r="D1103">
        <v>0</v>
      </c>
      <c r="E1103" t="s">
        <v>1831</v>
      </c>
      <c r="F1103" t="s">
        <v>1832</v>
      </c>
      <c r="G1103" t="s">
        <v>996</v>
      </c>
      <c r="I1103" s="4" t="str">
        <f t="shared" si="18"/>
        <v/>
      </c>
    </row>
    <row r="1104" spans="1:10" x14ac:dyDescent="0.45">
      <c r="A1104" s="1">
        <v>42842</v>
      </c>
      <c r="B1104">
        <v>0</v>
      </c>
      <c r="C1104" t="s">
        <v>7</v>
      </c>
      <c r="D1104">
        <v>2</v>
      </c>
      <c r="E1104" t="s">
        <v>45</v>
      </c>
      <c r="F1104" t="s">
        <v>1833</v>
      </c>
      <c r="G1104" t="s">
        <v>996</v>
      </c>
      <c r="I1104" s="4" t="str">
        <f t="shared" si="18"/>
        <v>XHNorthAmerica</v>
      </c>
      <c r="J1104" t="s">
        <v>3722</v>
      </c>
    </row>
    <row r="1105" spans="1:10" x14ac:dyDescent="0.45">
      <c r="A1105" s="1">
        <v>42842</v>
      </c>
      <c r="B1105">
        <v>0</v>
      </c>
      <c r="C1105" t="s">
        <v>7</v>
      </c>
      <c r="D1105">
        <v>5</v>
      </c>
      <c r="E1105" t="s">
        <v>45</v>
      </c>
      <c r="F1105" t="s">
        <v>1834</v>
      </c>
      <c r="G1105" t="s">
        <v>996</v>
      </c>
      <c r="I1105" s="4" t="str">
        <f t="shared" si="18"/>
        <v>XHNorthAmerica</v>
      </c>
      <c r="J1105" t="s">
        <v>3722</v>
      </c>
    </row>
    <row r="1106" spans="1:10" x14ac:dyDescent="0.45">
      <c r="A1106" s="1">
        <v>42842</v>
      </c>
      <c r="B1106">
        <v>1</v>
      </c>
      <c r="C1106" t="s">
        <v>7</v>
      </c>
      <c r="D1106">
        <v>0</v>
      </c>
      <c r="E1106" t="s">
        <v>1835</v>
      </c>
      <c r="F1106" t="s">
        <v>1836</v>
      </c>
      <c r="G1106" t="s">
        <v>996</v>
      </c>
      <c r="I1106" s="4" t="str">
        <f t="shared" si="18"/>
        <v/>
      </c>
    </row>
    <row r="1107" spans="1:10" x14ac:dyDescent="0.45">
      <c r="A1107" s="1">
        <v>42841</v>
      </c>
      <c r="B1107">
        <v>0</v>
      </c>
      <c r="C1107" t="s">
        <v>7</v>
      </c>
      <c r="D1107">
        <v>1</v>
      </c>
      <c r="E1107" t="s">
        <v>1837</v>
      </c>
      <c r="F1107" t="s">
        <v>1838</v>
      </c>
      <c r="G1107" t="s">
        <v>996</v>
      </c>
      <c r="I1107" s="4" t="str">
        <f t="shared" si="18"/>
        <v>proudwarrior27</v>
      </c>
      <c r="J1107" t="s">
        <v>1818</v>
      </c>
    </row>
    <row r="1108" spans="1:10" x14ac:dyDescent="0.45">
      <c r="A1108" s="1">
        <v>42841</v>
      </c>
      <c r="B1108">
        <v>0</v>
      </c>
      <c r="C1108" t="s">
        <v>7</v>
      </c>
      <c r="D1108">
        <v>1</v>
      </c>
      <c r="E1108" t="s">
        <v>1837</v>
      </c>
      <c r="F1108" t="s">
        <v>1839</v>
      </c>
      <c r="G1108" t="s">
        <v>996</v>
      </c>
      <c r="I1108" s="4" t="str">
        <f t="shared" si="18"/>
        <v>proudwarrior27</v>
      </c>
      <c r="J1108" t="s">
        <v>1818</v>
      </c>
    </row>
    <row r="1109" spans="1:10" x14ac:dyDescent="0.45">
      <c r="A1109" s="1">
        <v>42841</v>
      </c>
      <c r="B1109">
        <v>1</v>
      </c>
      <c r="C1109" t="s">
        <v>7</v>
      </c>
      <c r="D1109">
        <v>0</v>
      </c>
      <c r="E1109" t="s">
        <v>1840</v>
      </c>
      <c r="F1109" t="s">
        <v>1841</v>
      </c>
      <c r="G1109" t="s">
        <v>996</v>
      </c>
      <c r="I1109" s="4" t="str">
        <f t="shared" si="18"/>
        <v/>
      </c>
    </row>
    <row r="1110" spans="1:10" x14ac:dyDescent="0.45">
      <c r="A1110" s="1">
        <v>42841</v>
      </c>
      <c r="B1110">
        <v>0</v>
      </c>
      <c r="C1110" t="s">
        <v>7</v>
      </c>
      <c r="D1110">
        <v>0</v>
      </c>
      <c r="E1110" t="s">
        <v>1082</v>
      </c>
      <c r="F1110" t="s">
        <v>1842</v>
      </c>
      <c r="G1110" t="s">
        <v>996</v>
      </c>
      <c r="I1110" s="4" t="str">
        <f t="shared" si="18"/>
        <v/>
      </c>
    </row>
    <row r="1111" spans="1:10" x14ac:dyDescent="0.45">
      <c r="A1111" s="1">
        <v>42841</v>
      </c>
      <c r="B1111">
        <v>0</v>
      </c>
      <c r="C1111" t="s">
        <v>7</v>
      </c>
      <c r="D1111">
        <v>1</v>
      </c>
      <c r="E1111" t="s">
        <v>1843</v>
      </c>
      <c r="F1111" t="s">
        <v>1844</v>
      </c>
      <c r="G1111" t="s">
        <v>996</v>
      </c>
      <c r="I1111" s="4" t="str">
        <f t="shared" si="18"/>
        <v>NOZikaNJ</v>
      </c>
      <c r="J1111" t="s">
        <v>3723</v>
      </c>
    </row>
    <row r="1112" spans="1:10" x14ac:dyDescent="0.45">
      <c r="A1112" s="1">
        <v>42841</v>
      </c>
      <c r="B1112">
        <v>0</v>
      </c>
      <c r="C1112" t="s">
        <v>7</v>
      </c>
      <c r="D1112">
        <v>0</v>
      </c>
      <c r="E1112" t="s">
        <v>1845</v>
      </c>
      <c r="F1112" t="s">
        <v>1846</v>
      </c>
      <c r="G1112" t="s">
        <v>996</v>
      </c>
      <c r="I1112" s="4" t="str">
        <f t="shared" si="18"/>
        <v/>
      </c>
    </row>
    <row r="1113" spans="1:10" x14ac:dyDescent="0.45">
      <c r="A1113" s="1">
        <v>42841</v>
      </c>
      <c r="B1113">
        <v>0</v>
      </c>
      <c r="C1113" t="s">
        <v>7</v>
      </c>
      <c r="D1113">
        <v>0</v>
      </c>
      <c r="E1113" t="s">
        <v>1178</v>
      </c>
      <c r="F1113" t="s">
        <v>1847</v>
      </c>
      <c r="G1113" t="s">
        <v>996</v>
      </c>
      <c r="I1113" s="4" t="str">
        <f t="shared" si="18"/>
        <v/>
      </c>
    </row>
    <row r="1114" spans="1:10" ht="57" x14ac:dyDescent="0.45">
      <c r="A1114" s="1">
        <v>42841</v>
      </c>
      <c r="B1114">
        <v>0</v>
      </c>
      <c r="C1114" t="s">
        <v>7</v>
      </c>
      <c r="D1114">
        <v>0</v>
      </c>
      <c r="E1114" t="s">
        <v>1848</v>
      </c>
      <c r="F1114" s="2" t="s">
        <v>1849</v>
      </c>
      <c r="G1114" t="s">
        <v>996</v>
      </c>
      <c r="I1114" s="4" t="str">
        <f t="shared" si="18"/>
        <v/>
      </c>
    </row>
    <row r="1115" spans="1:10" x14ac:dyDescent="0.45">
      <c r="A1115" s="1">
        <v>42841</v>
      </c>
      <c r="B1115">
        <v>0</v>
      </c>
      <c r="C1115" t="s">
        <v>7</v>
      </c>
      <c r="D1115">
        <v>0</v>
      </c>
      <c r="E1115" t="s">
        <v>1851</v>
      </c>
      <c r="F1115" t="s">
        <v>1852</v>
      </c>
      <c r="G1115" t="s">
        <v>996</v>
      </c>
      <c r="I1115" s="4" t="str">
        <f t="shared" si="18"/>
        <v/>
      </c>
    </row>
    <row r="1116" spans="1:10" x14ac:dyDescent="0.45">
      <c r="A1116" s="1">
        <v>42841</v>
      </c>
      <c r="B1116">
        <v>0</v>
      </c>
      <c r="C1116" t="s">
        <v>7</v>
      </c>
      <c r="D1116">
        <v>1</v>
      </c>
      <c r="E1116" t="s">
        <v>1854</v>
      </c>
      <c r="F1116" t="s">
        <v>1855</v>
      </c>
      <c r="G1116" t="s">
        <v>996</v>
      </c>
      <c r="I1116" s="4" t="str">
        <f t="shared" si="18"/>
        <v>Metsisles123</v>
      </c>
      <c r="J1116" t="s">
        <v>1853</v>
      </c>
    </row>
    <row r="1117" spans="1:10" x14ac:dyDescent="0.45">
      <c r="A1117" s="1">
        <v>42841</v>
      </c>
      <c r="B1117">
        <v>2</v>
      </c>
      <c r="C1117" t="s">
        <v>7</v>
      </c>
      <c r="D1117">
        <v>1</v>
      </c>
      <c r="E1117" t="s">
        <v>1853</v>
      </c>
      <c r="F1117" t="s">
        <v>1856</v>
      </c>
      <c r="G1117" t="s">
        <v>996</v>
      </c>
      <c r="I1117" s="4" t="str">
        <f t="shared" si="18"/>
        <v/>
      </c>
    </row>
    <row r="1118" spans="1:10" x14ac:dyDescent="0.45">
      <c r="A1118" s="1">
        <v>42841</v>
      </c>
      <c r="B1118">
        <v>0</v>
      </c>
      <c r="C1118" t="s">
        <v>7</v>
      </c>
      <c r="D1118">
        <v>2</v>
      </c>
      <c r="E1118" t="s">
        <v>1857</v>
      </c>
      <c r="F1118" t="s">
        <v>1858</v>
      </c>
      <c r="G1118" t="s">
        <v>996</v>
      </c>
      <c r="I1118" s="4" t="str">
        <f t="shared" si="18"/>
        <v>jamaica</v>
      </c>
      <c r="J1118" t="s">
        <v>1861</v>
      </c>
    </row>
    <row r="1119" spans="1:10" x14ac:dyDescent="0.45">
      <c r="A1119" s="1">
        <v>42841</v>
      </c>
      <c r="B1119">
        <v>0</v>
      </c>
      <c r="C1119" t="s">
        <v>7</v>
      </c>
      <c r="D1119">
        <v>0</v>
      </c>
      <c r="E1119" t="s">
        <v>1859</v>
      </c>
      <c r="F1119" t="s">
        <v>1860</v>
      </c>
      <c r="G1119" t="s">
        <v>996</v>
      </c>
      <c r="I1119" s="4" t="str">
        <f t="shared" si="18"/>
        <v/>
      </c>
    </row>
    <row r="1120" spans="1:10" x14ac:dyDescent="0.45">
      <c r="A1120" s="1">
        <v>42841</v>
      </c>
      <c r="B1120">
        <v>1</v>
      </c>
      <c r="C1120" t="s">
        <v>7</v>
      </c>
      <c r="D1120">
        <v>2</v>
      </c>
      <c r="E1120" t="s">
        <v>1861</v>
      </c>
      <c r="F1120" t="s">
        <v>1862</v>
      </c>
      <c r="G1120" t="s">
        <v>996</v>
      </c>
      <c r="I1120" s="4" t="str">
        <f t="shared" si="18"/>
        <v/>
      </c>
    </row>
    <row r="1121" spans="1:10" x14ac:dyDescent="0.45">
      <c r="A1121" s="1">
        <v>42841</v>
      </c>
      <c r="B1121">
        <v>0</v>
      </c>
      <c r="C1121" t="s">
        <v>7</v>
      </c>
      <c r="D1121">
        <v>0</v>
      </c>
      <c r="E1121" t="s">
        <v>1863</v>
      </c>
      <c r="F1121" t="s">
        <v>1864</v>
      </c>
      <c r="G1121" t="s">
        <v>996</v>
      </c>
      <c r="I1121" s="4" t="str">
        <f t="shared" si="18"/>
        <v/>
      </c>
    </row>
    <row r="1122" spans="1:10" x14ac:dyDescent="0.45">
      <c r="A1122" s="1">
        <v>42841</v>
      </c>
      <c r="B1122">
        <v>4</v>
      </c>
      <c r="C1122" t="s">
        <v>7</v>
      </c>
      <c r="D1122">
        <v>0</v>
      </c>
      <c r="E1122" t="s">
        <v>1865</v>
      </c>
      <c r="F1122" t="s">
        <v>1866</v>
      </c>
      <c r="G1122" t="s">
        <v>996</v>
      </c>
      <c r="I1122" s="4" t="str">
        <f t="shared" si="18"/>
        <v/>
      </c>
    </row>
    <row r="1123" spans="1:10" x14ac:dyDescent="0.45">
      <c r="A1123" s="1">
        <v>42841</v>
      </c>
      <c r="B1123">
        <v>0</v>
      </c>
      <c r="C1123" t="s">
        <v>7</v>
      </c>
      <c r="D1123">
        <v>0</v>
      </c>
      <c r="E1123" t="s">
        <v>1831</v>
      </c>
      <c r="F1123" t="s">
        <v>1867</v>
      </c>
      <c r="G1123" t="s">
        <v>996</v>
      </c>
      <c r="I1123" s="4" t="str">
        <f t="shared" si="18"/>
        <v/>
      </c>
    </row>
    <row r="1124" spans="1:10" x14ac:dyDescent="0.45">
      <c r="A1124" s="1">
        <v>42841</v>
      </c>
      <c r="B1124">
        <v>0</v>
      </c>
      <c r="C1124" t="s">
        <v>7</v>
      </c>
      <c r="D1124">
        <v>0</v>
      </c>
      <c r="E1124" t="s">
        <v>1082</v>
      </c>
      <c r="F1124" t="s">
        <v>1868</v>
      </c>
      <c r="G1124" t="s">
        <v>996</v>
      </c>
      <c r="I1124" s="4" t="str">
        <f t="shared" si="18"/>
        <v/>
      </c>
    </row>
    <row r="1125" spans="1:10" x14ac:dyDescent="0.45">
      <c r="A1125" s="1">
        <v>42841</v>
      </c>
      <c r="B1125">
        <v>0</v>
      </c>
      <c r="C1125" t="s">
        <v>7</v>
      </c>
      <c r="D1125">
        <v>0</v>
      </c>
      <c r="E1125" t="s">
        <v>1544</v>
      </c>
      <c r="F1125" t="s">
        <v>1869</v>
      </c>
      <c r="G1125" t="s">
        <v>996</v>
      </c>
      <c r="I1125" s="4" t="str">
        <f t="shared" si="18"/>
        <v/>
      </c>
    </row>
    <row r="1126" spans="1:10" x14ac:dyDescent="0.45">
      <c r="A1126" s="1">
        <v>42841</v>
      </c>
      <c r="B1126">
        <v>0</v>
      </c>
      <c r="C1126" t="s">
        <v>7</v>
      </c>
      <c r="D1126">
        <v>0</v>
      </c>
      <c r="E1126" t="s">
        <v>1870</v>
      </c>
      <c r="F1126" t="s">
        <v>1871</v>
      </c>
      <c r="G1126" t="s">
        <v>996</v>
      </c>
      <c r="I1126" s="4" t="str">
        <f t="shared" si="18"/>
        <v/>
      </c>
    </row>
    <row r="1127" spans="1:10" x14ac:dyDescent="0.45">
      <c r="A1127" s="1">
        <v>42841</v>
      </c>
      <c r="B1127">
        <v>0</v>
      </c>
      <c r="C1127" t="s">
        <v>7</v>
      </c>
      <c r="D1127">
        <v>1</v>
      </c>
      <c r="E1127" t="s">
        <v>1872</v>
      </c>
      <c r="F1127" t="s">
        <v>1873</v>
      </c>
      <c r="G1127" t="s">
        <v>996</v>
      </c>
      <c r="I1127" s="4" t="str">
        <f t="shared" si="18"/>
        <v>TheScope</v>
      </c>
      <c r="J1127" t="s">
        <v>1074</v>
      </c>
    </row>
    <row r="1128" spans="1:10" x14ac:dyDescent="0.45">
      <c r="A1128" s="1">
        <v>42841</v>
      </c>
      <c r="B1128">
        <v>4</v>
      </c>
      <c r="C1128" t="s">
        <v>7</v>
      </c>
      <c r="D1128">
        <v>1</v>
      </c>
      <c r="E1128" t="s">
        <v>1074</v>
      </c>
      <c r="F1128" t="s">
        <v>1874</v>
      </c>
      <c r="G1128" t="s">
        <v>996</v>
      </c>
      <c r="I1128" s="4" t="str">
        <f t="shared" si="18"/>
        <v/>
      </c>
    </row>
    <row r="1129" spans="1:10" x14ac:dyDescent="0.45">
      <c r="A1129" s="1">
        <v>42840</v>
      </c>
      <c r="B1129">
        <v>0</v>
      </c>
      <c r="C1129" t="s">
        <v>7</v>
      </c>
      <c r="D1129">
        <v>0</v>
      </c>
      <c r="E1129" t="s">
        <v>1875</v>
      </c>
      <c r="F1129" t="s">
        <v>1876</v>
      </c>
      <c r="G1129" t="s">
        <v>996</v>
      </c>
      <c r="I1129" s="4" t="str">
        <f t="shared" si="18"/>
        <v/>
      </c>
    </row>
    <row r="1130" spans="1:10" x14ac:dyDescent="0.45">
      <c r="A1130" s="1">
        <v>42840</v>
      </c>
      <c r="B1130">
        <v>0</v>
      </c>
      <c r="C1130" t="s">
        <v>7</v>
      </c>
      <c r="D1130">
        <v>0</v>
      </c>
      <c r="E1130" t="s">
        <v>1877</v>
      </c>
      <c r="F1130" t="s">
        <v>1878</v>
      </c>
      <c r="G1130" t="s">
        <v>996</v>
      </c>
      <c r="I1130" s="4" t="str">
        <f t="shared" si="18"/>
        <v/>
      </c>
    </row>
    <row r="1131" spans="1:10" x14ac:dyDescent="0.45">
      <c r="A1131" s="1">
        <v>42840</v>
      </c>
      <c r="B1131">
        <v>0</v>
      </c>
      <c r="C1131" t="s">
        <v>7</v>
      </c>
      <c r="D1131">
        <v>0</v>
      </c>
      <c r="E1131" t="s">
        <v>1024</v>
      </c>
      <c r="F1131" t="s">
        <v>1879</v>
      </c>
      <c r="G1131" t="s">
        <v>996</v>
      </c>
      <c r="I1131" s="4" t="str">
        <f t="shared" si="18"/>
        <v/>
      </c>
    </row>
    <row r="1132" spans="1:10" x14ac:dyDescent="0.45">
      <c r="A1132" s="1">
        <v>42840</v>
      </c>
      <c r="B1132">
        <v>0</v>
      </c>
      <c r="C1132" t="s">
        <v>7</v>
      </c>
      <c r="D1132">
        <v>1</v>
      </c>
      <c r="E1132" t="s">
        <v>1880</v>
      </c>
      <c r="F1132" t="s">
        <v>1881</v>
      </c>
      <c r="G1132" t="s">
        <v>996</v>
      </c>
      <c r="I1132" s="4" t="str">
        <f t="shared" si="18"/>
        <v>MyBioTechniques</v>
      </c>
      <c r="J1132" t="s">
        <v>1721</v>
      </c>
    </row>
    <row r="1133" spans="1:10" x14ac:dyDescent="0.45">
      <c r="A1133" s="1">
        <v>42840</v>
      </c>
      <c r="B1133">
        <v>0</v>
      </c>
      <c r="C1133" t="s">
        <v>7</v>
      </c>
      <c r="D1133">
        <v>0</v>
      </c>
      <c r="E1133" t="s">
        <v>1882</v>
      </c>
      <c r="F1133" t="s">
        <v>1883</v>
      </c>
      <c r="G1133" t="s">
        <v>996</v>
      </c>
      <c r="I1133" s="4" t="str">
        <f t="shared" si="18"/>
        <v/>
      </c>
    </row>
    <row r="1134" spans="1:10" x14ac:dyDescent="0.45">
      <c r="A1134" s="1">
        <v>42840</v>
      </c>
      <c r="B1134">
        <v>0</v>
      </c>
      <c r="C1134" t="s">
        <v>7</v>
      </c>
      <c r="D1134">
        <v>0</v>
      </c>
      <c r="E1134" t="s">
        <v>1884</v>
      </c>
      <c r="F1134" t="s">
        <v>1885</v>
      </c>
      <c r="G1134" t="s">
        <v>996</v>
      </c>
      <c r="I1134" s="4" t="str">
        <f t="shared" si="18"/>
        <v/>
      </c>
    </row>
    <row r="1135" spans="1:10" ht="42.75" x14ac:dyDescent="0.45">
      <c r="A1135" s="1">
        <v>42840</v>
      </c>
      <c r="B1135">
        <v>0</v>
      </c>
      <c r="C1135" t="s">
        <v>7</v>
      </c>
      <c r="D1135">
        <v>1</v>
      </c>
      <c r="E1135" t="s">
        <v>1886</v>
      </c>
      <c r="F1135" s="2" t="s">
        <v>1887</v>
      </c>
      <c r="G1135" t="s">
        <v>996</v>
      </c>
      <c r="I1135" s="4" t="str">
        <f t="shared" si="18"/>
        <v>SProesmans</v>
      </c>
      <c r="J1135" t="s">
        <v>3724</v>
      </c>
    </row>
    <row r="1136" spans="1:10" x14ac:dyDescent="0.45">
      <c r="A1136" s="1">
        <v>42840</v>
      </c>
      <c r="B1136">
        <v>8</v>
      </c>
      <c r="C1136" t="s">
        <v>7</v>
      </c>
      <c r="D1136">
        <v>5</v>
      </c>
      <c r="E1136" t="s">
        <v>1020</v>
      </c>
      <c r="F1136" t="s">
        <v>1888</v>
      </c>
      <c r="G1136" t="s">
        <v>996</v>
      </c>
      <c r="I1136" s="4" t="str">
        <f t="shared" si="18"/>
        <v/>
      </c>
    </row>
    <row r="1137" spans="1:10" x14ac:dyDescent="0.45">
      <c r="A1137" s="1">
        <v>42840</v>
      </c>
      <c r="B1137">
        <v>0</v>
      </c>
      <c r="C1137" t="s">
        <v>7</v>
      </c>
      <c r="D1137">
        <v>1</v>
      </c>
      <c r="E1137" t="s">
        <v>1777</v>
      </c>
      <c r="F1137" t="s">
        <v>1889</v>
      </c>
      <c r="G1137" t="s">
        <v>996</v>
      </c>
      <c r="I1137" s="4" t="str">
        <f t="shared" si="18"/>
        <v>DelthiaRicks</v>
      </c>
      <c r="J1137" t="s">
        <v>1169</v>
      </c>
    </row>
    <row r="1138" spans="1:10" x14ac:dyDescent="0.45">
      <c r="A1138" s="1">
        <v>42840</v>
      </c>
      <c r="B1138">
        <v>0</v>
      </c>
      <c r="C1138" t="s">
        <v>7</v>
      </c>
      <c r="D1138">
        <v>0</v>
      </c>
      <c r="E1138" t="s">
        <v>1064</v>
      </c>
      <c r="F1138" t="s">
        <v>1890</v>
      </c>
      <c r="G1138" t="s">
        <v>996</v>
      </c>
      <c r="I1138" s="4" t="str">
        <f t="shared" si="18"/>
        <v/>
      </c>
    </row>
    <row r="1139" spans="1:10" x14ac:dyDescent="0.45">
      <c r="A1139" s="1">
        <v>42840</v>
      </c>
      <c r="B1139">
        <v>0</v>
      </c>
      <c r="C1139" t="s">
        <v>7</v>
      </c>
      <c r="D1139">
        <v>0</v>
      </c>
      <c r="E1139" t="s">
        <v>1066</v>
      </c>
      <c r="F1139" t="s">
        <v>1891</v>
      </c>
      <c r="G1139" t="s">
        <v>996</v>
      </c>
      <c r="I1139" s="4" t="str">
        <f t="shared" si="18"/>
        <v/>
      </c>
    </row>
    <row r="1140" spans="1:10" x14ac:dyDescent="0.45">
      <c r="A1140" s="1">
        <v>42840</v>
      </c>
      <c r="B1140">
        <v>0</v>
      </c>
      <c r="C1140" t="s">
        <v>7</v>
      </c>
      <c r="D1140">
        <v>0</v>
      </c>
      <c r="E1140" t="s">
        <v>1882</v>
      </c>
      <c r="F1140" t="s">
        <v>1892</v>
      </c>
      <c r="G1140" t="s">
        <v>996</v>
      </c>
      <c r="I1140" s="4" t="str">
        <f t="shared" si="18"/>
        <v/>
      </c>
    </row>
    <row r="1141" spans="1:10" x14ac:dyDescent="0.45">
      <c r="A1141" s="1">
        <v>42840</v>
      </c>
      <c r="B1141">
        <v>0</v>
      </c>
      <c r="C1141" t="s">
        <v>7</v>
      </c>
      <c r="D1141">
        <v>0</v>
      </c>
      <c r="E1141" t="s">
        <v>1143</v>
      </c>
      <c r="F1141" t="s">
        <v>1893</v>
      </c>
      <c r="G1141" t="s">
        <v>996</v>
      </c>
      <c r="I1141" s="4" t="str">
        <f t="shared" si="18"/>
        <v/>
      </c>
    </row>
    <row r="1142" spans="1:10" x14ac:dyDescent="0.45">
      <c r="A1142" s="1">
        <v>42840</v>
      </c>
      <c r="B1142">
        <v>0</v>
      </c>
      <c r="C1142" t="s">
        <v>7</v>
      </c>
      <c r="D1142">
        <v>6</v>
      </c>
      <c r="E1142" t="s">
        <v>1894</v>
      </c>
      <c r="F1142" t="s">
        <v>1895</v>
      </c>
      <c r="G1142" t="s">
        <v>996</v>
      </c>
      <c r="I1142" s="4" t="str">
        <f t="shared" ref="I1142:I1189" si="19">IFERROR(MID(LEFT(F1142,FIND(":",F1142)-1),FIND("@",F1142)+1,LEN(F1142)),"")</f>
        <v>MarchofDimes</v>
      </c>
      <c r="J1142" t="s">
        <v>1522</v>
      </c>
    </row>
    <row r="1143" spans="1:10" x14ac:dyDescent="0.45">
      <c r="A1143" s="1">
        <v>42840</v>
      </c>
      <c r="B1143">
        <v>0</v>
      </c>
      <c r="C1143" t="s">
        <v>7</v>
      </c>
      <c r="D1143">
        <v>1</v>
      </c>
      <c r="E1143" t="s">
        <v>1721</v>
      </c>
      <c r="F1143" t="s">
        <v>1896</v>
      </c>
      <c r="G1143" t="s">
        <v>996</v>
      </c>
      <c r="I1143" s="4" t="str">
        <f t="shared" si="19"/>
        <v/>
      </c>
    </row>
    <row r="1144" spans="1:10" x14ac:dyDescent="0.45">
      <c r="A1144" s="1">
        <v>42840</v>
      </c>
      <c r="B1144">
        <v>0</v>
      </c>
      <c r="C1144" t="s">
        <v>7</v>
      </c>
      <c r="D1144">
        <v>3</v>
      </c>
      <c r="E1144" t="s">
        <v>63</v>
      </c>
      <c r="F1144" t="s">
        <v>1897</v>
      </c>
      <c r="G1144" t="s">
        <v>996</v>
      </c>
      <c r="I1144" s="4" t="str">
        <f t="shared" si="19"/>
        <v>chrisbrad22</v>
      </c>
      <c r="J1144" t="s">
        <v>3725</v>
      </c>
    </row>
    <row r="1145" spans="1:10" x14ac:dyDescent="0.45">
      <c r="A1145" s="1">
        <v>42840</v>
      </c>
      <c r="B1145">
        <v>0</v>
      </c>
      <c r="C1145" t="s">
        <v>7</v>
      </c>
      <c r="D1145">
        <v>1</v>
      </c>
      <c r="E1145" t="s">
        <v>1898</v>
      </c>
      <c r="F1145" t="s">
        <v>1899</v>
      </c>
      <c r="G1145" t="s">
        <v>996</v>
      </c>
      <c r="I1145" s="4" t="str">
        <f t="shared" si="19"/>
        <v>HiClassMag</v>
      </c>
      <c r="J1145" t="s">
        <v>1900</v>
      </c>
    </row>
    <row r="1146" spans="1:10" x14ac:dyDescent="0.45">
      <c r="A1146" s="1">
        <v>42840</v>
      </c>
      <c r="B1146">
        <v>2</v>
      </c>
      <c r="C1146" t="s">
        <v>7</v>
      </c>
      <c r="D1146">
        <v>1</v>
      </c>
      <c r="E1146" t="s">
        <v>1900</v>
      </c>
      <c r="F1146" t="s">
        <v>1901</v>
      </c>
      <c r="G1146" t="s">
        <v>996</v>
      </c>
      <c r="I1146" s="4" t="str">
        <f t="shared" si="19"/>
        <v/>
      </c>
    </row>
    <row r="1147" spans="1:10" x14ac:dyDescent="0.45">
      <c r="A1147" s="1">
        <v>42840</v>
      </c>
      <c r="B1147">
        <v>3</v>
      </c>
      <c r="C1147" t="s">
        <v>7</v>
      </c>
      <c r="D1147">
        <v>8</v>
      </c>
      <c r="E1147" t="s">
        <v>1008</v>
      </c>
      <c r="F1147" t="s">
        <v>1902</v>
      </c>
      <c r="G1147" t="s">
        <v>996</v>
      </c>
      <c r="I1147" s="4" t="str">
        <f t="shared" si="19"/>
        <v/>
      </c>
    </row>
    <row r="1148" spans="1:10" x14ac:dyDescent="0.45">
      <c r="A1148" s="1">
        <v>42840</v>
      </c>
      <c r="B1148">
        <v>0</v>
      </c>
      <c r="C1148" t="s">
        <v>7</v>
      </c>
      <c r="D1148">
        <v>0</v>
      </c>
      <c r="E1148" t="s">
        <v>1903</v>
      </c>
      <c r="F1148" t="s">
        <v>1904</v>
      </c>
      <c r="G1148" t="s">
        <v>996</v>
      </c>
      <c r="I1148" s="4" t="str">
        <f t="shared" si="19"/>
        <v/>
      </c>
    </row>
    <row r="1149" spans="1:10" x14ac:dyDescent="0.45">
      <c r="A1149" s="1">
        <v>42840</v>
      </c>
      <c r="B1149">
        <v>0</v>
      </c>
      <c r="C1149" t="s">
        <v>7</v>
      </c>
      <c r="D1149">
        <v>0</v>
      </c>
      <c r="E1149" t="s">
        <v>1905</v>
      </c>
      <c r="F1149" t="s">
        <v>1906</v>
      </c>
      <c r="G1149" t="s">
        <v>996</v>
      </c>
      <c r="I1149" s="4" t="str">
        <f t="shared" si="19"/>
        <v/>
      </c>
    </row>
    <row r="1150" spans="1:10" x14ac:dyDescent="0.45">
      <c r="A1150" s="1">
        <v>42840</v>
      </c>
      <c r="B1150">
        <v>0</v>
      </c>
      <c r="C1150" t="s">
        <v>7</v>
      </c>
      <c r="D1150">
        <v>0</v>
      </c>
      <c r="E1150" t="s">
        <v>1030</v>
      </c>
      <c r="F1150" t="s">
        <v>1907</v>
      </c>
      <c r="G1150" t="s">
        <v>996</v>
      </c>
      <c r="I1150" s="4" t="str">
        <f t="shared" si="19"/>
        <v/>
      </c>
    </row>
    <row r="1151" spans="1:10" ht="57" x14ac:dyDescent="0.45">
      <c r="A1151" s="1">
        <v>42840</v>
      </c>
      <c r="B1151">
        <v>0</v>
      </c>
      <c r="C1151" t="s">
        <v>7</v>
      </c>
      <c r="D1151">
        <v>1246</v>
      </c>
      <c r="E1151" t="s">
        <v>63</v>
      </c>
      <c r="F1151" s="2" t="s">
        <v>1908</v>
      </c>
      <c r="G1151" t="s">
        <v>996</v>
      </c>
      <c r="I1151" s="4" t="str">
        <f t="shared" si="19"/>
        <v>TheRickyDavila</v>
      </c>
      <c r="J1151" t="s">
        <v>3726</v>
      </c>
    </row>
    <row r="1152" spans="1:10" x14ac:dyDescent="0.45">
      <c r="A1152" s="1">
        <v>42840</v>
      </c>
      <c r="B1152">
        <v>0</v>
      </c>
      <c r="C1152" t="s">
        <v>7</v>
      </c>
      <c r="D1152">
        <v>0</v>
      </c>
      <c r="E1152" t="s">
        <v>1909</v>
      </c>
      <c r="F1152" t="s">
        <v>1910</v>
      </c>
      <c r="G1152" t="s">
        <v>996</v>
      </c>
      <c r="I1152" s="4" t="str">
        <f t="shared" si="19"/>
        <v/>
      </c>
    </row>
    <row r="1153" spans="1:10" x14ac:dyDescent="0.45">
      <c r="A1153" s="1">
        <v>42840</v>
      </c>
      <c r="B1153">
        <v>0</v>
      </c>
      <c r="C1153" t="s">
        <v>7</v>
      </c>
      <c r="D1153">
        <v>0</v>
      </c>
      <c r="E1153" t="s">
        <v>1544</v>
      </c>
      <c r="F1153" t="s">
        <v>1911</v>
      </c>
      <c r="G1153" t="s">
        <v>996</v>
      </c>
      <c r="I1153" s="4" t="str">
        <f t="shared" si="19"/>
        <v/>
      </c>
    </row>
    <row r="1154" spans="1:10" x14ac:dyDescent="0.45">
      <c r="A1154" s="1">
        <v>42840</v>
      </c>
      <c r="B1154">
        <v>0</v>
      </c>
      <c r="C1154" t="s">
        <v>7</v>
      </c>
      <c r="D1154">
        <v>0</v>
      </c>
      <c r="E1154" t="s">
        <v>1205</v>
      </c>
      <c r="F1154" t="s">
        <v>1912</v>
      </c>
      <c r="G1154" t="s">
        <v>996</v>
      </c>
      <c r="I1154" s="4" t="str">
        <f t="shared" si="19"/>
        <v/>
      </c>
    </row>
    <row r="1155" spans="1:10" x14ac:dyDescent="0.45">
      <c r="A1155" s="1">
        <v>42840</v>
      </c>
      <c r="B1155">
        <v>1</v>
      </c>
      <c r="C1155" t="s">
        <v>7</v>
      </c>
      <c r="D1155">
        <v>0</v>
      </c>
      <c r="E1155" t="s">
        <v>1913</v>
      </c>
      <c r="F1155" t="s">
        <v>1914</v>
      </c>
      <c r="G1155" t="s">
        <v>996</v>
      </c>
      <c r="I1155" s="4" t="str">
        <f t="shared" si="19"/>
        <v>StatNews… https</v>
      </c>
      <c r="J1155" t="s">
        <v>3826</v>
      </c>
    </row>
    <row r="1156" spans="1:10" x14ac:dyDescent="0.45">
      <c r="A1156" s="1">
        <v>42840</v>
      </c>
      <c r="B1156">
        <v>0</v>
      </c>
      <c r="C1156" t="s">
        <v>7</v>
      </c>
      <c r="D1156">
        <v>0</v>
      </c>
      <c r="E1156" t="s">
        <v>1915</v>
      </c>
      <c r="F1156" t="s">
        <v>1916</v>
      </c>
      <c r="G1156" t="s">
        <v>996</v>
      </c>
      <c r="I1156" s="4" t="str">
        <f t="shared" si="19"/>
        <v/>
      </c>
    </row>
    <row r="1157" spans="1:10" x14ac:dyDescent="0.45">
      <c r="A1157" s="1">
        <v>42840</v>
      </c>
      <c r="B1157">
        <v>0</v>
      </c>
      <c r="C1157" t="s">
        <v>7</v>
      </c>
      <c r="D1157">
        <v>7</v>
      </c>
      <c r="E1157" t="s">
        <v>1917</v>
      </c>
      <c r="F1157" t="s">
        <v>1918</v>
      </c>
      <c r="G1157" t="s">
        <v>996</v>
      </c>
      <c r="I1157" s="4" t="str">
        <f t="shared" si="19"/>
        <v>Medscape</v>
      </c>
      <c r="J1157" t="s">
        <v>2012</v>
      </c>
    </row>
    <row r="1158" spans="1:10" x14ac:dyDescent="0.45">
      <c r="A1158" s="1">
        <v>42839</v>
      </c>
      <c r="B1158">
        <v>0</v>
      </c>
      <c r="C1158" t="s">
        <v>7</v>
      </c>
      <c r="D1158">
        <v>0</v>
      </c>
      <c r="E1158" t="s">
        <v>1149</v>
      </c>
      <c r="F1158" t="s">
        <v>1919</v>
      </c>
      <c r="G1158" t="s">
        <v>996</v>
      </c>
      <c r="I1158" s="4" t="str">
        <f t="shared" si="19"/>
        <v/>
      </c>
    </row>
    <row r="1159" spans="1:10" x14ac:dyDescent="0.45">
      <c r="A1159" s="1">
        <v>42839</v>
      </c>
      <c r="B1159">
        <v>1</v>
      </c>
      <c r="C1159" t="s">
        <v>7</v>
      </c>
      <c r="D1159">
        <v>0</v>
      </c>
      <c r="E1159" t="s">
        <v>1759</v>
      </c>
      <c r="F1159" t="s">
        <v>1920</v>
      </c>
      <c r="G1159" t="s">
        <v>996</v>
      </c>
      <c r="I1159" s="4" t="str">
        <f t="shared" si="19"/>
        <v/>
      </c>
    </row>
    <row r="1160" spans="1:10" ht="57" x14ac:dyDescent="0.45">
      <c r="A1160" s="1">
        <v>42839</v>
      </c>
      <c r="B1160">
        <v>0</v>
      </c>
      <c r="C1160" t="s">
        <v>7</v>
      </c>
      <c r="D1160">
        <v>572</v>
      </c>
      <c r="E1160" t="s">
        <v>63</v>
      </c>
      <c r="F1160" s="2" t="s">
        <v>1921</v>
      </c>
      <c r="G1160" t="s">
        <v>996</v>
      </c>
      <c r="I1160" s="4" t="str">
        <f t="shared" si="19"/>
        <v>oneunderscore__</v>
      </c>
      <c r="J1160" t="s">
        <v>3727</v>
      </c>
    </row>
    <row r="1161" spans="1:10" x14ac:dyDescent="0.45">
      <c r="A1161" s="1">
        <v>42839</v>
      </c>
      <c r="B1161">
        <v>2</v>
      </c>
      <c r="C1161" t="s">
        <v>7</v>
      </c>
      <c r="D1161">
        <v>1</v>
      </c>
      <c r="E1161" t="s">
        <v>1169</v>
      </c>
      <c r="F1161" t="s">
        <v>1922</v>
      </c>
      <c r="G1161" t="s">
        <v>996</v>
      </c>
      <c r="I1161" s="4" t="str">
        <f t="shared" si="19"/>
        <v/>
      </c>
    </row>
    <row r="1162" spans="1:10" x14ac:dyDescent="0.45">
      <c r="A1162" s="1">
        <v>42839</v>
      </c>
      <c r="B1162">
        <v>0</v>
      </c>
      <c r="C1162" t="s">
        <v>7</v>
      </c>
      <c r="D1162">
        <v>0</v>
      </c>
      <c r="E1162" t="s">
        <v>1923</v>
      </c>
      <c r="F1162" t="s">
        <v>1924</v>
      </c>
      <c r="G1162" t="s">
        <v>996</v>
      </c>
      <c r="I1162" s="4" t="str">
        <f t="shared" si="19"/>
        <v/>
      </c>
    </row>
    <row r="1163" spans="1:10" x14ac:dyDescent="0.45">
      <c r="A1163" s="1">
        <v>42839</v>
      </c>
      <c r="B1163">
        <v>0</v>
      </c>
      <c r="C1163" t="s">
        <v>7</v>
      </c>
      <c r="D1163">
        <v>4</v>
      </c>
      <c r="E1163" t="s">
        <v>1925</v>
      </c>
      <c r="F1163" t="s">
        <v>1926</v>
      </c>
      <c r="G1163" t="s">
        <v>996</v>
      </c>
      <c r="I1163" s="4" t="str">
        <f t="shared" si="19"/>
        <v>ConsumerReports</v>
      </c>
      <c r="J1163" t="s">
        <v>1927</v>
      </c>
    </row>
    <row r="1164" spans="1:10" x14ac:dyDescent="0.45">
      <c r="A1164" s="1">
        <v>42839</v>
      </c>
      <c r="B1164">
        <v>4</v>
      </c>
      <c r="C1164" t="s">
        <v>7</v>
      </c>
      <c r="D1164">
        <v>4</v>
      </c>
      <c r="E1164" t="s">
        <v>1927</v>
      </c>
      <c r="F1164" t="s">
        <v>1928</v>
      </c>
      <c r="G1164" t="s">
        <v>996</v>
      </c>
      <c r="I1164" s="4" t="str">
        <f t="shared" si="19"/>
        <v/>
      </c>
    </row>
    <row r="1165" spans="1:10" x14ac:dyDescent="0.45">
      <c r="A1165" s="1">
        <v>42839</v>
      </c>
      <c r="B1165">
        <v>3</v>
      </c>
      <c r="C1165" t="s">
        <v>7</v>
      </c>
      <c r="D1165">
        <v>0</v>
      </c>
      <c r="E1165" t="s">
        <v>1930</v>
      </c>
      <c r="F1165" t="s">
        <v>1931</v>
      </c>
      <c r="G1165" t="s">
        <v>996</v>
      </c>
      <c r="I1165" s="4" t="str">
        <f t="shared" si="19"/>
        <v>MySMFM https</v>
      </c>
      <c r="J1165" t="s">
        <v>3827</v>
      </c>
    </row>
    <row r="1166" spans="1:10" x14ac:dyDescent="0.45">
      <c r="A1166" s="1">
        <v>42839</v>
      </c>
      <c r="B1166">
        <v>0</v>
      </c>
      <c r="C1166" t="s">
        <v>7</v>
      </c>
      <c r="D1166">
        <v>758</v>
      </c>
      <c r="E1166" t="s">
        <v>63</v>
      </c>
      <c r="F1166" t="s">
        <v>1932</v>
      </c>
      <c r="G1166" t="s">
        <v>996</v>
      </c>
      <c r="I1166" s="4" t="str">
        <f t="shared" si="19"/>
        <v>nytimes</v>
      </c>
      <c r="J1166" t="s">
        <v>3696</v>
      </c>
    </row>
    <row r="1167" spans="1:10" x14ac:dyDescent="0.45">
      <c r="A1167" s="1">
        <v>42839</v>
      </c>
      <c r="B1167">
        <v>0</v>
      </c>
      <c r="C1167" t="s">
        <v>7</v>
      </c>
      <c r="D1167">
        <v>2</v>
      </c>
      <c r="E1167" t="s">
        <v>1933</v>
      </c>
      <c r="F1167" t="s">
        <v>1934</v>
      </c>
      <c r="G1167" t="s">
        <v>996</v>
      </c>
      <c r="I1167" s="4" t="str">
        <f t="shared" si="19"/>
        <v>InfectDisNews</v>
      </c>
      <c r="J1167" t="s">
        <v>1338</v>
      </c>
    </row>
    <row r="1168" spans="1:10" x14ac:dyDescent="0.45">
      <c r="A1168" s="1">
        <v>42839</v>
      </c>
      <c r="B1168">
        <v>0</v>
      </c>
      <c r="C1168" t="s">
        <v>7</v>
      </c>
      <c r="D1168">
        <v>11</v>
      </c>
      <c r="E1168" t="s">
        <v>63</v>
      </c>
      <c r="F1168" t="s">
        <v>1935</v>
      </c>
      <c r="G1168" t="s">
        <v>996</v>
      </c>
      <c r="I1168" s="4" t="str">
        <f t="shared" si="19"/>
        <v>Laurie_Garrett</v>
      </c>
      <c r="J1168" t="s">
        <v>1626</v>
      </c>
    </row>
    <row r="1169" spans="1:10" x14ac:dyDescent="0.45">
      <c r="A1169" s="1">
        <v>42839</v>
      </c>
      <c r="B1169">
        <v>0</v>
      </c>
      <c r="C1169" t="s">
        <v>7</v>
      </c>
      <c r="D1169">
        <v>0</v>
      </c>
      <c r="E1169" t="s">
        <v>1026</v>
      </c>
      <c r="F1169" t="s">
        <v>1936</v>
      </c>
      <c r="G1169" t="s">
        <v>996</v>
      </c>
      <c r="I1169" s="4" t="str">
        <f t="shared" si="19"/>
        <v/>
      </c>
    </row>
    <row r="1170" spans="1:10" x14ac:dyDescent="0.45">
      <c r="A1170" s="1">
        <v>42839</v>
      </c>
      <c r="B1170">
        <v>0</v>
      </c>
      <c r="C1170" t="s">
        <v>7</v>
      </c>
      <c r="D1170">
        <v>0</v>
      </c>
      <c r="E1170" t="s">
        <v>1028</v>
      </c>
      <c r="F1170" t="s">
        <v>1937</v>
      </c>
      <c r="G1170" t="s">
        <v>996</v>
      </c>
      <c r="I1170" s="4" t="str">
        <f t="shared" si="19"/>
        <v/>
      </c>
    </row>
    <row r="1171" spans="1:10" x14ac:dyDescent="0.45">
      <c r="A1171" s="1">
        <v>42839</v>
      </c>
      <c r="B1171">
        <v>0</v>
      </c>
      <c r="C1171" t="s">
        <v>7</v>
      </c>
      <c r="D1171">
        <v>0</v>
      </c>
      <c r="E1171" t="s">
        <v>1030</v>
      </c>
      <c r="F1171" t="s">
        <v>1938</v>
      </c>
      <c r="G1171" t="s">
        <v>996</v>
      </c>
      <c r="I1171" s="4" t="str">
        <f t="shared" si="19"/>
        <v/>
      </c>
    </row>
    <row r="1172" spans="1:10" x14ac:dyDescent="0.45">
      <c r="A1172" s="1">
        <v>42839</v>
      </c>
      <c r="B1172">
        <v>0</v>
      </c>
      <c r="C1172" t="s">
        <v>7</v>
      </c>
      <c r="D1172">
        <v>0</v>
      </c>
      <c r="E1172" t="s">
        <v>1939</v>
      </c>
      <c r="F1172" t="s">
        <v>1940</v>
      </c>
      <c r="G1172" t="s">
        <v>996</v>
      </c>
      <c r="I1172" s="4" t="str">
        <f t="shared" si="19"/>
        <v/>
      </c>
    </row>
    <row r="1173" spans="1:10" x14ac:dyDescent="0.45">
      <c r="A1173" s="1">
        <v>42839</v>
      </c>
      <c r="B1173">
        <v>0</v>
      </c>
      <c r="C1173" t="s">
        <v>7</v>
      </c>
      <c r="D1173">
        <v>1</v>
      </c>
      <c r="E1173" t="s">
        <v>1941</v>
      </c>
      <c r="F1173" t="s">
        <v>1942</v>
      </c>
      <c r="G1173" t="s">
        <v>996</v>
      </c>
      <c r="I1173" s="4" t="str">
        <f t="shared" si="19"/>
        <v>RBBermanRD</v>
      </c>
      <c r="J1173" t="s">
        <v>3728</v>
      </c>
    </row>
    <row r="1174" spans="1:10" x14ac:dyDescent="0.45">
      <c r="A1174" s="1">
        <v>42839</v>
      </c>
      <c r="B1174">
        <v>0</v>
      </c>
      <c r="C1174" t="s">
        <v>7</v>
      </c>
      <c r="D1174">
        <v>28</v>
      </c>
      <c r="E1174" t="s">
        <v>1943</v>
      </c>
      <c r="F1174" t="s">
        <v>1944</v>
      </c>
      <c r="G1174" t="s">
        <v>996</v>
      </c>
      <c r="I1174" s="4" t="str">
        <f t="shared" si="19"/>
        <v>verge</v>
      </c>
      <c r="J1174" t="s">
        <v>2026</v>
      </c>
    </row>
    <row r="1175" spans="1:10" x14ac:dyDescent="0.45">
      <c r="A1175" s="1">
        <v>42839</v>
      </c>
      <c r="B1175">
        <v>0</v>
      </c>
      <c r="C1175" t="s">
        <v>7</v>
      </c>
      <c r="D1175">
        <v>0</v>
      </c>
      <c r="E1175" t="s">
        <v>1945</v>
      </c>
      <c r="F1175" t="s">
        <v>1946</v>
      </c>
      <c r="G1175" t="s">
        <v>996</v>
      </c>
      <c r="I1175" s="4" t="str">
        <f t="shared" si="19"/>
        <v/>
      </c>
    </row>
    <row r="1176" spans="1:10" x14ac:dyDescent="0.45">
      <c r="A1176" s="1">
        <v>42839</v>
      </c>
      <c r="B1176">
        <v>0</v>
      </c>
      <c r="C1176" t="s">
        <v>7</v>
      </c>
      <c r="D1176">
        <v>4</v>
      </c>
      <c r="E1176" t="s">
        <v>1947</v>
      </c>
      <c r="F1176" t="s">
        <v>1948</v>
      </c>
      <c r="G1176" t="s">
        <v>996</v>
      </c>
      <c r="I1176" s="4" t="str">
        <f t="shared" si="19"/>
        <v>megtirrell</v>
      </c>
      <c r="J1176" t="s">
        <v>1500</v>
      </c>
    </row>
    <row r="1177" spans="1:10" x14ac:dyDescent="0.45">
      <c r="A1177" s="1">
        <v>42839</v>
      </c>
      <c r="B1177">
        <v>0</v>
      </c>
      <c r="C1177" t="s">
        <v>7</v>
      </c>
      <c r="D1177">
        <v>1</v>
      </c>
      <c r="E1177" t="s">
        <v>1646</v>
      </c>
      <c r="F1177" t="s">
        <v>1949</v>
      </c>
      <c r="G1177" t="s">
        <v>996</v>
      </c>
      <c r="I1177" s="4" t="str">
        <f t="shared" si="19"/>
        <v>VinceAlonzoSM1</v>
      </c>
      <c r="J1177" t="s">
        <v>3729</v>
      </c>
    </row>
    <row r="1178" spans="1:10" x14ac:dyDescent="0.45">
      <c r="A1178" s="1">
        <v>42839</v>
      </c>
      <c r="B1178">
        <v>1</v>
      </c>
      <c r="C1178" t="s">
        <v>7</v>
      </c>
      <c r="D1178">
        <v>0</v>
      </c>
      <c r="E1178" t="s">
        <v>1950</v>
      </c>
      <c r="F1178" t="s">
        <v>1951</v>
      </c>
      <c r="G1178" t="s">
        <v>996</v>
      </c>
      <c r="I1178" s="4" t="str">
        <f t="shared" si="19"/>
        <v/>
      </c>
    </row>
    <row r="1179" spans="1:10" x14ac:dyDescent="0.45">
      <c r="A1179" s="1">
        <v>42839</v>
      </c>
      <c r="B1179">
        <v>0</v>
      </c>
      <c r="C1179" t="s">
        <v>7</v>
      </c>
      <c r="D1179">
        <v>0</v>
      </c>
      <c r="E1179" t="s">
        <v>1952</v>
      </c>
      <c r="F1179" t="s">
        <v>1953</v>
      </c>
      <c r="G1179" t="s">
        <v>996</v>
      </c>
      <c r="I1179" s="4" t="str">
        <f t="shared" si="19"/>
        <v/>
      </c>
    </row>
    <row r="1180" spans="1:10" x14ac:dyDescent="0.45">
      <c r="A1180" s="1">
        <v>42839</v>
      </c>
      <c r="B1180">
        <v>0</v>
      </c>
      <c r="C1180" t="s">
        <v>7</v>
      </c>
      <c r="D1180">
        <v>0</v>
      </c>
      <c r="E1180" t="s">
        <v>1066</v>
      </c>
      <c r="F1180" t="s">
        <v>1954</v>
      </c>
      <c r="G1180" t="s">
        <v>996</v>
      </c>
      <c r="I1180" s="4" t="str">
        <f t="shared" si="19"/>
        <v/>
      </c>
    </row>
    <row r="1181" spans="1:10" x14ac:dyDescent="0.45">
      <c r="A1181" s="1">
        <v>42839</v>
      </c>
      <c r="B1181">
        <v>0</v>
      </c>
      <c r="C1181" t="s">
        <v>7</v>
      </c>
      <c r="D1181">
        <v>0</v>
      </c>
      <c r="E1181" t="s">
        <v>1469</v>
      </c>
      <c r="F1181" t="s">
        <v>1955</v>
      </c>
      <c r="G1181" t="s">
        <v>996</v>
      </c>
      <c r="I1181" s="4" t="str">
        <f t="shared" si="19"/>
        <v/>
      </c>
    </row>
    <row r="1182" spans="1:10" x14ac:dyDescent="0.45">
      <c r="A1182" s="1">
        <v>42839</v>
      </c>
      <c r="B1182">
        <v>0</v>
      </c>
      <c r="C1182" t="s">
        <v>7</v>
      </c>
      <c r="D1182">
        <v>0</v>
      </c>
      <c r="E1182" t="s">
        <v>1956</v>
      </c>
      <c r="F1182" t="s">
        <v>1957</v>
      </c>
      <c r="G1182" t="s">
        <v>996</v>
      </c>
      <c r="I1182" s="4" t="str">
        <f t="shared" si="19"/>
        <v/>
      </c>
    </row>
    <row r="1183" spans="1:10" x14ac:dyDescent="0.45">
      <c r="A1183" s="1">
        <v>42839</v>
      </c>
      <c r="B1183">
        <v>0</v>
      </c>
      <c r="C1183" t="s">
        <v>7</v>
      </c>
      <c r="D1183">
        <v>0</v>
      </c>
      <c r="E1183" t="s">
        <v>1241</v>
      </c>
      <c r="F1183" t="s">
        <v>1958</v>
      </c>
      <c r="G1183" t="s">
        <v>996</v>
      </c>
      <c r="I1183" s="4" t="str">
        <f t="shared" si="19"/>
        <v/>
      </c>
    </row>
    <row r="1184" spans="1:10" x14ac:dyDescent="0.45">
      <c r="A1184" s="1">
        <v>42839</v>
      </c>
      <c r="B1184">
        <v>0</v>
      </c>
      <c r="C1184" t="s">
        <v>7</v>
      </c>
      <c r="D1184">
        <v>0</v>
      </c>
      <c r="E1184" t="s">
        <v>1959</v>
      </c>
      <c r="F1184" t="s">
        <v>1960</v>
      </c>
      <c r="G1184" t="s">
        <v>996</v>
      </c>
      <c r="I1184" s="4" t="str">
        <f t="shared" si="19"/>
        <v/>
      </c>
    </row>
    <row r="1185" spans="1:10" x14ac:dyDescent="0.45">
      <c r="A1185" s="1">
        <v>42839</v>
      </c>
      <c r="B1185">
        <v>0</v>
      </c>
      <c r="C1185" t="s">
        <v>7</v>
      </c>
      <c r="D1185">
        <v>0</v>
      </c>
      <c r="E1185" t="s">
        <v>1961</v>
      </c>
      <c r="F1185" t="s">
        <v>1962</v>
      </c>
      <c r="G1185" t="s">
        <v>996</v>
      </c>
      <c r="I1185" s="4" t="str">
        <f t="shared" si="19"/>
        <v/>
      </c>
    </row>
    <row r="1186" spans="1:10" x14ac:dyDescent="0.45">
      <c r="A1186" s="1">
        <v>42839</v>
      </c>
      <c r="B1186">
        <v>1</v>
      </c>
      <c r="C1186" t="s">
        <v>7</v>
      </c>
      <c r="D1186">
        <v>0</v>
      </c>
      <c r="E1186" t="s">
        <v>1963</v>
      </c>
      <c r="F1186" t="s">
        <v>1964</v>
      </c>
      <c r="G1186" t="s">
        <v>996</v>
      </c>
      <c r="I1186" s="4" t="str">
        <f t="shared" si="19"/>
        <v/>
      </c>
    </row>
    <row r="1187" spans="1:10" x14ac:dyDescent="0.45">
      <c r="A1187" s="1">
        <v>42839</v>
      </c>
      <c r="B1187">
        <v>0</v>
      </c>
      <c r="C1187" t="s">
        <v>7</v>
      </c>
      <c r="D1187">
        <v>0</v>
      </c>
      <c r="E1187" t="s">
        <v>1965</v>
      </c>
      <c r="F1187" t="s">
        <v>1966</v>
      </c>
      <c r="G1187" t="s">
        <v>996</v>
      </c>
      <c r="I1187" s="4" t="str">
        <f t="shared" si="19"/>
        <v/>
      </c>
    </row>
    <row r="1188" spans="1:10" x14ac:dyDescent="0.45">
      <c r="A1188" s="1">
        <v>42839</v>
      </c>
      <c r="B1188">
        <v>113</v>
      </c>
      <c r="C1188" t="s">
        <v>7</v>
      </c>
      <c r="D1188">
        <v>302</v>
      </c>
      <c r="E1188" t="s">
        <v>1480</v>
      </c>
      <c r="F1188" t="s">
        <v>1967</v>
      </c>
      <c r="G1188" t="s">
        <v>996</v>
      </c>
      <c r="I1188" s="4" t="str">
        <f t="shared" si="19"/>
        <v/>
      </c>
    </row>
    <row r="1189" spans="1:10" x14ac:dyDescent="0.45">
      <c r="A1189" s="1">
        <v>42839</v>
      </c>
      <c r="B1189">
        <v>4</v>
      </c>
      <c r="C1189" t="s">
        <v>7</v>
      </c>
      <c r="D1189">
        <v>4</v>
      </c>
      <c r="E1189" t="s">
        <v>1500</v>
      </c>
      <c r="F1189" t="s">
        <v>1968</v>
      </c>
      <c r="G1189" t="s">
        <v>996</v>
      </c>
      <c r="I1189" s="4" t="str">
        <f t="shared" si="19"/>
        <v>maggiemfox  https</v>
      </c>
      <c r="J1189" t="s">
        <v>940</v>
      </c>
    </row>
    <row r="1190" spans="1:10" x14ac:dyDescent="0.45">
      <c r="A1190" s="1">
        <v>42839</v>
      </c>
      <c r="B1190">
        <v>4</v>
      </c>
      <c r="C1190" t="s">
        <v>7</v>
      </c>
      <c r="D1190">
        <v>9</v>
      </c>
      <c r="E1190" t="s">
        <v>1969</v>
      </c>
      <c r="F1190" t="s">
        <v>1970</v>
      </c>
      <c r="G1190" t="s">
        <v>996</v>
      </c>
      <c r="I1190" s="4" t="str">
        <f t="shared" ref="I1190:I1224" si="20">IFERROR(MID(LEFT(F1190,FIND(":",F1190)-1),FIND("@",F1190)+1,LEN(F1190)),"")</f>
        <v/>
      </c>
    </row>
    <row r="1191" spans="1:10" x14ac:dyDescent="0.45">
      <c r="A1191" s="1">
        <v>42839</v>
      </c>
      <c r="B1191">
        <v>0</v>
      </c>
      <c r="C1191" t="s">
        <v>7</v>
      </c>
      <c r="D1191">
        <v>0</v>
      </c>
      <c r="E1191" t="s">
        <v>1464</v>
      </c>
      <c r="F1191" t="s">
        <v>1971</v>
      </c>
      <c r="G1191" t="s">
        <v>996</v>
      </c>
      <c r="I1191" s="4" t="str">
        <f t="shared" si="20"/>
        <v/>
      </c>
    </row>
    <row r="1192" spans="1:10" x14ac:dyDescent="0.45">
      <c r="A1192" s="1">
        <v>42839</v>
      </c>
      <c r="B1192">
        <v>0</v>
      </c>
      <c r="C1192" t="s">
        <v>7</v>
      </c>
      <c r="D1192">
        <v>1</v>
      </c>
      <c r="E1192" t="s">
        <v>1777</v>
      </c>
      <c r="F1192" t="s">
        <v>1972</v>
      </c>
      <c r="G1192" t="s">
        <v>996</v>
      </c>
      <c r="I1192" s="4" t="str">
        <f t="shared" si="20"/>
        <v>DelthiaRicks</v>
      </c>
      <c r="J1192" t="s">
        <v>1169</v>
      </c>
    </row>
    <row r="1193" spans="1:10" x14ac:dyDescent="0.45">
      <c r="A1193" s="1">
        <v>42839</v>
      </c>
      <c r="B1193">
        <v>0</v>
      </c>
      <c r="C1193" t="s">
        <v>7</v>
      </c>
      <c r="D1193">
        <v>852</v>
      </c>
      <c r="E1193" t="s">
        <v>63</v>
      </c>
      <c r="F1193" t="s">
        <v>1973</v>
      </c>
      <c r="G1193" t="s">
        <v>996</v>
      </c>
      <c r="I1193" s="4" t="str">
        <f t="shared" si="20"/>
        <v>paulkrugman</v>
      </c>
      <c r="J1193" t="s">
        <v>3711</v>
      </c>
    </row>
    <row r="1194" spans="1:10" x14ac:dyDescent="0.45">
      <c r="A1194" s="1">
        <v>42839</v>
      </c>
      <c r="B1194">
        <v>0</v>
      </c>
      <c r="C1194" t="s">
        <v>7</v>
      </c>
      <c r="D1194">
        <v>0</v>
      </c>
      <c r="E1194" t="s">
        <v>1366</v>
      </c>
      <c r="F1194" t="s">
        <v>1974</v>
      </c>
      <c r="G1194" t="s">
        <v>996</v>
      </c>
      <c r="I1194" s="4" t="str">
        <f t="shared" si="20"/>
        <v/>
      </c>
    </row>
    <row r="1195" spans="1:10" x14ac:dyDescent="0.45">
      <c r="A1195" s="1">
        <v>42839</v>
      </c>
      <c r="B1195">
        <v>0</v>
      </c>
      <c r="C1195" t="s">
        <v>7</v>
      </c>
      <c r="D1195">
        <v>0</v>
      </c>
      <c r="E1195" t="s">
        <v>1975</v>
      </c>
      <c r="F1195" t="s">
        <v>1976</v>
      </c>
      <c r="G1195" t="s">
        <v>996</v>
      </c>
      <c r="I1195" s="4" t="str">
        <f t="shared" si="20"/>
        <v/>
      </c>
    </row>
    <row r="1196" spans="1:10" x14ac:dyDescent="0.45">
      <c r="A1196" s="1">
        <v>42839</v>
      </c>
      <c r="B1196">
        <v>0</v>
      </c>
      <c r="C1196" t="s">
        <v>7</v>
      </c>
      <c r="D1196">
        <v>0</v>
      </c>
      <c r="E1196" t="s">
        <v>1704</v>
      </c>
      <c r="F1196" t="s">
        <v>1977</v>
      </c>
      <c r="G1196" t="s">
        <v>996</v>
      </c>
      <c r="I1196" s="4" t="str">
        <f t="shared" si="20"/>
        <v/>
      </c>
    </row>
    <row r="1197" spans="1:10" x14ac:dyDescent="0.45">
      <c r="A1197" s="1">
        <v>42839</v>
      </c>
      <c r="B1197">
        <v>0</v>
      </c>
      <c r="C1197" t="s">
        <v>7</v>
      </c>
      <c r="D1197">
        <v>14</v>
      </c>
      <c r="E1197" t="s">
        <v>1978</v>
      </c>
      <c r="F1197" t="s">
        <v>1979</v>
      </c>
      <c r="G1197" t="s">
        <v>996</v>
      </c>
      <c r="I1197" s="4" t="str">
        <f t="shared" si="20"/>
        <v>Laurie_Garrett</v>
      </c>
      <c r="J1197" t="s">
        <v>1626</v>
      </c>
    </row>
    <row r="1198" spans="1:10" x14ac:dyDescent="0.45">
      <c r="A1198" s="1">
        <v>42839</v>
      </c>
      <c r="B1198">
        <v>0</v>
      </c>
      <c r="C1198" t="s">
        <v>7</v>
      </c>
      <c r="D1198">
        <v>0</v>
      </c>
      <c r="E1198" t="s">
        <v>1980</v>
      </c>
      <c r="F1198" t="s">
        <v>1981</v>
      </c>
      <c r="G1198" t="s">
        <v>996</v>
      </c>
      <c r="I1198" s="4" t="str">
        <f t="shared" si="20"/>
        <v/>
      </c>
    </row>
    <row r="1199" spans="1:10" x14ac:dyDescent="0.45">
      <c r="A1199" s="1">
        <v>42839</v>
      </c>
      <c r="B1199">
        <v>0</v>
      </c>
      <c r="C1199" t="s">
        <v>7</v>
      </c>
      <c r="D1199">
        <v>0</v>
      </c>
      <c r="E1199" t="s">
        <v>1982</v>
      </c>
      <c r="F1199" t="s">
        <v>1983</v>
      </c>
      <c r="G1199" t="s">
        <v>996</v>
      </c>
      <c r="I1199" s="4" t="str">
        <f t="shared" si="20"/>
        <v/>
      </c>
    </row>
    <row r="1200" spans="1:10" x14ac:dyDescent="0.45">
      <c r="A1200" s="1">
        <v>42839</v>
      </c>
      <c r="B1200">
        <v>0</v>
      </c>
      <c r="C1200" t="s">
        <v>7</v>
      </c>
      <c r="D1200">
        <v>388</v>
      </c>
      <c r="E1200" t="s">
        <v>1984</v>
      </c>
      <c r="F1200" t="s">
        <v>1985</v>
      </c>
      <c r="G1200" t="s">
        <v>996</v>
      </c>
      <c r="I1200" s="4" t="str">
        <f t="shared" si="20"/>
        <v>nytimes</v>
      </c>
      <c r="J1200" t="s">
        <v>3696</v>
      </c>
    </row>
    <row r="1201" spans="1:10" x14ac:dyDescent="0.45">
      <c r="A1201" s="1">
        <v>42839</v>
      </c>
      <c r="B1201">
        <v>0</v>
      </c>
      <c r="C1201" t="s">
        <v>7</v>
      </c>
      <c r="D1201">
        <v>0</v>
      </c>
      <c r="E1201" t="s">
        <v>291</v>
      </c>
      <c r="F1201" t="s">
        <v>1986</v>
      </c>
      <c r="G1201" t="s">
        <v>996</v>
      </c>
      <c r="I1201" s="4" t="str">
        <f t="shared" si="20"/>
        <v/>
      </c>
    </row>
    <row r="1202" spans="1:10" x14ac:dyDescent="0.45">
      <c r="A1202" s="1">
        <v>42839</v>
      </c>
      <c r="B1202">
        <v>0</v>
      </c>
      <c r="C1202" t="s">
        <v>7</v>
      </c>
      <c r="D1202">
        <v>0</v>
      </c>
      <c r="E1202" t="s">
        <v>1987</v>
      </c>
      <c r="F1202" t="s">
        <v>1988</v>
      </c>
      <c r="G1202" t="s">
        <v>996</v>
      </c>
      <c r="I1202" s="4" t="str">
        <f t="shared" si="20"/>
        <v/>
      </c>
    </row>
    <row r="1203" spans="1:10" x14ac:dyDescent="0.45">
      <c r="A1203" s="1">
        <v>42839</v>
      </c>
      <c r="B1203">
        <v>0</v>
      </c>
      <c r="C1203" t="s">
        <v>7</v>
      </c>
      <c r="D1203">
        <v>0</v>
      </c>
      <c r="E1203" t="s">
        <v>1989</v>
      </c>
      <c r="F1203" t="s">
        <v>1990</v>
      </c>
      <c r="G1203" t="s">
        <v>996</v>
      </c>
      <c r="I1203" s="4" t="str">
        <f t="shared" si="20"/>
        <v/>
      </c>
    </row>
    <row r="1204" spans="1:10" x14ac:dyDescent="0.45">
      <c r="A1204" s="1">
        <v>42839</v>
      </c>
      <c r="B1204">
        <v>0</v>
      </c>
      <c r="C1204" t="s">
        <v>7</v>
      </c>
      <c r="D1204">
        <v>0</v>
      </c>
      <c r="E1204" t="s">
        <v>1991</v>
      </c>
      <c r="F1204" t="s">
        <v>1992</v>
      </c>
      <c r="G1204" t="s">
        <v>996</v>
      </c>
      <c r="I1204" s="4" t="str">
        <f t="shared" si="20"/>
        <v/>
      </c>
    </row>
    <row r="1205" spans="1:10" x14ac:dyDescent="0.45">
      <c r="A1205" s="1">
        <v>42839</v>
      </c>
      <c r="B1205">
        <v>0</v>
      </c>
      <c r="C1205" t="s">
        <v>7</v>
      </c>
      <c r="D1205">
        <v>1</v>
      </c>
      <c r="E1205" t="s">
        <v>1993</v>
      </c>
      <c r="F1205" t="s">
        <v>1994</v>
      </c>
      <c r="G1205" t="s">
        <v>996</v>
      </c>
      <c r="I1205" s="4" t="str">
        <f t="shared" si="20"/>
        <v>tracymoore1013</v>
      </c>
      <c r="J1205" t="s">
        <v>1997</v>
      </c>
    </row>
    <row r="1206" spans="1:10" x14ac:dyDescent="0.45">
      <c r="A1206" s="1">
        <v>42839</v>
      </c>
      <c r="B1206">
        <v>0</v>
      </c>
      <c r="C1206" t="s">
        <v>7</v>
      </c>
      <c r="D1206">
        <v>1</v>
      </c>
      <c r="E1206" t="s">
        <v>1995</v>
      </c>
      <c r="F1206" t="s">
        <v>1996</v>
      </c>
      <c r="G1206" t="s">
        <v>996</v>
      </c>
      <c r="I1206" s="4" t="str">
        <f t="shared" si="20"/>
        <v>Local_Terrorism</v>
      </c>
      <c r="J1206" t="s">
        <v>1882</v>
      </c>
    </row>
    <row r="1207" spans="1:10" ht="28.5" x14ac:dyDescent="0.45">
      <c r="A1207" s="1">
        <v>42839</v>
      </c>
      <c r="B1207">
        <v>0</v>
      </c>
      <c r="C1207" t="s">
        <v>7</v>
      </c>
      <c r="D1207">
        <v>0</v>
      </c>
      <c r="E1207" t="s">
        <v>1997</v>
      </c>
      <c r="F1207" s="2" t="s">
        <v>1998</v>
      </c>
      <c r="G1207" t="s">
        <v>996</v>
      </c>
      <c r="I1207" s="4" t="str">
        <f t="shared" si="20"/>
        <v/>
      </c>
    </row>
    <row r="1208" spans="1:10" x14ac:dyDescent="0.45">
      <c r="A1208" s="1">
        <v>42839</v>
      </c>
      <c r="B1208">
        <v>0</v>
      </c>
      <c r="C1208" t="s">
        <v>7</v>
      </c>
      <c r="D1208">
        <v>1</v>
      </c>
      <c r="E1208" t="s">
        <v>1997</v>
      </c>
      <c r="F1208" t="s">
        <v>1999</v>
      </c>
      <c r="G1208" t="s">
        <v>996</v>
      </c>
      <c r="I1208" s="4" t="str">
        <f t="shared" si="20"/>
        <v/>
      </c>
    </row>
    <row r="1209" spans="1:10" x14ac:dyDescent="0.45">
      <c r="A1209" s="1">
        <v>42839</v>
      </c>
      <c r="B1209">
        <v>0</v>
      </c>
      <c r="C1209" t="s">
        <v>7</v>
      </c>
      <c r="D1209">
        <v>0</v>
      </c>
      <c r="E1209" t="s">
        <v>1997</v>
      </c>
      <c r="F1209" t="s">
        <v>2000</v>
      </c>
      <c r="G1209" t="s">
        <v>996</v>
      </c>
      <c r="I1209" s="4" t="str">
        <f t="shared" si="20"/>
        <v/>
      </c>
    </row>
    <row r="1210" spans="1:10" x14ac:dyDescent="0.45">
      <c r="A1210" s="1">
        <v>42839</v>
      </c>
      <c r="B1210">
        <v>0</v>
      </c>
      <c r="C1210" t="s">
        <v>7</v>
      </c>
      <c r="D1210">
        <v>1</v>
      </c>
      <c r="E1210" t="s">
        <v>1882</v>
      </c>
      <c r="F1210" t="s">
        <v>2001</v>
      </c>
      <c r="G1210" t="s">
        <v>996</v>
      </c>
      <c r="I1210" s="4" t="str">
        <f t="shared" si="20"/>
        <v/>
      </c>
    </row>
    <row r="1211" spans="1:10" x14ac:dyDescent="0.45">
      <c r="A1211" s="1">
        <v>42839</v>
      </c>
      <c r="B1211">
        <v>1</v>
      </c>
      <c r="C1211" t="s">
        <v>7</v>
      </c>
      <c r="D1211">
        <v>0</v>
      </c>
      <c r="E1211" t="s">
        <v>1997</v>
      </c>
      <c r="F1211" t="s">
        <v>2002</v>
      </c>
      <c r="G1211" t="s">
        <v>996</v>
      </c>
      <c r="I1211" s="4" t="str">
        <f t="shared" si="20"/>
        <v/>
      </c>
    </row>
    <row r="1212" spans="1:10" x14ac:dyDescent="0.45">
      <c r="A1212" s="1">
        <v>42839</v>
      </c>
      <c r="B1212">
        <v>0</v>
      </c>
      <c r="C1212" t="s">
        <v>7</v>
      </c>
      <c r="D1212">
        <v>0</v>
      </c>
      <c r="E1212" t="s">
        <v>2003</v>
      </c>
      <c r="F1212" t="s">
        <v>2004</v>
      </c>
      <c r="G1212" t="s">
        <v>996</v>
      </c>
      <c r="I1212" s="4" t="str">
        <f t="shared" si="20"/>
        <v/>
      </c>
    </row>
    <row r="1213" spans="1:10" x14ac:dyDescent="0.45">
      <c r="A1213" s="1">
        <v>42839</v>
      </c>
      <c r="B1213">
        <v>0</v>
      </c>
      <c r="C1213" t="s">
        <v>7</v>
      </c>
      <c r="D1213">
        <v>0</v>
      </c>
      <c r="E1213" t="s">
        <v>1544</v>
      </c>
      <c r="F1213" t="s">
        <v>2005</v>
      </c>
      <c r="G1213" t="s">
        <v>996</v>
      </c>
      <c r="I1213" s="4" t="str">
        <f t="shared" si="20"/>
        <v/>
      </c>
    </row>
    <row r="1214" spans="1:10" x14ac:dyDescent="0.45">
      <c r="A1214" s="1">
        <v>42839</v>
      </c>
      <c r="B1214">
        <v>10</v>
      </c>
      <c r="C1214" t="s">
        <v>7</v>
      </c>
      <c r="D1214">
        <v>6</v>
      </c>
      <c r="E1214" t="s">
        <v>1522</v>
      </c>
      <c r="F1214" t="s">
        <v>2006</v>
      </c>
      <c r="G1214" t="s">
        <v>996</v>
      </c>
      <c r="I1214" s="4" t="str">
        <f t="shared" si="20"/>
        <v/>
      </c>
    </row>
    <row r="1215" spans="1:10" x14ac:dyDescent="0.45">
      <c r="A1215" s="1">
        <v>42839</v>
      </c>
      <c r="B1215">
        <v>0</v>
      </c>
      <c r="C1215" t="s">
        <v>7</v>
      </c>
      <c r="D1215">
        <v>0</v>
      </c>
      <c r="E1215" t="s">
        <v>2007</v>
      </c>
      <c r="F1215" t="s">
        <v>2008</v>
      </c>
      <c r="G1215" t="s">
        <v>996</v>
      </c>
      <c r="I1215" s="4" t="str">
        <f t="shared" si="20"/>
        <v/>
      </c>
    </row>
    <row r="1216" spans="1:10" x14ac:dyDescent="0.45">
      <c r="A1216" s="1">
        <v>42839</v>
      </c>
      <c r="B1216">
        <v>0</v>
      </c>
      <c r="C1216" t="s">
        <v>7</v>
      </c>
      <c r="D1216">
        <v>2</v>
      </c>
      <c r="E1216" t="s">
        <v>2009</v>
      </c>
      <c r="F1216" t="s">
        <v>2010</v>
      </c>
      <c r="G1216" t="s">
        <v>996</v>
      </c>
      <c r="I1216" s="4" t="str">
        <f t="shared" si="20"/>
        <v>HealthFilesPod</v>
      </c>
      <c r="J1216" t="s">
        <v>3730</v>
      </c>
    </row>
    <row r="1217" spans="1:10" x14ac:dyDescent="0.45">
      <c r="A1217" s="1">
        <v>42839</v>
      </c>
      <c r="B1217">
        <v>0</v>
      </c>
      <c r="C1217" t="s">
        <v>7</v>
      </c>
      <c r="D1217">
        <v>0</v>
      </c>
      <c r="E1217" t="s">
        <v>1066</v>
      </c>
      <c r="F1217" t="s">
        <v>2011</v>
      </c>
      <c r="G1217" t="s">
        <v>996</v>
      </c>
      <c r="I1217" s="4" t="str">
        <f t="shared" si="20"/>
        <v/>
      </c>
    </row>
    <row r="1218" spans="1:10" x14ac:dyDescent="0.45">
      <c r="A1218" s="1">
        <v>42839</v>
      </c>
      <c r="B1218">
        <v>9</v>
      </c>
      <c r="C1218" t="s">
        <v>7</v>
      </c>
      <c r="D1218">
        <v>7</v>
      </c>
      <c r="E1218" t="s">
        <v>2012</v>
      </c>
      <c r="F1218" t="s">
        <v>2013</v>
      </c>
      <c r="G1218" t="s">
        <v>996</v>
      </c>
      <c r="I1218" s="4" t="str">
        <f t="shared" si="20"/>
        <v/>
      </c>
    </row>
    <row r="1219" spans="1:10" x14ac:dyDescent="0.45">
      <c r="A1219" s="1">
        <v>42839</v>
      </c>
      <c r="B1219">
        <v>2</v>
      </c>
      <c r="C1219" t="s">
        <v>7</v>
      </c>
      <c r="D1219">
        <v>1</v>
      </c>
      <c r="E1219" t="s">
        <v>736</v>
      </c>
      <c r="F1219" t="s">
        <v>2014</v>
      </c>
      <c r="G1219" t="s">
        <v>996</v>
      </c>
      <c r="I1219" s="4" t="str">
        <f t="shared" si="20"/>
        <v/>
      </c>
    </row>
    <row r="1220" spans="1:10" x14ac:dyDescent="0.45">
      <c r="A1220" s="1">
        <v>42839</v>
      </c>
      <c r="B1220">
        <v>0</v>
      </c>
      <c r="C1220" t="s">
        <v>7</v>
      </c>
      <c r="D1220">
        <v>0</v>
      </c>
      <c r="E1220" t="s">
        <v>2015</v>
      </c>
      <c r="F1220" t="s">
        <v>2016</v>
      </c>
      <c r="G1220" t="s">
        <v>996</v>
      </c>
      <c r="I1220" s="4" t="str">
        <f t="shared" si="20"/>
        <v/>
      </c>
    </row>
    <row r="1221" spans="1:10" x14ac:dyDescent="0.45">
      <c r="A1221" s="1">
        <v>42839</v>
      </c>
      <c r="B1221">
        <v>0</v>
      </c>
      <c r="C1221" t="s">
        <v>7</v>
      </c>
      <c r="D1221">
        <v>0</v>
      </c>
      <c r="E1221" t="s">
        <v>2017</v>
      </c>
      <c r="F1221" t="s">
        <v>2018</v>
      </c>
      <c r="G1221" t="s">
        <v>996</v>
      </c>
      <c r="I1221" s="4" t="str">
        <f t="shared" si="20"/>
        <v/>
      </c>
    </row>
    <row r="1222" spans="1:10" ht="42.75" x14ac:dyDescent="0.45">
      <c r="A1222" s="1">
        <v>42839</v>
      </c>
      <c r="B1222">
        <v>0</v>
      </c>
      <c r="C1222" t="s">
        <v>7</v>
      </c>
      <c r="D1222">
        <v>0</v>
      </c>
      <c r="E1222" t="s">
        <v>2019</v>
      </c>
      <c r="F1222" s="2" t="s">
        <v>2020</v>
      </c>
      <c r="G1222" t="s">
        <v>996</v>
      </c>
      <c r="I1222" s="4" t="str">
        <f t="shared" si="20"/>
        <v/>
      </c>
    </row>
    <row r="1223" spans="1:10" x14ac:dyDescent="0.45">
      <c r="A1223" s="1">
        <v>42839</v>
      </c>
      <c r="B1223">
        <v>0</v>
      </c>
      <c r="C1223" t="s">
        <v>7</v>
      </c>
      <c r="D1223">
        <v>0</v>
      </c>
      <c r="E1223" t="s">
        <v>2021</v>
      </c>
      <c r="F1223" t="s">
        <v>2022</v>
      </c>
      <c r="G1223" t="s">
        <v>996</v>
      </c>
      <c r="I1223" s="4" t="str">
        <f t="shared" si="20"/>
        <v>CDCDirector</v>
      </c>
      <c r="J1223" t="s">
        <v>3709</v>
      </c>
    </row>
    <row r="1224" spans="1:10" ht="42.75" x14ac:dyDescent="0.45">
      <c r="A1224" s="1">
        <v>42839</v>
      </c>
      <c r="B1224">
        <v>0</v>
      </c>
      <c r="C1224" t="s">
        <v>7</v>
      </c>
      <c r="D1224">
        <v>0</v>
      </c>
      <c r="E1224" t="s">
        <v>1147</v>
      </c>
      <c r="F1224" s="2" t="s">
        <v>2023</v>
      </c>
      <c r="G1224" t="s">
        <v>996</v>
      </c>
      <c r="I1224" s="4" t="str">
        <f t="shared" si="20"/>
        <v/>
      </c>
    </row>
    <row r="1225" spans="1:10" x14ac:dyDescent="0.45">
      <c r="A1225" s="1">
        <v>42839</v>
      </c>
      <c r="B1225">
        <v>0</v>
      </c>
      <c r="C1225" t="s">
        <v>7</v>
      </c>
      <c r="D1225">
        <v>0</v>
      </c>
      <c r="E1225" t="s">
        <v>2024</v>
      </c>
      <c r="F1225" t="s">
        <v>2025</v>
      </c>
      <c r="G1225" t="s">
        <v>996</v>
      </c>
      <c r="I1225" s="4" t="str">
        <f t="shared" ref="I1225:I1271" si="21">IFERROR(MID(LEFT(F1225,FIND(":",F1225)-1),FIND("@",F1225)+1,LEN(F1225)),"")</f>
        <v/>
      </c>
    </row>
    <row r="1226" spans="1:10" x14ac:dyDescent="0.45">
      <c r="A1226" s="1">
        <v>42839</v>
      </c>
      <c r="B1226">
        <v>48</v>
      </c>
      <c r="C1226" t="s">
        <v>7</v>
      </c>
      <c r="D1226">
        <v>28</v>
      </c>
      <c r="E1226" t="s">
        <v>2026</v>
      </c>
      <c r="F1226" t="s">
        <v>2027</v>
      </c>
      <c r="G1226" t="s">
        <v>996</v>
      </c>
      <c r="I1226" s="4" t="str">
        <f t="shared" si="21"/>
        <v/>
      </c>
    </row>
    <row r="1227" spans="1:10" x14ac:dyDescent="0.45">
      <c r="A1227" s="1">
        <v>42839</v>
      </c>
      <c r="B1227">
        <v>0</v>
      </c>
      <c r="C1227" t="s">
        <v>7</v>
      </c>
      <c r="D1227">
        <v>0</v>
      </c>
      <c r="E1227" t="s">
        <v>1064</v>
      </c>
      <c r="F1227" t="s">
        <v>2028</v>
      </c>
      <c r="G1227" t="s">
        <v>996</v>
      </c>
      <c r="I1227" s="4" t="str">
        <f t="shared" si="21"/>
        <v/>
      </c>
    </row>
    <row r="1228" spans="1:10" x14ac:dyDescent="0.45">
      <c r="A1228" s="1">
        <v>42839</v>
      </c>
      <c r="B1228">
        <v>1</v>
      </c>
      <c r="C1228" t="s">
        <v>7</v>
      </c>
      <c r="D1228">
        <v>1</v>
      </c>
      <c r="E1228" t="s">
        <v>1169</v>
      </c>
      <c r="F1228" t="s">
        <v>2029</v>
      </c>
      <c r="G1228" t="s">
        <v>996</v>
      </c>
      <c r="I1228" s="4" t="str">
        <f t="shared" si="21"/>
        <v>womengirlshub https</v>
      </c>
      <c r="J1228" t="s">
        <v>3812</v>
      </c>
    </row>
    <row r="1229" spans="1:10" x14ac:dyDescent="0.45">
      <c r="A1229" s="1">
        <v>42848</v>
      </c>
      <c r="B1229">
        <v>1</v>
      </c>
      <c r="C1229" t="s">
        <v>7</v>
      </c>
      <c r="D1229">
        <v>0</v>
      </c>
      <c r="E1229" t="s">
        <v>1035</v>
      </c>
      <c r="F1229" t="s">
        <v>1036</v>
      </c>
      <c r="G1229" t="s">
        <v>996</v>
      </c>
      <c r="I1229" s="4" t="str">
        <f t="shared" si="21"/>
        <v/>
      </c>
    </row>
    <row r="1230" spans="1:10" x14ac:dyDescent="0.45">
      <c r="A1230" s="1">
        <v>42848</v>
      </c>
      <c r="B1230">
        <v>0</v>
      </c>
      <c r="C1230" t="s">
        <v>7</v>
      </c>
      <c r="D1230">
        <v>0</v>
      </c>
      <c r="E1230" t="s">
        <v>1055</v>
      </c>
      <c r="F1230" t="s">
        <v>1056</v>
      </c>
      <c r="G1230" t="s">
        <v>996</v>
      </c>
      <c r="I1230" s="4" t="str">
        <f t="shared" si="21"/>
        <v/>
      </c>
    </row>
    <row r="1231" spans="1:10" x14ac:dyDescent="0.45">
      <c r="A1231" s="1">
        <v>42848</v>
      </c>
      <c r="B1231">
        <v>0</v>
      </c>
      <c r="C1231" t="s">
        <v>7</v>
      </c>
      <c r="D1231">
        <v>117</v>
      </c>
      <c r="E1231" t="s">
        <v>1076</v>
      </c>
      <c r="F1231" t="s">
        <v>1077</v>
      </c>
      <c r="G1231" t="s">
        <v>996</v>
      </c>
      <c r="I1231" s="4" t="str">
        <f t="shared" si="21"/>
        <v>WIRED</v>
      </c>
      <c r="J1231" t="s">
        <v>3678</v>
      </c>
    </row>
    <row r="1232" spans="1:10" x14ac:dyDescent="0.45">
      <c r="A1232" s="1">
        <v>42847</v>
      </c>
      <c r="B1232">
        <v>0</v>
      </c>
      <c r="C1232" t="s">
        <v>7</v>
      </c>
      <c r="D1232">
        <v>0</v>
      </c>
      <c r="E1232" t="s">
        <v>1126</v>
      </c>
      <c r="F1232" t="s">
        <v>1127</v>
      </c>
      <c r="G1232" t="s">
        <v>996</v>
      </c>
      <c r="I1232" s="4" t="str">
        <f t="shared" si="21"/>
        <v/>
      </c>
    </row>
    <row r="1233" spans="1:10" ht="71.25" x14ac:dyDescent="0.45">
      <c r="A1233" s="1">
        <v>42847</v>
      </c>
      <c r="B1233">
        <v>0</v>
      </c>
      <c r="C1233" t="s">
        <v>7</v>
      </c>
      <c r="D1233">
        <v>2561</v>
      </c>
      <c r="E1233" t="s">
        <v>63</v>
      </c>
      <c r="F1233" s="2" t="s">
        <v>1137</v>
      </c>
      <c r="G1233" t="s">
        <v>996</v>
      </c>
      <c r="I1233" s="4" t="str">
        <f t="shared" si="21"/>
        <v>NYPDnews</v>
      </c>
      <c r="J1233" t="s">
        <v>3684</v>
      </c>
    </row>
    <row r="1234" spans="1:10" ht="85.5" x14ac:dyDescent="0.45">
      <c r="A1234" s="1">
        <v>42846</v>
      </c>
      <c r="B1234">
        <v>0</v>
      </c>
      <c r="C1234" t="s">
        <v>7</v>
      </c>
      <c r="D1234">
        <v>458</v>
      </c>
      <c r="E1234" t="s">
        <v>63</v>
      </c>
      <c r="F1234" s="2" t="s">
        <v>1190</v>
      </c>
      <c r="G1234" t="s">
        <v>996</v>
      </c>
      <c r="I1234" s="4" t="str">
        <f t="shared" si="21"/>
        <v>olgaNYC1211</v>
      </c>
      <c r="J1234" t="s">
        <v>3689</v>
      </c>
    </row>
    <row r="1235" spans="1:10" x14ac:dyDescent="0.45">
      <c r="A1235" s="1">
        <v>42841</v>
      </c>
      <c r="B1235">
        <v>0</v>
      </c>
      <c r="C1235" t="s">
        <v>7</v>
      </c>
      <c r="D1235">
        <v>0</v>
      </c>
      <c r="E1235" t="s">
        <v>1082</v>
      </c>
      <c r="F1235" t="s">
        <v>1868</v>
      </c>
      <c r="G1235" t="s">
        <v>996</v>
      </c>
      <c r="I1235" s="4" t="str">
        <f t="shared" si="21"/>
        <v/>
      </c>
    </row>
    <row r="1236" spans="1:10" x14ac:dyDescent="0.45">
      <c r="A1236" s="1">
        <v>42839</v>
      </c>
      <c r="B1236">
        <v>0</v>
      </c>
      <c r="C1236" t="s">
        <v>7</v>
      </c>
      <c r="D1236">
        <v>0</v>
      </c>
      <c r="E1236" t="s">
        <v>1965</v>
      </c>
      <c r="F1236" t="s">
        <v>1966</v>
      </c>
      <c r="G1236" t="s">
        <v>996</v>
      </c>
      <c r="I1236" s="4" t="str">
        <f t="shared" si="21"/>
        <v/>
      </c>
    </row>
    <row r="1237" spans="1:10" x14ac:dyDescent="0.45">
      <c r="A1237" s="1">
        <v>42848</v>
      </c>
      <c r="B1237">
        <v>0</v>
      </c>
      <c r="C1237" t="s">
        <v>7</v>
      </c>
      <c r="D1237">
        <v>0</v>
      </c>
      <c r="E1237" t="s">
        <v>2030</v>
      </c>
      <c r="F1237" t="s">
        <v>2031</v>
      </c>
      <c r="G1237" t="s">
        <v>2032</v>
      </c>
      <c r="I1237" s="4" t="str">
        <f t="shared" si="21"/>
        <v/>
      </c>
    </row>
    <row r="1238" spans="1:10" x14ac:dyDescent="0.45">
      <c r="A1238" s="1">
        <v>42848</v>
      </c>
      <c r="B1238">
        <v>0</v>
      </c>
      <c r="C1238" t="s">
        <v>7</v>
      </c>
      <c r="D1238">
        <v>0</v>
      </c>
      <c r="E1238" t="s">
        <v>2033</v>
      </c>
      <c r="F1238" t="s">
        <v>2034</v>
      </c>
      <c r="G1238" t="s">
        <v>2032</v>
      </c>
      <c r="I1238" s="4" t="str">
        <f t="shared" si="21"/>
        <v>FoxNews App https</v>
      </c>
      <c r="J1238" t="s">
        <v>3817</v>
      </c>
    </row>
    <row r="1239" spans="1:10" x14ac:dyDescent="0.45">
      <c r="A1239" s="1">
        <v>42848</v>
      </c>
      <c r="B1239">
        <v>0</v>
      </c>
      <c r="C1239" t="s">
        <v>7</v>
      </c>
      <c r="D1239">
        <v>0</v>
      </c>
      <c r="E1239" t="s">
        <v>2035</v>
      </c>
      <c r="F1239" t="s">
        <v>2036</v>
      </c>
      <c r="G1239" t="s">
        <v>2032</v>
      </c>
      <c r="I1239" s="4" t="str">
        <f t="shared" si="21"/>
        <v/>
      </c>
    </row>
    <row r="1240" spans="1:10" x14ac:dyDescent="0.45">
      <c r="A1240" s="1">
        <v>42848</v>
      </c>
      <c r="B1240">
        <v>0</v>
      </c>
      <c r="C1240" t="s">
        <v>7</v>
      </c>
      <c r="D1240">
        <v>1</v>
      </c>
      <c r="E1240" t="s">
        <v>45</v>
      </c>
      <c r="F1240" t="s">
        <v>2037</v>
      </c>
      <c r="G1240" t="s">
        <v>2032</v>
      </c>
      <c r="I1240" s="4" t="str">
        <f t="shared" si="21"/>
        <v>cherylferraro</v>
      </c>
      <c r="J1240" t="s">
        <v>2038</v>
      </c>
    </row>
    <row r="1241" spans="1:10" x14ac:dyDescent="0.45">
      <c r="A1241" s="1">
        <v>42848</v>
      </c>
      <c r="B1241">
        <v>0</v>
      </c>
      <c r="C1241" t="s">
        <v>7</v>
      </c>
      <c r="D1241">
        <v>1</v>
      </c>
      <c r="E1241" t="s">
        <v>2038</v>
      </c>
      <c r="F1241" t="s">
        <v>2039</v>
      </c>
      <c r="G1241" t="s">
        <v>2032</v>
      </c>
      <c r="I1241" s="4" t="str">
        <f t="shared" si="21"/>
        <v/>
      </c>
    </row>
    <row r="1242" spans="1:10" x14ac:dyDescent="0.45">
      <c r="A1242" s="1">
        <v>42848</v>
      </c>
      <c r="B1242">
        <v>0</v>
      </c>
      <c r="C1242" t="s">
        <v>7</v>
      </c>
      <c r="D1242">
        <v>0</v>
      </c>
      <c r="E1242" t="s">
        <v>2040</v>
      </c>
      <c r="F1242" t="s">
        <v>2041</v>
      </c>
      <c r="G1242" t="s">
        <v>2032</v>
      </c>
      <c r="I1242" s="4" t="str">
        <f t="shared" si="21"/>
        <v/>
      </c>
    </row>
    <row r="1243" spans="1:10" x14ac:dyDescent="0.45">
      <c r="A1243" s="1">
        <v>42848</v>
      </c>
      <c r="B1243">
        <v>0</v>
      </c>
      <c r="C1243" t="s">
        <v>7</v>
      </c>
      <c r="D1243">
        <v>1</v>
      </c>
      <c r="E1243" t="s">
        <v>132</v>
      </c>
      <c r="F1243" t="s">
        <v>2042</v>
      </c>
      <c r="G1243" t="s">
        <v>2032</v>
      </c>
      <c r="I1243" s="4" t="str">
        <f t="shared" si="21"/>
        <v>LydiaMFanfan</v>
      </c>
      <c r="J1243" t="s">
        <v>2043</v>
      </c>
    </row>
    <row r="1244" spans="1:10" x14ac:dyDescent="0.45">
      <c r="A1244" s="1">
        <v>42848</v>
      </c>
      <c r="B1244">
        <v>0</v>
      </c>
      <c r="C1244" t="s">
        <v>7</v>
      </c>
      <c r="D1244">
        <v>1</v>
      </c>
      <c r="E1244" t="s">
        <v>2043</v>
      </c>
      <c r="F1244" t="s">
        <v>2044</v>
      </c>
      <c r="G1244" t="s">
        <v>2032</v>
      </c>
      <c r="I1244" s="4" t="str">
        <f t="shared" si="21"/>
        <v/>
      </c>
    </row>
    <row r="1245" spans="1:10" x14ac:dyDescent="0.45">
      <c r="A1245" s="1">
        <v>42848</v>
      </c>
      <c r="B1245">
        <v>0</v>
      </c>
      <c r="C1245" t="s">
        <v>7</v>
      </c>
      <c r="D1245">
        <v>2</v>
      </c>
      <c r="E1245" t="s">
        <v>2045</v>
      </c>
      <c r="F1245" t="s">
        <v>2046</v>
      </c>
      <c r="G1245" t="s">
        <v>2032</v>
      </c>
      <c r="I1245" s="4" t="str">
        <f t="shared" si="21"/>
        <v>globalissuesweb</v>
      </c>
      <c r="J1245" t="s">
        <v>2047</v>
      </c>
    </row>
    <row r="1246" spans="1:10" x14ac:dyDescent="0.45">
      <c r="A1246" s="1">
        <v>42848</v>
      </c>
      <c r="B1246">
        <v>0</v>
      </c>
      <c r="C1246" t="s">
        <v>7</v>
      </c>
      <c r="D1246">
        <v>2</v>
      </c>
      <c r="E1246" t="s">
        <v>2047</v>
      </c>
      <c r="F1246" t="s">
        <v>2048</v>
      </c>
      <c r="G1246" t="s">
        <v>2032</v>
      </c>
      <c r="I1246" s="4" t="str">
        <f t="shared" si="21"/>
        <v/>
      </c>
    </row>
    <row r="1247" spans="1:10" x14ac:dyDescent="0.45">
      <c r="A1247" s="1">
        <v>42847</v>
      </c>
      <c r="B1247">
        <v>0</v>
      </c>
      <c r="C1247" t="s">
        <v>7</v>
      </c>
      <c r="D1247">
        <v>0</v>
      </c>
      <c r="E1247" t="s">
        <v>2049</v>
      </c>
      <c r="F1247" t="s">
        <v>2050</v>
      </c>
      <c r="G1247" t="s">
        <v>2032</v>
      </c>
      <c r="I1247" s="4" t="str">
        <f t="shared" si="21"/>
        <v/>
      </c>
    </row>
    <row r="1248" spans="1:10" x14ac:dyDescent="0.45">
      <c r="A1248" s="1">
        <v>42847</v>
      </c>
      <c r="B1248">
        <v>0</v>
      </c>
      <c r="C1248" t="s">
        <v>7</v>
      </c>
      <c r="D1248">
        <v>0</v>
      </c>
      <c r="E1248" t="s">
        <v>2051</v>
      </c>
      <c r="F1248" t="s">
        <v>2052</v>
      </c>
      <c r="G1248" t="s">
        <v>2032</v>
      </c>
      <c r="I1248" s="4" t="str">
        <f t="shared" si="21"/>
        <v/>
      </c>
    </row>
    <row r="1249" spans="1:10" x14ac:dyDescent="0.45">
      <c r="A1249" s="1">
        <v>42847</v>
      </c>
      <c r="B1249">
        <v>0</v>
      </c>
      <c r="C1249" t="s">
        <v>7</v>
      </c>
      <c r="D1249">
        <v>2</v>
      </c>
      <c r="E1249" t="s">
        <v>495</v>
      </c>
      <c r="F1249" t="s">
        <v>2053</v>
      </c>
      <c r="G1249" t="s">
        <v>2032</v>
      </c>
      <c r="I1249" s="4" t="str">
        <f t="shared" si="21"/>
        <v>GLACVCD</v>
      </c>
      <c r="J1249" t="s">
        <v>2055</v>
      </c>
    </row>
    <row r="1250" spans="1:10" x14ac:dyDescent="0.45">
      <c r="A1250" s="1">
        <v>42847</v>
      </c>
      <c r="B1250">
        <v>0</v>
      </c>
      <c r="C1250" t="s">
        <v>7</v>
      </c>
      <c r="D1250">
        <v>14</v>
      </c>
      <c r="E1250" t="s">
        <v>63</v>
      </c>
      <c r="F1250" t="s">
        <v>2054</v>
      </c>
      <c r="G1250" t="s">
        <v>2032</v>
      </c>
      <c r="I1250" s="4" t="str">
        <f t="shared" si="21"/>
        <v>peacefullegal</v>
      </c>
      <c r="J1250" t="s">
        <v>3731</v>
      </c>
    </row>
    <row r="1251" spans="1:10" x14ac:dyDescent="0.45">
      <c r="A1251" s="1">
        <v>42847</v>
      </c>
      <c r="B1251">
        <v>4</v>
      </c>
      <c r="C1251" t="s">
        <v>7</v>
      </c>
      <c r="D1251">
        <v>2</v>
      </c>
      <c r="E1251" t="s">
        <v>2055</v>
      </c>
      <c r="F1251" t="s">
        <v>2056</v>
      </c>
      <c r="G1251" t="s">
        <v>2032</v>
      </c>
      <c r="I1251" s="4" t="str">
        <f t="shared" si="21"/>
        <v/>
      </c>
    </row>
    <row r="1252" spans="1:10" x14ac:dyDescent="0.45">
      <c r="A1252" s="1">
        <v>42847</v>
      </c>
      <c r="B1252">
        <v>0</v>
      </c>
      <c r="C1252" t="s">
        <v>7</v>
      </c>
      <c r="D1252">
        <v>1</v>
      </c>
      <c r="E1252" t="s">
        <v>495</v>
      </c>
      <c r="F1252" t="s">
        <v>2057</v>
      </c>
      <c r="G1252" t="s">
        <v>2032</v>
      </c>
      <c r="I1252" s="4" t="str">
        <f t="shared" si="21"/>
        <v>GLACVCD</v>
      </c>
      <c r="J1252" t="s">
        <v>2055</v>
      </c>
    </row>
    <row r="1253" spans="1:10" ht="99.75" x14ac:dyDescent="0.45">
      <c r="A1253" s="1">
        <v>42847</v>
      </c>
      <c r="B1253">
        <v>0</v>
      </c>
      <c r="C1253" t="s">
        <v>7</v>
      </c>
      <c r="D1253">
        <v>0</v>
      </c>
      <c r="E1253" t="s">
        <v>2058</v>
      </c>
      <c r="F1253" s="2" t="s">
        <v>2059</v>
      </c>
      <c r="G1253" t="s">
        <v>2032</v>
      </c>
      <c r="I1253" s="4" t="str">
        <f t="shared" si="21"/>
        <v/>
      </c>
    </row>
    <row r="1254" spans="1:10" x14ac:dyDescent="0.45">
      <c r="A1254" s="1">
        <v>42847</v>
      </c>
      <c r="B1254">
        <v>2</v>
      </c>
      <c r="C1254" t="s">
        <v>7</v>
      </c>
      <c r="D1254">
        <v>1</v>
      </c>
      <c r="E1254" t="s">
        <v>2055</v>
      </c>
      <c r="F1254" t="s">
        <v>2060</v>
      </c>
      <c r="G1254" t="s">
        <v>2032</v>
      </c>
      <c r="I1254" s="4" t="str">
        <f t="shared" si="21"/>
        <v/>
      </c>
    </row>
    <row r="1255" spans="1:10" x14ac:dyDescent="0.45">
      <c r="A1255" s="1">
        <v>42847</v>
      </c>
      <c r="B1255">
        <v>0</v>
      </c>
      <c r="C1255" t="s">
        <v>7</v>
      </c>
      <c r="D1255">
        <v>1</v>
      </c>
      <c r="E1255" t="s">
        <v>2061</v>
      </c>
      <c r="F1255" t="s">
        <v>2062</v>
      </c>
      <c r="G1255" t="s">
        <v>2032</v>
      </c>
      <c r="I1255" s="4" t="str">
        <f t="shared" si="21"/>
        <v>amyalkon</v>
      </c>
      <c r="J1255" t="s">
        <v>2063</v>
      </c>
    </row>
    <row r="1256" spans="1:10" x14ac:dyDescent="0.45">
      <c r="A1256" s="1">
        <v>42847</v>
      </c>
      <c r="B1256">
        <v>8</v>
      </c>
      <c r="C1256" t="s">
        <v>7</v>
      </c>
      <c r="D1256">
        <v>1</v>
      </c>
      <c r="E1256" t="s">
        <v>2063</v>
      </c>
      <c r="F1256" t="s">
        <v>2064</v>
      </c>
      <c r="G1256" t="s">
        <v>2032</v>
      </c>
      <c r="I1256" s="4" t="str">
        <f t="shared" si="21"/>
        <v/>
      </c>
    </row>
    <row r="1257" spans="1:10" x14ac:dyDescent="0.45">
      <c r="A1257" s="1">
        <v>42847</v>
      </c>
      <c r="B1257">
        <v>0</v>
      </c>
      <c r="C1257" t="s">
        <v>7</v>
      </c>
      <c r="D1257">
        <v>4</v>
      </c>
      <c r="E1257" t="s">
        <v>2065</v>
      </c>
      <c r="F1257" t="s">
        <v>2066</v>
      </c>
      <c r="G1257" t="s">
        <v>2032</v>
      </c>
      <c r="I1257" s="4" t="str">
        <f t="shared" si="21"/>
        <v>amyalkon</v>
      </c>
      <c r="J1257" t="s">
        <v>2063</v>
      </c>
    </row>
    <row r="1258" spans="1:10" x14ac:dyDescent="0.45">
      <c r="A1258" s="1">
        <v>42847</v>
      </c>
      <c r="B1258">
        <v>4</v>
      </c>
      <c r="C1258" t="s">
        <v>7</v>
      </c>
      <c r="D1258">
        <v>4</v>
      </c>
      <c r="E1258" t="s">
        <v>2063</v>
      </c>
      <c r="F1258" t="s">
        <v>2067</v>
      </c>
      <c r="G1258" t="s">
        <v>2032</v>
      </c>
      <c r="I1258" s="4" t="str">
        <f t="shared" si="21"/>
        <v/>
      </c>
    </row>
    <row r="1259" spans="1:10" x14ac:dyDescent="0.45">
      <c r="A1259" s="1">
        <v>42846</v>
      </c>
      <c r="B1259">
        <v>0</v>
      </c>
      <c r="C1259" t="s">
        <v>7</v>
      </c>
      <c r="D1259">
        <v>1</v>
      </c>
      <c r="E1259" t="s">
        <v>2068</v>
      </c>
      <c r="F1259" t="s">
        <v>2069</v>
      </c>
      <c r="G1259" t="s">
        <v>2032</v>
      </c>
      <c r="I1259" s="4" t="str">
        <f t="shared" si="21"/>
        <v>zenhoneycutt</v>
      </c>
      <c r="J1259" t="s">
        <v>2081</v>
      </c>
    </row>
    <row r="1260" spans="1:10" x14ac:dyDescent="0.45">
      <c r="A1260" s="1">
        <v>42846</v>
      </c>
      <c r="B1260">
        <v>0</v>
      </c>
      <c r="C1260" t="s">
        <v>7</v>
      </c>
      <c r="D1260">
        <v>0</v>
      </c>
      <c r="E1260" t="s">
        <v>892</v>
      </c>
      <c r="F1260" t="s">
        <v>2070</v>
      </c>
      <c r="G1260" t="s">
        <v>2032</v>
      </c>
      <c r="I1260" s="4" t="str">
        <f t="shared" si="21"/>
        <v/>
      </c>
    </row>
    <row r="1261" spans="1:10" x14ac:dyDescent="0.45">
      <c r="A1261" s="1">
        <v>42846</v>
      </c>
      <c r="B1261">
        <v>0</v>
      </c>
      <c r="C1261" t="s">
        <v>7</v>
      </c>
      <c r="D1261">
        <v>0</v>
      </c>
      <c r="E1261" t="s">
        <v>892</v>
      </c>
      <c r="F1261" t="s">
        <v>2071</v>
      </c>
      <c r="G1261" t="s">
        <v>2032</v>
      </c>
      <c r="I1261" s="4" t="str">
        <f t="shared" si="21"/>
        <v/>
      </c>
    </row>
    <row r="1262" spans="1:10" x14ac:dyDescent="0.45">
      <c r="A1262" s="1">
        <v>42846</v>
      </c>
      <c r="B1262">
        <v>0</v>
      </c>
      <c r="C1262" t="s">
        <v>7</v>
      </c>
      <c r="D1262">
        <v>1</v>
      </c>
      <c r="E1262" t="s">
        <v>2072</v>
      </c>
      <c r="F1262" t="s">
        <v>2073</v>
      </c>
      <c r="G1262" t="s">
        <v>2032</v>
      </c>
      <c r="I1262" s="4" t="str">
        <f t="shared" si="21"/>
        <v>neil_bodie</v>
      </c>
      <c r="J1262" t="s">
        <v>892</v>
      </c>
    </row>
    <row r="1263" spans="1:10" x14ac:dyDescent="0.45">
      <c r="A1263" s="1">
        <v>42846</v>
      </c>
      <c r="B1263">
        <v>0</v>
      </c>
      <c r="C1263" t="s">
        <v>7</v>
      </c>
      <c r="D1263">
        <v>1</v>
      </c>
      <c r="E1263" t="s">
        <v>892</v>
      </c>
      <c r="F1263" t="s">
        <v>2074</v>
      </c>
      <c r="G1263" t="s">
        <v>2032</v>
      </c>
      <c r="I1263" s="4" t="str">
        <f t="shared" si="21"/>
        <v/>
      </c>
    </row>
    <row r="1264" spans="1:10" x14ac:dyDescent="0.45">
      <c r="A1264" s="1">
        <v>42846</v>
      </c>
      <c r="B1264">
        <v>0</v>
      </c>
      <c r="C1264" t="s">
        <v>7</v>
      </c>
      <c r="D1264">
        <v>0</v>
      </c>
      <c r="E1264" t="s">
        <v>2075</v>
      </c>
      <c r="F1264" t="s">
        <v>2076</v>
      </c>
      <c r="G1264" t="s">
        <v>2032</v>
      </c>
      <c r="I1264" s="4" t="str">
        <f t="shared" si="21"/>
        <v/>
      </c>
    </row>
    <row r="1265" spans="1:10" x14ac:dyDescent="0.45">
      <c r="A1265" s="1">
        <v>42846</v>
      </c>
      <c r="B1265">
        <v>1</v>
      </c>
      <c r="C1265" t="s">
        <v>7</v>
      </c>
      <c r="D1265">
        <v>0</v>
      </c>
      <c r="E1265" t="s">
        <v>2077</v>
      </c>
      <c r="F1265" t="s">
        <v>2078</v>
      </c>
      <c r="G1265" t="s">
        <v>2032</v>
      </c>
      <c r="I1265" s="4" t="str">
        <f t="shared" si="21"/>
        <v/>
      </c>
    </row>
    <row r="1266" spans="1:10" ht="57" x14ac:dyDescent="0.45">
      <c r="A1266" s="1">
        <v>42846</v>
      </c>
      <c r="B1266">
        <v>0</v>
      </c>
      <c r="C1266" t="s">
        <v>7</v>
      </c>
      <c r="D1266">
        <v>1</v>
      </c>
      <c r="E1266" t="s">
        <v>2079</v>
      </c>
      <c r="F1266" s="2" t="s">
        <v>2080</v>
      </c>
      <c r="G1266" t="s">
        <v>2032</v>
      </c>
      <c r="I1266" s="4" t="str">
        <f t="shared" si="21"/>
        <v>ComptonCreekMAD</v>
      </c>
      <c r="J1266" t="s">
        <v>2083</v>
      </c>
    </row>
    <row r="1267" spans="1:10" x14ac:dyDescent="0.45">
      <c r="A1267" s="1">
        <v>42846</v>
      </c>
      <c r="B1267">
        <v>1</v>
      </c>
      <c r="C1267" t="s">
        <v>7</v>
      </c>
      <c r="D1267">
        <v>1</v>
      </c>
      <c r="E1267" t="s">
        <v>2081</v>
      </c>
      <c r="F1267" t="s">
        <v>2082</v>
      </c>
      <c r="G1267" t="s">
        <v>2032</v>
      </c>
      <c r="I1267" s="4" t="str">
        <f t="shared" si="21"/>
        <v/>
      </c>
    </row>
    <row r="1268" spans="1:10" ht="57" x14ac:dyDescent="0.45">
      <c r="A1268" s="1">
        <v>42846</v>
      </c>
      <c r="B1268">
        <v>0</v>
      </c>
      <c r="C1268" t="s">
        <v>7</v>
      </c>
      <c r="D1268">
        <v>1</v>
      </c>
      <c r="E1268" t="s">
        <v>2083</v>
      </c>
      <c r="F1268" s="2" t="s">
        <v>2084</v>
      </c>
      <c r="G1268" t="s">
        <v>2032</v>
      </c>
      <c r="I1268" s="4" t="str">
        <f t="shared" si="21"/>
        <v/>
      </c>
    </row>
    <row r="1269" spans="1:10" x14ac:dyDescent="0.45">
      <c r="A1269" s="1">
        <v>42846</v>
      </c>
      <c r="B1269">
        <v>0</v>
      </c>
      <c r="C1269" t="s">
        <v>7</v>
      </c>
      <c r="D1269">
        <v>0</v>
      </c>
      <c r="E1269" t="s">
        <v>2085</v>
      </c>
      <c r="F1269" t="s">
        <v>2086</v>
      </c>
      <c r="G1269" t="s">
        <v>2032</v>
      </c>
      <c r="I1269" s="4" t="str">
        <f t="shared" si="21"/>
        <v/>
      </c>
    </row>
    <row r="1270" spans="1:10" x14ac:dyDescent="0.45">
      <c r="A1270" s="1">
        <v>42846</v>
      </c>
      <c r="B1270">
        <v>0</v>
      </c>
      <c r="C1270" t="s">
        <v>7</v>
      </c>
      <c r="D1270">
        <v>8318</v>
      </c>
      <c r="E1270" t="s">
        <v>63</v>
      </c>
      <c r="F1270" t="s">
        <v>2087</v>
      </c>
      <c r="G1270" t="s">
        <v>2032</v>
      </c>
      <c r="I1270" s="4" t="str">
        <f t="shared" si="21"/>
        <v>RepAdamSchiff</v>
      </c>
      <c r="J1270" t="s">
        <v>3732</v>
      </c>
    </row>
    <row r="1271" spans="1:10" x14ac:dyDescent="0.45">
      <c r="A1271" s="1">
        <v>42846</v>
      </c>
      <c r="B1271">
        <v>0</v>
      </c>
      <c r="C1271" t="s">
        <v>7</v>
      </c>
      <c r="D1271">
        <v>0</v>
      </c>
      <c r="E1271" t="s">
        <v>2088</v>
      </c>
      <c r="F1271" t="s">
        <v>2089</v>
      </c>
      <c r="G1271" t="s">
        <v>2032</v>
      </c>
      <c r="I1271" s="4" t="str">
        <f t="shared" si="21"/>
        <v/>
      </c>
    </row>
    <row r="1272" spans="1:10" x14ac:dyDescent="0.45">
      <c r="A1272" s="1">
        <v>42846</v>
      </c>
      <c r="B1272">
        <v>0</v>
      </c>
      <c r="C1272" t="s">
        <v>7</v>
      </c>
      <c r="D1272">
        <v>0</v>
      </c>
      <c r="E1272" t="s">
        <v>2090</v>
      </c>
      <c r="F1272" t="s">
        <v>2091</v>
      </c>
      <c r="G1272" t="s">
        <v>2032</v>
      </c>
      <c r="I1272" s="4" t="str">
        <f t="shared" ref="I1272:I1333" si="22">IFERROR(MID(LEFT(F1272,FIND(":",F1272)-1),FIND("@",F1272)+1,LEN(F1272)),"")</f>
        <v/>
      </c>
    </row>
    <row r="1273" spans="1:10" x14ac:dyDescent="0.45">
      <c r="A1273" s="1">
        <v>42846</v>
      </c>
      <c r="B1273">
        <v>0</v>
      </c>
      <c r="C1273" t="s">
        <v>7</v>
      </c>
      <c r="D1273">
        <v>0</v>
      </c>
      <c r="E1273" t="s">
        <v>2092</v>
      </c>
      <c r="F1273" t="s">
        <v>2093</v>
      </c>
      <c r="G1273" t="s">
        <v>2032</v>
      </c>
      <c r="I1273" s="4" t="str">
        <f t="shared" si="22"/>
        <v/>
      </c>
    </row>
    <row r="1274" spans="1:10" x14ac:dyDescent="0.45">
      <c r="A1274" s="1">
        <v>42846</v>
      </c>
      <c r="B1274">
        <v>0</v>
      </c>
      <c r="C1274" t="s">
        <v>7</v>
      </c>
      <c r="D1274">
        <v>1</v>
      </c>
      <c r="E1274" t="s">
        <v>301</v>
      </c>
      <c r="F1274" t="s">
        <v>2094</v>
      </c>
      <c r="G1274" t="s">
        <v>2032</v>
      </c>
      <c r="I1274" s="4" t="str">
        <f t="shared" si="22"/>
        <v>SLPowerSupplies</v>
      </c>
      <c r="J1274" t="s">
        <v>2246</v>
      </c>
    </row>
    <row r="1275" spans="1:10" ht="57" x14ac:dyDescent="0.45">
      <c r="A1275" s="1">
        <v>42846</v>
      </c>
      <c r="B1275">
        <v>0</v>
      </c>
      <c r="C1275" t="s">
        <v>7</v>
      </c>
      <c r="D1275">
        <v>11</v>
      </c>
      <c r="E1275" t="s">
        <v>2095</v>
      </c>
      <c r="F1275" s="2" t="s">
        <v>2096</v>
      </c>
      <c r="G1275" t="s">
        <v>2032</v>
      </c>
      <c r="I1275" s="4" t="str">
        <f t="shared" si="22"/>
        <v>CaraSantaMaria</v>
      </c>
      <c r="J1275" t="s">
        <v>2107</v>
      </c>
    </row>
    <row r="1276" spans="1:10" x14ac:dyDescent="0.45">
      <c r="A1276" s="1">
        <v>42845</v>
      </c>
      <c r="B1276">
        <v>0</v>
      </c>
      <c r="C1276" t="s">
        <v>7</v>
      </c>
      <c r="D1276">
        <v>0</v>
      </c>
      <c r="E1276" t="s">
        <v>2097</v>
      </c>
      <c r="F1276" t="s">
        <v>2098</v>
      </c>
      <c r="G1276" t="s">
        <v>2032</v>
      </c>
      <c r="I1276" s="4" t="str">
        <f t="shared" si="22"/>
        <v/>
      </c>
    </row>
    <row r="1277" spans="1:10" x14ac:dyDescent="0.45">
      <c r="A1277" s="1">
        <v>42845</v>
      </c>
      <c r="B1277">
        <v>0</v>
      </c>
      <c r="C1277" t="s">
        <v>7</v>
      </c>
      <c r="D1277">
        <v>0</v>
      </c>
      <c r="E1277" t="s">
        <v>2099</v>
      </c>
      <c r="F1277" t="s">
        <v>2100</v>
      </c>
      <c r="G1277" t="s">
        <v>2032</v>
      </c>
      <c r="I1277" s="4" t="str">
        <f t="shared" si="22"/>
        <v>NBCNewsHealth</v>
      </c>
      <c r="J1277" t="s">
        <v>3692</v>
      </c>
    </row>
    <row r="1278" spans="1:10" x14ac:dyDescent="0.45">
      <c r="A1278" s="1">
        <v>42845</v>
      </c>
      <c r="B1278">
        <v>0</v>
      </c>
      <c r="C1278" t="s">
        <v>7</v>
      </c>
      <c r="D1278">
        <v>0</v>
      </c>
      <c r="E1278" t="s">
        <v>2101</v>
      </c>
      <c r="F1278" t="s">
        <v>2102</v>
      </c>
      <c r="G1278" t="s">
        <v>2032</v>
      </c>
      <c r="I1278" s="4" t="str">
        <f t="shared" si="22"/>
        <v>NBCNewsHealth</v>
      </c>
      <c r="J1278" t="s">
        <v>3692</v>
      </c>
    </row>
    <row r="1279" spans="1:10" x14ac:dyDescent="0.45">
      <c r="A1279" s="1">
        <v>42845</v>
      </c>
      <c r="B1279">
        <v>0</v>
      </c>
      <c r="C1279" t="s">
        <v>7</v>
      </c>
      <c r="D1279">
        <v>0</v>
      </c>
      <c r="E1279" t="s">
        <v>2103</v>
      </c>
      <c r="F1279" t="s">
        <v>2104</v>
      </c>
      <c r="G1279" t="s">
        <v>2032</v>
      </c>
      <c r="I1279" s="4" t="str">
        <f t="shared" si="22"/>
        <v/>
      </c>
    </row>
    <row r="1280" spans="1:10" x14ac:dyDescent="0.45">
      <c r="A1280" s="1">
        <v>42845</v>
      </c>
      <c r="B1280">
        <v>0</v>
      </c>
      <c r="C1280" t="s">
        <v>7</v>
      </c>
      <c r="D1280">
        <v>0</v>
      </c>
      <c r="E1280" t="s">
        <v>2105</v>
      </c>
      <c r="F1280" t="s">
        <v>2106</v>
      </c>
      <c r="G1280" t="s">
        <v>2032</v>
      </c>
      <c r="I1280" s="4" t="str">
        <f t="shared" si="22"/>
        <v/>
      </c>
    </row>
    <row r="1281" spans="1:10" ht="57" x14ac:dyDescent="0.45">
      <c r="A1281" s="1">
        <v>42845</v>
      </c>
      <c r="B1281">
        <v>19</v>
      </c>
      <c r="C1281" t="s">
        <v>7</v>
      </c>
      <c r="D1281">
        <v>11</v>
      </c>
      <c r="E1281" t="s">
        <v>2107</v>
      </c>
      <c r="F1281" s="2" t="s">
        <v>2108</v>
      </c>
      <c r="G1281" t="s">
        <v>2032</v>
      </c>
      <c r="I1281" s="4" t="str">
        <f t="shared" si="22"/>
        <v/>
      </c>
    </row>
    <row r="1282" spans="1:10" x14ac:dyDescent="0.45">
      <c r="A1282" s="1">
        <v>42845</v>
      </c>
      <c r="B1282">
        <v>0</v>
      </c>
      <c r="C1282" t="s">
        <v>7</v>
      </c>
      <c r="D1282">
        <v>0</v>
      </c>
      <c r="E1282" t="s">
        <v>2109</v>
      </c>
      <c r="F1282" t="s">
        <v>2110</v>
      </c>
      <c r="G1282" t="s">
        <v>2032</v>
      </c>
      <c r="I1282" s="4" t="str">
        <f t="shared" si="22"/>
        <v/>
      </c>
    </row>
    <row r="1283" spans="1:10" x14ac:dyDescent="0.45">
      <c r="A1283" s="1">
        <v>42845</v>
      </c>
      <c r="B1283">
        <v>0</v>
      </c>
      <c r="C1283" t="s">
        <v>7</v>
      </c>
      <c r="D1283">
        <v>21</v>
      </c>
      <c r="E1283" t="s">
        <v>63</v>
      </c>
      <c r="F1283" t="s">
        <v>2111</v>
      </c>
      <c r="G1283" t="s">
        <v>2032</v>
      </c>
      <c r="I1283" s="4" t="str">
        <f t="shared" si="22"/>
        <v>digby56</v>
      </c>
      <c r="J1283" t="s">
        <v>3733</v>
      </c>
    </row>
    <row r="1284" spans="1:10" ht="71.25" x14ac:dyDescent="0.45">
      <c r="A1284" s="1">
        <v>42845</v>
      </c>
      <c r="B1284">
        <v>0</v>
      </c>
      <c r="C1284" t="s">
        <v>7</v>
      </c>
      <c r="D1284">
        <v>1</v>
      </c>
      <c r="E1284" t="s">
        <v>2112</v>
      </c>
      <c r="F1284" s="2" t="s">
        <v>2113</v>
      </c>
      <c r="G1284" t="s">
        <v>2032</v>
      </c>
      <c r="I1284" s="4" t="str">
        <f t="shared" si="22"/>
        <v>Econoahmad</v>
      </c>
      <c r="J1284" t="s">
        <v>2114</v>
      </c>
    </row>
    <row r="1285" spans="1:10" ht="57" x14ac:dyDescent="0.45">
      <c r="A1285" s="1">
        <v>42845</v>
      </c>
      <c r="B1285">
        <v>2</v>
      </c>
      <c r="C1285" t="s">
        <v>7</v>
      </c>
      <c r="D1285">
        <v>1</v>
      </c>
      <c r="E1285" t="s">
        <v>2114</v>
      </c>
      <c r="F1285" s="2" t="s">
        <v>2115</v>
      </c>
      <c r="G1285" t="s">
        <v>2032</v>
      </c>
      <c r="I1285" s="4" t="str">
        <f t="shared" si="22"/>
        <v>UCRiverside startup, is not only making our food better but also fighting Zika_x000D_
Here's another way too_x000D_
https</v>
      </c>
      <c r="J1285" t="s">
        <v>3828</v>
      </c>
    </row>
    <row r="1286" spans="1:10" x14ac:dyDescent="0.45">
      <c r="A1286" s="1">
        <v>42845</v>
      </c>
      <c r="B1286">
        <v>0</v>
      </c>
      <c r="C1286" t="s">
        <v>7</v>
      </c>
      <c r="D1286">
        <v>1</v>
      </c>
      <c r="E1286" t="s">
        <v>2079</v>
      </c>
      <c r="F1286" t="s">
        <v>2116</v>
      </c>
      <c r="G1286" t="s">
        <v>2032</v>
      </c>
      <c r="I1286" s="4" t="str">
        <f t="shared" si="22"/>
        <v>AVMosquito</v>
      </c>
      <c r="J1286" t="s">
        <v>2117</v>
      </c>
    </row>
    <row r="1287" spans="1:10" x14ac:dyDescent="0.45">
      <c r="A1287" s="1">
        <v>42845</v>
      </c>
      <c r="B1287">
        <v>0</v>
      </c>
      <c r="C1287" t="s">
        <v>7</v>
      </c>
      <c r="D1287">
        <v>1</v>
      </c>
      <c r="E1287" t="s">
        <v>2117</v>
      </c>
      <c r="F1287" t="s">
        <v>2118</v>
      </c>
      <c r="G1287" t="s">
        <v>2032</v>
      </c>
      <c r="I1287" s="4" t="str">
        <f t="shared" si="22"/>
        <v/>
      </c>
    </row>
    <row r="1288" spans="1:10" x14ac:dyDescent="0.45">
      <c r="A1288" s="1">
        <v>42845</v>
      </c>
      <c r="B1288">
        <v>1</v>
      </c>
      <c r="C1288" t="s">
        <v>7</v>
      </c>
      <c r="D1288">
        <v>0</v>
      </c>
      <c r="E1288" t="s">
        <v>2119</v>
      </c>
      <c r="F1288" t="s">
        <v>2120</v>
      </c>
      <c r="G1288" t="s">
        <v>2032</v>
      </c>
      <c r="I1288" s="4" t="str">
        <f t="shared" si="22"/>
        <v/>
      </c>
    </row>
    <row r="1289" spans="1:10" x14ac:dyDescent="0.45">
      <c r="A1289" s="1">
        <v>42845</v>
      </c>
      <c r="B1289">
        <v>0</v>
      </c>
      <c r="C1289" t="s">
        <v>7</v>
      </c>
      <c r="D1289">
        <v>0</v>
      </c>
      <c r="E1289" t="s">
        <v>719</v>
      </c>
      <c r="F1289" t="s">
        <v>2121</v>
      </c>
      <c r="G1289" t="s">
        <v>2032</v>
      </c>
      <c r="I1289" s="4" t="str">
        <f t="shared" si="22"/>
        <v/>
      </c>
    </row>
    <row r="1290" spans="1:10" ht="42.75" x14ac:dyDescent="0.45">
      <c r="A1290" s="1">
        <v>42845</v>
      </c>
      <c r="B1290">
        <v>0</v>
      </c>
      <c r="C1290" t="s">
        <v>7</v>
      </c>
      <c r="D1290">
        <v>25</v>
      </c>
      <c r="E1290" t="s">
        <v>2122</v>
      </c>
      <c r="F1290" s="2" t="s">
        <v>2123</v>
      </c>
      <c r="G1290" t="s">
        <v>2032</v>
      </c>
      <c r="I1290" s="4" t="str">
        <f t="shared" si="22"/>
        <v>ColinDieden</v>
      </c>
      <c r="J1290" t="s">
        <v>2168</v>
      </c>
    </row>
    <row r="1291" spans="1:10" x14ac:dyDescent="0.45">
      <c r="A1291" s="1">
        <v>42845</v>
      </c>
      <c r="B1291">
        <v>0</v>
      </c>
      <c r="C1291" t="s">
        <v>7</v>
      </c>
      <c r="D1291">
        <v>2</v>
      </c>
      <c r="E1291" t="s">
        <v>2124</v>
      </c>
      <c r="F1291" t="s">
        <v>2125</v>
      </c>
      <c r="G1291" t="s">
        <v>2032</v>
      </c>
      <c r="I1291" s="4" t="str">
        <f t="shared" si="22"/>
        <v>AVMosquito</v>
      </c>
      <c r="J1291" t="s">
        <v>2117</v>
      </c>
    </row>
    <row r="1292" spans="1:10" x14ac:dyDescent="0.45">
      <c r="A1292" s="1">
        <v>42844</v>
      </c>
      <c r="B1292">
        <v>1</v>
      </c>
      <c r="C1292" t="s">
        <v>7</v>
      </c>
      <c r="D1292">
        <v>0</v>
      </c>
      <c r="E1292" t="s">
        <v>2126</v>
      </c>
      <c r="F1292" t="s">
        <v>2127</v>
      </c>
      <c r="G1292" t="s">
        <v>2032</v>
      </c>
      <c r="I1292" s="4" t="str">
        <f t="shared" si="22"/>
        <v/>
      </c>
    </row>
    <row r="1293" spans="1:10" x14ac:dyDescent="0.45">
      <c r="A1293" s="1">
        <v>42844</v>
      </c>
      <c r="B1293">
        <v>1</v>
      </c>
      <c r="C1293" t="s">
        <v>7</v>
      </c>
      <c r="D1293">
        <v>4</v>
      </c>
      <c r="E1293" t="s">
        <v>2055</v>
      </c>
      <c r="F1293" t="s">
        <v>2128</v>
      </c>
      <c r="G1293" t="s">
        <v>2032</v>
      </c>
      <c r="I1293" s="4" t="str">
        <f t="shared" si="22"/>
        <v/>
      </c>
    </row>
    <row r="1294" spans="1:10" ht="57" x14ac:dyDescent="0.45">
      <c r="A1294" s="1">
        <v>42844</v>
      </c>
      <c r="B1294">
        <v>0</v>
      </c>
      <c r="C1294" t="s">
        <v>7</v>
      </c>
      <c r="D1294">
        <v>58</v>
      </c>
      <c r="E1294" t="s">
        <v>63</v>
      </c>
      <c r="F1294" s="2" t="s">
        <v>2129</v>
      </c>
      <c r="G1294" t="s">
        <v>2032</v>
      </c>
      <c r="I1294" s="4" t="str">
        <f t="shared" si="22"/>
        <v>digby56</v>
      </c>
      <c r="J1294" t="s">
        <v>3733</v>
      </c>
    </row>
    <row r="1295" spans="1:10" x14ac:dyDescent="0.45">
      <c r="A1295" s="1">
        <v>42844</v>
      </c>
      <c r="B1295">
        <v>0</v>
      </c>
      <c r="C1295" t="s">
        <v>7</v>
      </c>
      <c r="D1295">
        <v>3</v>
      </c>
      <c r="E1295" t="s">
        <v>2130</v>
      </c>
      <c r="F1295" t="s">
        <v>2131</v>
      </c>
      <c r="G1295" t="s">
        <v>2032</v>
      </c>
      <c r="I1295" s="4" t="str">
        <f t="shared" si="22"/>
        <v>AVMosquito</v>
      </c>
      <c r="J1295" t="s">
        <v>2117</v>
      </c>
    </row>
    <row r="1296" spans="1:10" x14ac:dyDescent="0.45">
      <c r="A1296" s="1">
        <v>42844</v>
      </c>
      <c r="B1296">
        <v>1</v>
      </c>
      <c r="C1296" t="s">
        <v>7</v>
      </c>
      <c r="D1296">
        <v>0</v>
      </c>
      <c r="E1296" t="s">
        <v>2132</v>
      </c>
      <c r="F1296" t="s">
        <v>2133</v>
      </c>
      <c r="G1296" t="s">
        <v>2032</v>
      </c>
      <c r="I1296" s="4" t="str">
        <f t="shared" si="22"/>
        <v/>
      </c>
    </row>
    <row r="1297" spans="1:10" ht="114" x14ac:dyDescent="0.45">
      <c r="A1297" s="1">
        <v>42844</v>
      </c>
      <c r="B1297">
        <v>0</v>
      </c>
      <c r="C1297" t="s">
        <v>7</v>
      </c>
      <c r="D1297">
        <v>529</v>
      </c>
      <c r="E1297" t="s">
        <v>474</v>
      </c>
      <c r="F1297" s="2" t="s">
        <v>2134</v>
      </c>
      <c r="G1297" t="s">
        <v>2032</v>
      </c>
      <c r="I1297" s="4" t="str">
        <f t="shared" si="22"/>
        <v>SoReIatable</v>
      </c>
      <c r="J1297" t="s">
        <v>3734</v>
      </c>
    </row>
    <row r="1298" spans="1:10" x14ac:dyDescent="0.45">
      <c r="A1298" s="1">
        <v>42844</v>
      </c>
      <c r="B1298">
        <v>0</v>
      </c>
      <c r="C1298" t="s">
        <v>7</v>
      </c>
      <c r="D1298">
        <v>3</v>
      </c>
      <c r="E1298" t="s">
        <v>2117</v>
      </c>
      <c r="F1298" t="s">
        <v>2135</v>
      </c>
      <c r="G1298" t="s">
        <v>2032</v>
      </c>
      <c r="I1298" s="4" t="str">
        <f t="shared" si="22"/>
        <v/>
      </c>
    </row>
    <row r="1299" spans="1:10" x14ac:dyDescent="0.45">
      <c r="A1299" s="1">
        <v>42844</v>
      </c>
      <c r="B1299">
        <v>1</v>
      </c>
      <c r="C1299" t="s">
        <v>7</v>
      </c>
      <c r="D1299">
        <v>0</v>
      </c>
      <c r="E1299" t="s">
        <v>2136</v>
      </c>
      <c r="F1299" t="s">
        <v>2137</v>
      </c>
      <c r="G1299" t="s">
        <v>2032</v>
      </c>
      <c r="I1299" s="4" t="str">
        <f t="shared" si="22"/>
        <v/>
      </c>
    </row>
    <row r="1300" spans="1:10" ht="71.25" x14ac:dyDescent="0.45">
      <c r="A1300" s="1">
        <v>42844</v>
      </c>
      <c r="B1300">
        <v>1</v>
      </c>
      <c r="C1300" t="s">
        <v>7</v>
      </c>
      <c r="D1300">
        <v>0</v>
      </c>
      <c r="E1300" t="s">
        <v>2138</v>
      </c>
      <c r="F1300" s="2" t="s">
        <v>2139</v>
      </c>
      <c r="G1300" t="s">
        <v>2032</v>
      </c>
      <c r="I1300" s="4" t="str">
        <f t="shared" si="22"/>
        <v/>
      </c>
    </row>
    <row r="1301" spans="1:10" x14ac:dyDescent="0.45">
      <c r="A1301" s="1">
        <v>42844</v>
      </c>
      <c r="B1301">
        <v>0</v>
      </c>
      <c r="C1301" t="s">
        <v>7</v>
      </c>
      <c r="D1301">
        <v>0</v>
      </c>
      <c r="E1301" t="s">
        <v>2140</v>
      </c>
      <c r="F1301" t="s">
        <v>2141</v>
      </c>
      <c r="G1301" t="s">
        <v>2032</v>
      </c>
      <c r="I1301" s="4" t="str">
        <f t="shared" si="22"/>
        <v/>
      </c>
    </row>
    <row r="1302" spans="1:10" x14ac:dyDescent="0.45">
      <c r="A1302" s="1">
        <v>42844</v>
      </c>
      <c r="B1302">
        <v>4</v>
      </c>
      <c r="C1302" t="s">
        <v>7</v>
      </c>
      <c r="D1302">
        <v>0</v>
      </c>
      <c r="E1302" t="s">
        <v>2142</v>
      </c>
      <c r="F1302" t="s">
        <v>2143</v>
      </c>
      <c r="G1302" t="s">
        <v>2032</v>
      </c>
      <c r="I1302" s="4" t="str">
        <f t="shared" si="22"/>
        <v/>
      </c>
    </row>
    <row r="1303" spans="1:10" x14ac:dyDescent="0.45">
      <c r="A1303" s="1">
        <v>42844</v>
      </c>
      <c r="B1303">
        <v>0</v>
      </c>
      <c r="C1303" t="s">
        <v>7</v>
      </c>
      <c r="D1303">
        <v>0</v>
      </c>
      <c r="E1303" t="s">
        <v>2144</v>
      </c>
      <c r="F1303" t="s">
        <v>2145</v>
      </c>
      <c r="G1303" t="s">
        <v>2032</v>
      </c>
      <c r="I1303" s="4" t="str">
        <f t="shared" si="22"/>
        <v/>
      </c>
    </row>
    <row r="1304" spans="1:10" x14ac:dyDescent="0.45">
      <c r="A1304" s="1">
        <v>42844</v>
      </c>
      <c r="B1304">
        <v>0</v>
      </c>
      <c r="C1304" t="s">
        <v>7</v>
      </c>
      <c r="D1304">
        <v>0</v>
      </c>
      <c r="E1304" t="s">
        <v>2146</v>
      </c>
      <c r="F1304" t="s">
        <v>2147</v>
      </c>
      <c r="G1304" t="s">
        <v>2032</v>
      </c>
      <c r="I1304" s="4" t="str">
        <f t="shared" si="22"/>
        <v/>
      </c>
    </row>
    <row r="1305" spans="1:10" x14ac:dyDescent="0.45">
      <c r="A1305" s="1">
        <v>42844</v>
      </c>
      <c r="B1305">
        <v>1</v>
      </c>
      <c r="C1305" t="s">
        <v>7</v>
      </c>
      <c r="D1305">
        <v>2</v>
      </c>
      <c r="E1305" t="s">
        <v>2117</v>
      </c>
      <c r="F1305" t="s">
        <v>2148</v>
      </c>
      <c r="G1305" t="s">
        <v>2032</v>
      </c>
      <c r="I1305" s="4" t="str">
        <f t="shared" si="22"/>
        <v/>
      </c>
    </row>
    <row r="1306" spans="1:10" x14ac:dyDescent="0.45">
      <c r="A1306" s="1">
        <v>42844</v>
      </c>
      <c r="B1306">
        <v>0</v>
      </c>
      <c r="C1306" t="s">
        <v>7</v>
      </c>
      <c r="D1306">
        <v>1</v>
      </c>
      <c r="E1306" t="s">
        <v>2149</v>
      </c>
      <c r="F1306" t="s">
        <v>2150</v>
      </c>
      <c r="G1306" t="s">
        <v>2032</v>
      </c>
      <c r="I1306" s="4" t="str">
        <f t="shared" si="22"/>
        <v>SBCPublicHealth</v>
      </c>
      <c r="J1306" t="s">
        <v>2230</v>
      </c>
    </row>
    <row r="1307" spans="1:10" x14ac:dyDescent="0.45">
      <c r="A1307" s="1">
        <v>42844</v>
      </c>
      <c r="B1307">
        <v>0</v>
      </c>
      <c r="C1307" t="s">
        <v>7</v>
      </c>
      <c r="D1307">
        <v>0</v>
      </c>
      <c r="E1307" t="s">
        <v>2151</v>
      </c>
      <c r="F1307" t="s">
        <v>2152</v>
      </c>
      <c r="G1307" t="s">
        <v>2032</v>
      </c>
      <c r="I1307" s="4" t="str">
        <f t="shared" si="22"/>
        <v/>
      </c>
    </row>
    <row r="1308" spans="1:10" x14ac:dyDescent="0.45">
      <c r="A1308" s="1">
        <v>42844</v>
      </c>
      <c r="B1308">
        <v>0</v>
      </c>
      <c r="C1308" t="s">
        <v>7</v>
      </c>
      <c r="D1308">
        <v>0</v>
      </c>
      <c r="E1308" t="s">
        <v>2153</v>
      </c>
      <c r="F1308" t="s">
        <v>2154</v>
      </c>
      <c r="G1308" t="s">
        <v>2032</v>
      </c>
      <c r="I1308" s="4" t="str">
        <f t="shared" si="22"/>
        <v/>
      </c>
    </row>
    <row r="1309" spans="1:10" x14ac:dyDescent="0.45">
      <c r="A1309" s="1">
        <v>42844</v>
      </c>
      <c r="B1309">
        <v>0</v>
      </c>
      <c r="C1309" t="s">
        <v>7</v>
      </c>
      <c r="D1309">
        <v>1</v>
      </c>
      <c r="E1309" t="s">
        <v>2155</v>
      </c>
      <c r="F1309" t="s">
        <v>2156</v>
      </c>
      <c r="G1309" t="s">
        <v>2032</v>
      </c>
      <c r="I1309" s="4" t="str">
        <f t="shared" si="22"/>
        <v>afterhoours</v>
      </c>
      <c r="J1309" t="s">
        <v>2159</v>
      </c>
    </row>
    <row r="1310" spans="1:10" x14ac:dyDescent="0.45">
      <c r="A1310" s="1">
        <v>42844</v>
      </c>
      <c r="B1310">
        <v>0</v>
      </c>
      <c r="C1310" t="s">
        <v>7</v>
      </c>
      <c r="D1310">
        <v>4373</v>
      </c>
      <c r="E1310" t="s">
        <v>63</v>
      </c>
      <c r="F1310" t="s">
        <v>2157</v>
      </c>
      <c r="G1310" t="s">
        <v>2032</v>
      </c>
      <c r="I1310" s="4" t="str">
        <f t="shared" si="22"/>
        <v>PalmerReport</v>
      </c>
      <c r="J1310" t="s">
        <v>3735</v>
      </c>
    </row>
    <row r="1311" spans="1:10" ht="57" x14ac:dyDescent="0.45">
      <c r="A1311" s="1">
        <v>42844</v>
      </c>
      <c r="B1311">
        <v>1</v>
      </c>
      <c r="C1311" t="s">
        <v>7</v>
      </c>
      <c r="D1311">
        <v>0</v>
      </c>
      <c r="E1311" t="s">
        <v>2117</v>
      </c>
      <c r="F1311" s="2" t="s">
        <v>2158</v>
      </c>
      <c r="G1311" t="s">
        <v>2032</v>
      </c>
      <c r="I1311" s="4" t="str">
        <f t="shared" si="22"/>
        <v>CBSNews)</v>
      </c>
      <c r="J1311" t="s">
        <v>3736</v>
      </c>
    </row>
    <row r="1312" spans="1:10" x14ac:dyDescent="0.45">
      <c r="A1312" s="1">
        <v>42844</v>
      </c>
      <c r="B1312">
        <v>0</v>
      </c>
      <c r="C1312" t="s">
        <v>7</v>
      </c>
      <c r="D1312">
        <v>0</v>
      </c>
      <c r="E1312" t="s">
        <v>2160</v>
      </c>
      <c r="F1312" t="s">
        <v>2161</v>
      </c>
      <c r="G1312" t="s">
        <v>2032</v>
      </c>
      <c r="I1312" s="4" t="str">
        <f t="shared" si="22"/>
        <v/>
      </c>
    </row>
    <row r="1313" spans="1:10" x14ac:dyDescent="0.45">
      <c r="A1313" s="1">
        <v>42844</v>
      </c>
      <c r="B1313">
        <v>0</v>
      </c>
      <c r="C1313" t="s">
        <v>7</v>
      </c>
      <c r="D1313">
        <v>0</v>
      </c>
      <c r="E1313" t="s">
        <v>2162</v>
      </c>
      <c r="F1313" t="s">
        <v>2163</v>
      </c>
      <c r="G1313" t="s">
        <v>2032</v>
      </c>
      <c r="I1313" s="4" t="str">
        <f t="shared" si="22"/>
        <v>JordanSGraham  https</v>
      </c>
      <c r="J1313" t="s">
        <v>2126</v>
      </c>
    </row>
    <row r="1314" spans="1:10" ht="57" x14ac:dyDescent="0.45">
      <c r="A1314" s="1">
        <v>42844</v>
      </c>
      <c r="B1314">
        <v>0</v>
      </c>
      <c r="C1314" t="s">
        <v>7</v>
      </c>
      <c r="D1314">
        <v>3</v>
      </c>
      <c r="E1314" t="s">
        <v>2164</v>
      </c>
      <c r="F1314" s="2" t="s">
        <v>2165</v>
      </c>
      <c r="G1314" t="s">
        <v>2032</v>
      </c>
      <c r="I1314" s="4" t="str">
        <f t="shared" si="22"/>
        <v>TheEpiduralDoc</v>
      </c>
      <c r="J1314" t="s">
        <v>3737</v>
      </c>
    </row>
    <row r="1315" spans="1:10" x14ac:dyDescent="0.45">
      <c r="A1315" s="1">
        <v>42844</v>
      </c>
      <c r="B1315">
        <v>0</v>
      </c>
      <c r="C1315" t="s">
        <v>7</v>
      </c>
      <c r="D1315">
        <v>0</v>
      </c>
      <c r="E1315" t="s">
        <v>2166</v>
      </c>
      <c r="F1315" t="s">
        <v>2167</v>
      </c>
      <c r="G1315" t="s">
        <v>2032</v>
      </c>
      <c r="I1315" s="4" t="str">
        <f t="shared" si="22"/>
        <v/>
      </c>
    </row>
    <row r="1316" spans="1:10" ht="42.75" x14ac:dyDescent="0.45">
      <c r="A1316" s="1">
        <v>42844</v>
      </c>
      <c r="B1316">
        <v>167</v>
      </c>
      <c r="C1316" t="s">
        <v>7</v>
      </c>
      <c r="D1316">
        <v>25</v>
      </c>
      <c r="E1316" t="s">
        <v>2168</v>
      </c>
      <c r="F1316" s="2" t="s">
        <v>2169</v>
      </c>
      <c r="G1316" t="s">
        <v>2032</v>
      </c>
      <c r="I1316" s="4" t="str">
        <f t="shared" si="22"/>
        <v/>
      </c>
    </row>
    <row r="1317" spans="1:10" x14ac:dyDescent="0.45">
      <c r="A1317" s="1">
        <v>42843</v>
      </c>
      <c r="B1317">
        <v>0</v>
      </c>
      <c r="C1317" t="s">
        <v>7</v>
      </c>
      <c r="D1317">
        <v>0</v>
      </c>
      <c r="E1317" t="s">
        <v>2170</v>
      </c>
      <c r="F1317" t="s">
        <v>2171</v>
      </c>
      <c r="G1317" t="s">
        <v>2032</v>
      </c>
      <c r="I1317" s="4" t="str">
        <f t="shared" si="22"/>
        <v/>
      </c>
    </row>
    <row r="1318" spans="1:10" x14ac:dyDescent="0.45">
      <c r="A1318" s="1">
        <v>42843</v>
      </c>
      <c r="B1318">
        <v>0</v>
      </c>
      <c r="C1318" t="s">
        <v>7</v>
      </c>
      <c r="D1318">
        <v>0</v>
      </c>
      <c r="E1318" t="s">
        <v>2172</v>
      </c>
      <c r="F1318" t="s">
        <v>2173</v>
      </c>
      <c r="G1318" t="s">
        <v>2032</v>
      </c>
      <c r="I1318" s="4" t="str">
        <f t="shared" si="22"/>
        <v/>
      </c>
    </row>
    <row r="1319" spans="1:10" x14ac:dyDescent="0.45">
      <c r="A1319" s="1">
        <v>42843</v>
      </c>
      <c r="B1319">
        <v>0</v>
      </c>
      <c r="C1319" t="s">
        <v>7</v>
      </c>
      <c r="D1319">
        <v>0</v>
      </c>
      <c r="E1319" t="s">
        <v>2174</v>
      </c>
      <c r="F1319" t="s">
        <v>2175</v>
      </c>
      <c r="G1319" t="s">
        <v>2032</v>
      </c>
      <c r="I1319" s="4" t="str">
        <f t="shared" si="22"/>
        <v/>
      </c>
    </row>
    <row r="1320" spans="1:10" x14ac:dyDescent="0.45">
      <c r="A1320" s="1">
        <v>42843</v>
      </c>
      <c r="B1320">
        <v>0</v>
      </c>
      <c r="C1320" t="s">
        <v>7</v>
      </c>
      <c r="D1320">
        <v>0</v>
      </c>
      <c r="E1320" t="s">
        <v>2176</v>
      </c>
      <c r="F1320" t="s">
        <v>2177</v>
      </c>
      <c r="G1320" t="s">
        <v>2032</v>
      </c>
      <c r="I1320" s="4" t="str">
        <f t="shared" si="22"/>
        <v/>
      </c>
    </row>
    <row r="1321" spans="1:10" x14ac:dyDescent="0.45">
      <c r="A1321" s="1">
        <v>42843</v>
      </c>
      <c r="B1321">
        <v>0</v>
      </c>
      <c r="C1321" t="s">
        <v>7</v>
      </c>
      <c r="D1321">
        <v>1</v>
      </c>
      <c r="E1321" t="s">
        <v>2178</v>
      </c>
      <c r="F1321" t="s">
        <v>2179</v>
      </c>
      <c r="G1321" t="s">
        <v>2032</v>
      </c>
      <c r="I1321" s="4" t="str">
        <f t="shared" si="22"/>
        <v>ocregister</v>
      </c>
      <c r="J1321" t="s">
        <v>2188</v>
      </c>
    </row>
    <row r="1322" spans="1:10" x14ac:dyDescent="0.45">
      <c r="A1322" s="1">
        <v>42843</v>
      </c>
      <c r="B1322">
        <v>0</v>
      </c>
      <c r="C1322" t="s">
        <v>7</v>
      </c>
      <c r="D1322">
        <v>0</v>
      </c>
      <c r="E1322" t="s">
        <v>2180</v>
      </c>
      <c r="F1322" t="s">
        <v>2181</v>
      </c>
      <c r="G1322" t="s">
        <v>2032</v>
      </c>
      <c r="I1322" s="4" t="str">
        <f t="shared" si="22"/>
        <v/>
      </c>
    </row>
    <row r="1323" spans="1:10" x14ac:dyDescent="0.45">
      <c r="A1323" s="1">
        <v>42843</v>
      </c>
      <c r="B1323">
        <v>0</v>
      </c>
      <c r="C1323" t="s">
        <v>7</v>
      </c>
      <c r="D1323">
        <v>0</v>
      </c>
      <c r="E1323" t="s">
        <v>2182</v>
      </c>
      <c r="F1323" t="s">
        <v>2183</v>
      </c>
      <c r="G1323" t="s">
        <v>2032</v>
      </c>
      <c r="I1323" s="4" t="str">
        <f t="shared" si="22"/>
        <v/>
      </c>
    </row>
    <row r="1324" spans="1:10" x14ac:dyDescent="0.45">
      <c r="A1324" s="1">
        <v>42843</v>
      </c>
      <c r="B1324">
        <v>0</v>
      </c>
      <c r="C1324" t="s">
        <v>7</v>
      </c>
      <c r="D1324">
        <v>0</v>
      </c>
      <c r="E1324" t="s">
        <v>2184</v>
      </c>
      <c r="F1324" t="s">
        <v>2185</v>
      </c>
      <c r="G1324" t="s">
        <v>2032</v>
      </c>
      <c r="I1324" s="4" t="str">
        <f t="shared" si="22"/>
        <v/>
      </c>
    </row>
    <row r="1325" spans="1:10" x14ac:dyDescent="0.45">
      <c r="A1325" s="1">
        <v>42843</v>
      </c>
      <c r="B1325">
        <v>0</v>
      </c>
      <c r="C1325" t="s">
        <v>7</v>
      </c>
      <c r="D1325">
        <v>0</v>
      </c>
      <c r="E1325" t="s">
        <v>2186</v>
      </c>
      <c r="F1325" t="s">
        <v>2187</v>
      </c>
      <c r="G1325" t="s">
        <v>2032</v>
      </c>
      <c r="I1325" s="4" t="str">
        <f t="shared" si="22"/>
        <v/>
      </c>
    </row>
    <row r="1326" spans="1:10" x14ac:dyDescent="0.45">
      <c r="A1326" s="1">
        <v>42843</v>
      </c>
      <c r="B1326">
        <v>5</v>
      </c>
      <c r="C1326" t="s">
        <v>7</v>
      </c>
      <c r="D1326">
        <v>1</v>
      </c>
      <c r="E1326" t="s">
        <v>2188</v>
      </c>
      <c r="F1326" t="s">
        <v>2189</v>
      </c>
      <c r="G1326" t="s">
        <v>2032</v>
      </c>
      <c r="I1326" s="4" t="str">
        <f t="shared" si="22"/>
        <v/>
      </c>
    </row>
    <row r="1327" spans="1:10" x14ac:dyDescent="0.45">
      <c r="A1327" s="1">
        <v>42843</v>
      </c>
      <c r="B1327">
        <v>0</v>
      </c>
      <c r="C1327" t="s">
        <v>7</v>
      </c>
      <c r="D1327">
        <v>0</v>
      </c>
      <c r="E1327" t="s">
        <v>2190</v>
      </c>
      <c r="F1327" t="s">
        <v>2191</v>
      </c>
      <c r="G1327" t="s">
        <v>2032</v>
      </c>
      <c r="I1327" s="4" t="str">
        <f t="shared" si="22"/>
        <v/>
      </c>
    </row>
    <row r="1328" spans="1:10" x14ac:dyDescent="0.45">
      <c r="A1328" s="1">
        <v>42843</v>
      </c>
      <c r="B1328">
        <v>1</v>
      </c>
      <c r="C1328" t="s">
        <v>7</v>
      </c>
      <c r="D1328">
        <v>1</v>
      </c>
      <c r="E1328" t="s">
        <v>719</v>
      </c>
      <c r="F1328" t="s">
        <v>2192</v>
      </c>
      <c r="G1328" t="s">
        <v>2032</v>
      </c>
      <c r="I1328" s="4" t="str">
        <f t="shared" si="22"/>
        <v/>
      </c>
    </row>
    <row r="1329" spans="1:10" ht="42.75" x14ac:dyDescent="0.45">
      <c r="A1329" s="1">
        <v>42843</v>
      </c>
      <c r="B1329">
        <v>0</v>
      </c>
      <c r="C1329" t="s">
        <v>7</v>
      </c>
      <c r="D1329">
        <v>0</v>
      </c>
      <c r="E1329" t="s">
        <v>2193</v>
      </c>
      <c r="F1329" s="2" t="s">
        <v>2194</v>
      </c>
      <c r="G1329" t="s">
        <v>2032</v>
      </c>
      <c r="I1329" s="4" t="str">
        <f t="shared" si="22"/>
        <v/>
      </c>
    </row>
    <row r="1330" spans="1:10" ht="57" x14ac:dyDescent="0.45">
      <c r="A1330" s="1">
        <v>42843</v>
      </c>
      <c r="B1330">
        <v>0</v>
      </c>
      <c r="C1330" t="s">
        <v>7</v>
      </c>
      <c r="D1330">
        <v>0</v>
      </c>
      <c r="E1330" t="s">
        <v>2195</v>
      </c>
      <c r="F1330" s="2" t="s">
        <v>2196</v>
      </c>
      <c r="G1330" t="s">
        <v>2032</v>
      </c>
      <c r="I1330" s="4" t="str">
        <f t="shared" si="22"/>
        <v>marchofdimes wants you to know</v>
      </c>
      <c r="J1330" t="s">
        <v>3823</v>
      </c>
    </row>
    <row r="1331" spans="1:10" x14ac:dyDescent="0.45">
      <c r="A1331" s="1">
        <v>42843</v>
      </c>
      <c r="B1331">
        <v>0</v>
      </c>
      <c r="C1331" t="s">
        <v>7</v>
      </c>
      <c r="D1331">
        <v>0</v>
      </c>
      <c r="E1331" t="s">
        <v>2197</v>
      </c>
      <c r="F1331" t="s">
        <v>2198</v>
      </c>
      <c r="G1331" t="s">
        <v>2032</v>
      </c>
      <c r="I1331" s="4" t="str">
        <f t="shared" si="22"/>
        <v/>
      </c>
    </row>
    <row r="1332" spans="1:10" x14ac:dyDescent="0.45">
      <c r="A1332" s="1">
        <v>42843</v>
      </c>
      <c r="B1332">
        <v>0</v>
      </c>
      <c r="C1332" t="s">
        <v>7</v>
      </c>
      <c r="D1332">
        <v>0</v>
      </c>
      <c r="E1332" t="s">
        <v>2199</v>
      </c>
      <c r="F1332" t="s">
        <v>2200</v>
      </c>
      <c r="G1332" t="s">
        <v>2032</v>
      </c>
      <c r="I1332" s="4" t="str">
        <f t="shared" si="22"/>
        <v/>
      </c>
    </row>
    <row r="1333" spans="1:10" x14ac:dyDescent="0.45">
      <c r="A1333" s="1">
        <v>42843</v>
      </c>
      <c r="B1333">
        <v>0</v>
      </c>
      <c r="C1333" t="s">
        <v>7</v>
      </c>
      <c r="D1333">
        <v>0</v>
      </c>
      <c r="E1333" t="s">
        <v>2201</v>
      </c>
      <c r="F1333" t="s">
        <v>2202</v>
      </c>
      <c r="G1333" t="s">
        <v>2032</v>
      </c>
      <c r="I1333" s="4" t="str">
        <f t="shared" si="22"/>
        <v/>
      </c>
    </row>
    <row r="1334" spans="1:10" x14ac:dyDescent="0.45">
      <c r="A1334" s="1">
        <v>42843</v>
      </c>
      <c r="B1334">
        <v>1</v>
      </c>
      <c r="C1334" t="s">
        <v>7</v>
      </c>
      <c r="D1334">
        <v>1</v>
      </c>
      <c r="E1334" t="s">
        <v>2203</v>
      </c>
      <c r="F1334" t="s">
        <v>2204</v>
      </c>
      <c r="G1334" t="s">
        <v>2032</v>
      </c>
      <c r="I1334" s="4" t="str">
        <f t="shared" ref="I1334:I1393" si="23">IFERROR(MID(LEFT(F1334,FIND(":",F1334)-1),FIND("@",F1334)+1,LEN(F1334)),"")</f>
        <v>lbanimalcare are passionate about keeping #LBC Zika… https</v>
      </c>
      <c r="J1334" t="s">
        <v>3829</v>
      </c>
    </row>
    <row r="1335" spans="1:10" x14ac:dyDescent="0.45">
      <c r="A1335" s="1">
        <v>42843</v>
      </c>
      <c r="B1335">
        <v>0</v>
      </c>
      <c r="C1335" t="s">
        <v>7</v>
      </c>
      <c r="D1335">
        <v>0</v>
      </c>
      <c r="E1335" t="s">
        <v>2205</v>
      </c>
      <c r="F1335" t="s">
        <v>2206</v>
      </c>
      <c r="G1335" t="s">
        <v>2032</v>
      </c>
      <c r="I1335" s="4" t="str">
        <f t="shared" si="23"/>
        <v>marchofdimes... https</v>
      </c>
      <c r="J1335" t="s">
        <v>3822</v>
      </c>
    </row>
    <row r="1336" spans="1:10" ht="57" x14ac:dyDescent="0.45">
      <c r="A1336" s="1">
        <v>42843</v>
      </c>
      <c r="B1336">
        <v>1</v>
      </c>
      <c r="C1336" t="s">
        <v>7</v>
      </c>
      <c r="D1336">
        <v>0</v>
      </c>
      <c r="E1336" t="s">
        <v>2117</v>
      </c>
      <c r="F1336" s="2" t="s">
        <v>2207</v>
      </c>
      <c r="G1336" t="s">
        <v>2032</v>
      </c>
      <c r="I1336" s="4" t="str">
        <f t="shared" si="23"/>
        <v>GLACVCD)</v>
      </c>
      <c r="J1336" t="s">
        <v>3738</v>
      </c>
    </row>
    <row r="1337" spans="1:10" x14ac:dyDescent="0.45">
      <c r="A1337" s="1">
        <v>42843</v>
      </c>
      <c r="B1337">
        <v>0</v>
      </c>
      <c r="C1337" t="s">
        <v>7</v>
      </c>
      <c r="D1337">
        <v>0</v>
      </c>
      <c r="E1337" t="s">
        <v>2208</v>
      </c>
      <c r="F1337" t="s">
        <v>2209</v>
      </c>
      <c r="G1337" t="s">
        <v>2032</v>
      </c>
      <c r="I1337" s="4" t="str">
        <f t="shared" si="23"/>
        <v/>
      </c>
    </row>
    <row r="1338" spans="1:10" x14ac:dyDescent="0.45">
      <c r="A1338" s="1">
        <v>42843</v>
      </c>
      <c r="B1338">
        <v>0</v>
      </c>
      <c r="C1338" t="s">
        <v>7</v>
      </c>
      <c r="D1338">
        <v>0</v>
      </c>
      <c r="E1338" t="s">
        <v>2210</v>
      </c>
      <c r="F1338" t="s">
        <v>2211</v>
      </c>
      <c r="G1338" t="s">
        <v>2032</v>
      </c>
      <c r="I1338" s="4" t="str">
        <f t="shared" si="23"/>
        <v/>
      </c>
    </row>
    <row r="1339" spans="1:10" x14ac:dyDescent="0.45">
      <c r="A1339" s="1">
        <v>42843</v>
      </c>
      <c r="B1339">
        <v>0</v>
      </c>
      <c r="C1339" t="s">
        <v>7</v>
      </c>
      <c r="D1339">
        <v>5</v>
      </c>
      <c r="E1339" t="s">
        <v>2055</v>
      </c>
      <c r="F1339" t="s">
        <v>2212</v>
      </c>
      <c r="G1339" t="s">
        <v>2032</v>
      </c>
      <c r="I1339" s="4" t="str">
        <f t="shared" si="23"/>
        <v/>
      </c>
    </row>
    <row r="1340" spans="1:10" x14ac:dyDescent="0.45">
      <c r="A1340" s="1">
        <v>42843</v>
      </c>
      <c r="B1340">
        <v>0</v>
      </c>
      <c r="C1340" t="s">
        <v>7</v>
      </c>
      <c r="D1340">
        <v>0</v>
      </c>
      <c r="E1340" t="s">
        <v>2213</v>
      </c>
      <c r="F1340" t="s">
        <v>2214</v>
      </c>
      <c r="G1340" t="s">
        <v>2032</v>
      </c>
      <c r="I1340" s="4" t="str">
        <f t="shared" si="23"/>
        <v/>
      </c>
    </row>
    <row r="1341" spans="1:10" x14ac:dyDescent="0.45">
      <c r="A1341" s="1">
        <v>42843</v>
      </c>
      <c r="B1341">
        <v>0</v>
      </c>
      <c r="C1341" t="s">
        <v>7</v>
      </c>
      <c r="D1341">
        <v>0</v>
      </c>
      <c r="E1341" t="s">
        <v>2215</v>
      </c>
      <c r="F1341" t="s">
        <v>2216</v>
      </c>
      <c r="G1341" t="s">
        <v>2032</v>
      </c>
      <c r="I1341" s="4" t="str">
        <f t="shared" si="23"/>
        <v>MarchOfDimes https</v>
      </c>
      <c r="J1341" t="s">
        <v>3801</v>
      </c>
    </row>
    <row r="1342" spans="1:10" x14ac:dyDescent="0.45">
      <c r="A1342" s="1">
        <v>42843</v>
      </c>
      <c r="B1342">
        <v>0</v>
      </c>
      <c r="C1342" t="s">
        <v>7</v>
      </c>
      <c r="D1342">
        <v>1</v>
      </c>
      <c r="E1342" t="s">
        <v>2217</v>
      </c>
      <c r="F1342" t="s">
        <v>2218</v>
      </c>
      <c r="G1342" t="s">
        <v>2032</v>
      </c>
      <c r="I1342" s="4" t="str">
        <f t="shared" si="23"/>
        <v>neil_bodie</v>
      </c>
      <c r="J1342" t="s">
        <v>892</v>
      </c>
    </row>
    <row r="1343" spans="1:10" x14ac:dyDescent="0.45">
      <c r="A1343" s="1">
        <v>42843</v>
      </c>
      <c r="B1343">
        <v>0</v>
      </c>
      <c r="C1343" t="s">
        <v>7</v>
      </c>
      <c r="D1343">
        <v>0</v>
      </c>
      <c r="E1343" t="s">
        <v>2219</v>
      </c>
      <c r="F1343" t="s">
        <v>2220</v>
      </c>
      <c r="G1343" t="s">
        <v>2032</v>
      </c>
      <c r="I1343" s="4" t="str">
        <f t="shared" si="23"/>
        <v/>
      </c>
    </row>
    <row r="1344" spans="1:10" x14ac:dyDescent="0.45">
      <c r="A1344" s="1">
        <v>42843</v>
      </c>
      <c r="B1344">
        <v>0</v>
      </c>
      <c r="C1344" t="s">
        <v>7</v>
      </c>
      <c r="D1344">
        <v>72</v>
      </c>
      <c r="E1344" t="s">
        <v>2221</v>
      </c>
      <c r="F1344" t="s">
        <v>2222</v>
      </c>
      <c r="G1344" t="s">
        <v>2032</v>
      </c>
      <c r="I1344" s="4" t="str">
        <f t="shared" si="23"/>
        <v>HeyTammyBruce</v>
      </c>
      <c r="J1344" t="s">
        <v>3739</v>
      </c>
    </row>
    <row r="1345" spans="1:10" x14ac:dyDescent="0.45">
      <c r="A1345" s="1">
        <v>42843</v>
      </c>
      <c r="B1345">
        <v>0</v>
      </c>
      <c r="C1345" t="s">
        <v>7</v>
      </c>
      <c r="D1345">
        <v>0</v>
      </c>
      <c r="E1345" t="s">
        <v>2223</v>
      </c>
      <c r="F1345" t="s">
        <v>2224</v>
      </c>
      <c r="G1345" t="s">
        <v>2032</v>
      </c>
      <c r="I1345" s="4" t="str">
        <f t="shared" si="23"/>
        <v/>
      </c>
    </row>
    <row r="1346" spans="1:10" x14ac:dyDescent="0.45">
      <c r="A1346" s="1">
        <v>42843</v>
      </c>
      <c r="B1346">
        <v>0</v>
      </c>
      <c r="C1346" t="s">
        <v>7</v>
      </c>
      <c r="D1346">
        <v>0</v>
      </c>
      <c r="E1346" t="s">
        <v>892</v>
      </c>
      <c r="F1346" t="s">
        <v>2225</v>
      </c>
      <c r="G1346" t="s">
        <v>2032</v>
      </c>
      <c r="I1346" s="4" t="str">
        <f t="shared" si="23"/>
        <v/>
      </c>
    </row>
    <row r="1347" spans="1:10" x14ac:dyDescent="0.45">
      <c r="A1347" s="1">
        <v>42843</v>
      </c>
      <c r="B1347">
        <v>0</v>
      </c>
      <c r="C1347" t="s">
        <v>7</v>
      </c>
      <c r="D1347">
        <v>3</v>
      </c>
      <c r="E1347" t="s">
        <v>2226</v>
      </c>
      <c r="F1347" t="s">
        <v>2227</v>
      </c>
      <c r="G1347" t="s">
        <v>2032</v>
      </c>
      <c r="I1347" s="4" t="str">
        <f t="shared" si="23"/>
        <v/>
      </c>
    </row>
    <row r="1348" spans="1:10" x14ac:dyDescent="0.45">
      <c r="A1348" s="1">
        <v>42843</v>
      </c>
      <c r="B1348">
        <v>0</v>
      </c>
      <c r="C1348" t="s">
        <v>7</v>
      </c>
      <c r="D1348">
        <v>0</v>
      </c>
      <c r="E1348" t="s">
        <v>2228</v>
      </c>
      <c r="F1348" t="s">
        <v>2229</v>
      </c>
      <c r="G1348" t="s">
        <v>2032</v>
      </c>
      <c r="I1348" s="4" t="str">
        <f t="shared" si="23"/>
        <v/>
      </c>
    </row>
    <row r="1349" spans="1:10" x14ac:dyDescent="0.45">
      <c r="A1349" s="1">
        <v>42843</v>
      </c>
      <c r="B1349">
        <v>0</v>
      </c>
      <c r="C1349" t="s">
        <v>7</v>
      </c>
      <c r="D1349">
        <v>1</v>
      </c>
      <c r="E1349" t="s">
        <v>2230</v>
      </c>
      <c r="F1349" t="s">
        <v>2231</v>
      </c>
      <c r="G1349" t="s">
        <v>2032</v>
      </c>
      <c r="I1349" s="4" t="str">
        <f t="shared" si="23"/>
        <v/>
      </c>
    </row>
    <row r="1350" spans="1:10" x14ac:dyDescent="0.45">
      <c r="A1350" s="1">
        <v>42843</v>
      </c>
      <c r="B1350">
        <v>1</v>
      </c>
      <c r="C1350" t="s">
        <v>7</v>
      </c>
      <c r="D1350">
        <v>4</v>
      </c>
      <c r="E1350" t="s">
        <v>2055</v>
      </c>
      <c r="F1350" t="s">
        <v>2232</v>
      </c>
      <c r="G1350" t="s">
        <v>2032</v>
      </c>
      <c r="I1350" s="4" t="str">
        <f t="shared" si="23"/>
        <v/>
      </c>
    </row>
    <row r="1351" spans="1:10" x14ac:dyDescent="0.45">
      <c r="A1351" s="1">
        <v>42843</v>
      </c>
      <c r="B1351">
        <v>0</v>
      </c>
      <c r="C1351" t="s">
        <v>7</v>
      </c>
      <c r="D1351">
        <v>0</v>
      </c>
      <c r="E1351" t="s">
        <v>2151</v>
      </c>
      <c r="F1351" t="s">
        <v>2233</v>
      </c>
      <c r="G1351" t="s">
        <v>2032</v>
      </c>
      <c r="I1351" s="4" t="str">
        <f t="shared" si="23"/>
        <v/>
      </c>
    </row>
    <row r="1352" spans="1:10" x14ac:dyDescent="0.45">
      <c r="A1352" s="1">
        <v>42843</v>
      </c>
      <c r="B1352">
        <v>0</v>
      </c>
      <c r="C1352" t="s">
        <v>7</v>
      </c>
      <c r="D1352">
        <v>0</v>
      </c>
      <c r="E1352" t="s">
        <v>2234</v>
      </c>
      <c r="F1352" t="s">
        <v>2235</v>
      </c>
      <c r="G1352" t="s">
        <v>2032</v>
      </c>
      <c r="I1352" s="4" t="str">
        <f t="shared" si="23"/>
        <v/>
      </c>
    </row>
    <row r="1353" spans="1:10" x14ac:dyDescent="0.45">
      <c r="A1353" s="1">
        <v>42843</v>
      </c>
      <c r="B1353">
        <v>0</v>
      </c>
      <c r="C1353" t="s">
        <v>7</v>
      </c>
      <c r="D1353">
        <v>5</v>
      </c>
      <c r="E1353" t="s">
        <v>664</v>
      </c>
      <c r="F1353" t="s">
        <v>2236</v>
      </c>
      <c r="G1353" t="s">
        <v>2032</v>
      </c>
      <c r="I1353" s="4" t="str">
        <f t="shared" si="23"/>
        <v>KPCC</v>
      </c>
      <c r="J1353" t="s">
        <v>3740</v>
      </c>
    </row>
    <row r="1354" spans="1:10" x14ac:dyDescent="0.45">
      <c r="A1354" s="1">
        <v>42843</v>
      </c>
      <c r="B1354">
        <v>0</v>
      </c>
      <c r="C1354" t="s">
        <v>7</v>
      </c>
      <c r="D1354">
        <v>0</v>
      </c>
      <c r="E1354" t="s">
        <v>2237</v>
      </c>
      <c r="F1354" t="s">
        <v>2238</v>
      </c>
      <c r="G1354" t="s">
        <v>2032</v>
      </c>
      <c r="I1354" s="4" t="str">
        <f t="shared" si="23"/>
        <v>lapublichealth https</v>
      </c>
      <c r="J1354" t="s">
        <v>3830</v>
      </c>
    </row>
    <row r="1355" spans="1:10" x14ac:dyDescent="0.45">
      <c r="A1355" s="1">
        <v>42843</v>
      </c>
      <c r="B1355">
        <v>1</v>
      </c>
      <c r="C1355" t="s">
        <v>7</v>
      </c>
      <c r="D1355">
        <v>0</v>
      </c>
      <c r="E1355" t="s">
        <v>2239</v>
      </c>
      <c r="F1355" t="s">
        <v>2240</v>
      </c>
      <c r="G1355" t="s">
        <v>2032</v>
      </c>
      <c r="I1355" s="4" t="str">
        <f t="shared" si="23"/>
        <v/>
      </c>
    </row>
    <row r="1356" spans="1:10" x14ac:dyDescent="0.45">
      <c r="A1356" s="1">
        <v>42843</v>
      </c>
      <c r="B1356">
        <v>0</v>
      </c>
      <c r="C1356" t="s">
        <v>7</v>
      </c>
      <c r="D1356">
        <v>101</v>
      </c>
      <c r="E1356" t="s">
        <v>2241</v>
      </c>
      <c r="F1356" t="s">
        <v>2242</v>
      </c>
      <c r="G1356" t="s">
        <v>2032</v>
      </c>
      <c r="I1356" s="4" t="str">
        <f t="shared" si="23"/>
        <v>KeahuKahuanui</v>
      </c>
      <c r="J1356" t="s">
        <v>3741</v>
      </c>
    </row>
    <row r="1357" spans="1:10" x14ac:dyDescent="0.45">
      <c r="A1357" s="1">
        <v>42842</v>
      </c>
      <c r="B1357">
        <v>5</v>
      </c>
      <c r="C1357" t="s">
        <v>7</v>
      </c>
      <c r="D1357">
        <v>1</v>
      </c>
      <c r="E1357" t="s">
        <v>719</v>
      </c>
      <c r="F1357" t="s">
        <v>2243</v>
      </c>
      <c r="G1357" t="s">
        <v>2032</v>
      </c>
      <c r="I1357" s="4" t="str">
        <f t="shared" si="23"/>
        <v/>
      </c>
    </row>
    <row r="1358" spans="1:10" x14ac:dyDescent="0.45">
      <c r="A1358" s="1">
        <v>42842</v>
      </c>
      <c r="B1358">
        <v>0</v>
      </c>
      <c r="C1358" t="s">
        <v>7</v>
      </c>
      <c r="D1358">
        <v>3</v>
      </c>
      <c r="E1358" t="s">
        <v>2079</v>
      </c>
      <c r="F1358" t="s">
        <v>2244</v>
      </c>
      <c r="G1358" t="s">
        <v>2032</v>
      </c>
      <c r="I1358" s="4" t="str">
        <f t="shared" si="23"/>
        <v>AVMosquito</v>
      </c>
      <c r="J1358" t="s">
        <v>2117</v>
      </c>
    </row>
    <row r="1359" spans="1:10" x14ac:dyDescent="0.45">
      <c r="A1359" s="1">
        <v>42842</v>
      </c>
      <c r="B1359">
        <v>0</v>
      </c>
      <c r="C1359" t="s">
        <v>7</v>
      </c>
      <c r="D1359">
        <v>3</v>
      </c>
      <c r="E1359" t="s">
        <v>2117</v>
      </c>
      <c r="F1359" t="s">
        <v>2245</v>
      </c>
      <c r="G1359" t="s">
        <v>2032</v>
      </c>
      <c r="I1359" s="4" t="str">
        <f t="shared" si="23"/>
        <v/>
      </c>
    </row>
    <row r="1360" spans="1:10" x14ac:dyDescent="0.45">
      <c r="A1360" s="1">
        <v>42842</v>
      </c>
      <c r="B1360">
        <v>0</v>
      </c>
      <c r="C1360" t="s">
        <v>7</v>
      </c>
      <c r="D1360">
        <v>1</v>
      </c>
      <c r="E1360" t="s">
        <v>2246</v>
      </c>
      <c r="F1360" t="s">
        <v>2247</v>
      </c>
      <c r="G1360" t="s">
        <v>2032</v>
      </c>
      <c r="I1360" s="4" t="str">
        <f t="shared" si="23"/>
        <v>MedDevicesDaily  Nanobiosym Diagnostics steps out of research shadows with EUA for Gene-Radar #Zika test… https</v>
      </c>
      <c r="J1360" t="s">
        <v>3831</v>
      </c>
    </row>
    <row r="1361" spans="1:10" ht="71.25" x14ac:dyDescent="0.45">
      <c r="A1361" s="1">
        <v>42842</v>
      </c>
      <c r="B1361">
        <v>1</v>
      </c>
      <c r="C1361" t="s">
        <v>7</v>
      </c>
      <c r="D1361">
        <v>0</v>
      </c>
      <c r="E1361" t="s">
        <v>2117</v>
      </c>
      <c r="F1361" s="2" t="s">
        <v>2248</v>
      </c>
      <c r="G1361" t="s">
        <v>2032</v>
      </c>
      <c r="I1361" s="4" t="str">
        <f t="shared" si="23"/>
        <v>ComptonCreekMAD)</v>
      </c>
      <c r="J1361" t="s">
        <v>3742</v>
      </c>
    </row>
    <row r="1362" spans="1:10" x14ac:dyDescent="0.45">
      <c r="A1362" s="1">
        <v>42842</v>
      </c>
      <c r="B1362">
        <v>0</v>
      </c>
      <c r="C1362" t="s">
        <v>7</v>
      </c>
      <c r="D1362">
        <v>4</v>
      </c>
      <c r="E1362" t="s">
        <v>2117</v>
      </c>
      <c r="F1362" t="s">
        <v>2249</v>
      </c>
      <c r="G1362" t="s">
        <v>2032</v>
      </c>
      <c r="I1362" s="4" t="str">
        <f t="shared" si="23"/>
        <v>ComptonCreekMAD</v>
      </c>
      <c r="J1362" t="s">
        <v>2083</v>
      </c>
    </row>
    <row r="1363" spans="1:10" ht="71.25" x14ac:dyDescent="0.45">
      <c r="A1363" s="1">
        <v>42842</v>
      </c>
      <c r="B1363">
        <v>1</v>
      </c>
      <c r="C1363" t="s">
        <v>7</v>
      </c>
      <c r="D1363">
        <v>0</v>
      </c>
      <c r="E1363" t="s">
        <v>2117</v>
      </c>
      <c r="F1363" s="2" t="s">
        <v>2250</v>
      </c>
      <c r="G1363" t="s">
        <v>2032</v>
      </c>
      <c r="I1363" s="4" t="str">
        <f t="shared" si="23"/>
        <v>ComptonCreekMAD)</v>
      </c>
      <c r="J1363" t="s">
        <v>3742</v>
      </c>
    </row>
    <row r="1364" spans="1:10" x14ac:dyDescent="0.45">
      <c r="A1364" s="1">
        <v>42842</v>
      </c>
      <c r="B1364">
        <v>0</v>
      </c>
      <c r="C1364" t="s">
        <v>7</v>
      </c>
      <c r="D1364">
        <v>3</v>
      </c>
      <c r="E1364" t="s">
        <v>2117</v>
      </c>
      <c r="F1364" t="s">
        <v>2251</v>
      </c>
      <c r="G1364" t="s">
        <v>2032</v>
      </c>
      <c r="I1364" s="4" t="str">
        <f t="shared" si="23"/>
        <v>ComptonCreekMAD</v>
      </c>
      <c r="J1364" t="s">
        <v>2083</v>
      </c>
    </row>
    <row r="1365" spans="1:10" x14ac:dyDescent="0.45">
      <c r="A1365" s="1">
        <v>42842</v>
      </c>
      <c r="B1365">
        <v>0</v>
      </c>
      <c r="C1365" t="s">
        <v>7</v>
      </c>
      <c r="D1365">
        <v>0</v>
      </c>
      <c r="E1365" t="s">
        <v>2252</v>
      </c>
      <c r="F1365" t="s">
        <v>2253</v>
      </c>
      <c r="G1365" t="s">
        <v>2032</v>
      </c>
      <c r="I1365" s="4" t="str">
        <f t="shared" si="23"/>
        <v/>
      </c>
    </row>
    <row r="1366" spans="1:10" x14ac:dyDescent="0.45">
      <c r="A1366" s="1">
        <v>42842</v>
      </c>
      <c r="B1366">
        <v>0</v>
      </c>
      <c r="C1366" t="s">
        <v>7</v>
      </c>
      <c r="D1366">
        <v>0</v>
      </c>
      <c r="E1366" t="s">
        <v>2254</v>
      </c>
      <c r="F1366" t="s">
        <v>2255</v>
      </c>
      <c r="G1366" t="s">
        <v>2032</v>
      </c>
      <c r="I1366" s="4" t="str">
        <f t="shared" si="23"/>
        <v/>
      </c>
    </row>
    <row r="1367" spans="1:10" x14ac:dyDescent="0.45">
      <c r="A1367" s="1">
        <v>42842</v>
      </c>
      <c r="B1367">
        <v>0</v>
      </c>
      <c r="C1367" t="s">
        <v>7</v>
      </c>
      <c r="D1367">
        <v>0</v>
      </c>
      <c r="E1367" t="s">
        <v>2151</v>
      </c>
      <c r="F1367" t="s">
        <v>2256</v>
      </c>
      <c r="G1367" t="s">
        <v>2032</v>
      </c>
      <c r="I1367" s="4" t="str">
        <f t="shared" si="23"/>
        <v/>
      </c>
    </row>
    <row r="1368" spans="1:10" x14ac:dyDescent="0.45">
      <c r="A1368" s="1">
        <v>42842</v>
      </c>
      <c r="B1368">
        <v>0</v>
      </c>
      <c r="C1368" t="s">
        <v>7</v>
      </c>
      <c r="D1368">
        <v>3</v>
      </c>
      <c r="E1368" t="s">
        <v>2055</v>
      </c>
      <c r="F1368" t="s">
        <v>2257</v>
      </c>
      <c r="G1368" t="s">
        <v>2032</v>
      </c>
      <c r="I1368" s="4" t="str">
        <f t="shared" si="23"/>
        <v/>
      </c>
    </row>
    <row r="1369" spans="1:10" x14ac:dyDescent="0.45">
      <c r="A1369" s="1">
        <v>42842</v>
      </c>
      <c r="B1369">
        <v>0</v>
      </c>
      <c r="C1369" t="s">
        <v>7</v>
      </c>
      <c r="D1369">
        <v>126</v>
      </c>
      <c r="E1369" t="s">
        <v>2258</v>
      </c>
      <c r="F1369" t="s">
        <v>2259</v>
      </c>
      <c r="G1369" t="s">
        <v>2032</v>
      </c>
      <c r="I1369" s="4" t="str">
        <f t="shared" si="23"/>
        <v>latimes</v>
      </c>
      <c r="J1369" t="s">
        <v>3743</v>
      </c>
    </row>
    <row r="1370" spans="1:10" x14ac:dyDescent="0.45">
      <c r="A1370" s="1">
        <v>42842</v>
      </c>
      <c r="B1370">
        <v>2</v>
      </c>
      <c r="C1370" t="s">
        <v>7</v>
      </c>
      <c r="D1370">
        <v>3</v>
      </c>
      <c r="E1370" t="s">
        <v>2083</v>
      </c>
      <c r="F1370" t="s">
        <v>2260</v>
      </c>
      <c r="G1370" t="s">
        <v>2032</v>
      </c>
      <c r="I1370" s="4" t="str">
        <f t="shared" si="23"/>
        <v/>
      </c>
    </row>
    <row r="1371" spans="1:10" x14ac:dyDescent="0.45">
      <c r="A1371" s="1">
        <v>42842</v>
      </c>
      <c r="B1371">
        <v>2</v>
      </c>
      <c r="C1371" t="s">
        <v>7</v>
      </c>
      <c r="D1371">
        <v>4</v>
      </c>
      <c r="E1371" t="s">
        <v>2083</v>
      </c>
      <c r="F1371" t="s">
        <v>2261</v>
      </c>
      <c r="G1371" t="s">
        <v>2032</v>
      </c>
      <c r="I1371" s="4" t="str">
        <f t="shared" si="23"/>
        <v/>
      </c>
    </row>
    <row r="1372" spans="1:10" x14ac:dyDescent="0.45">
      <c r="A1372" s="1">
        <v>42841</v>
      </c>
      <c r="B1372">
        <v>0</v>
      </c>
      <c r="C1372" t="s">
        <v>7</v>
      </c>
      <c r="D1372">
        <v>1</v>
      </c>
      <c r="E1372" t="s">
        <v>892</v>
      </c>
      <c r="F1372" t="s">
        <v>2262</v>
      </c>
      <c r="G1372" t="s">
        <v>2032</v>
      </c>
      <c r="I1372" s="4" t="str">
        <f t="shared" si="23"/>
        <v/>
      </c>
    </row>
    <row r="1373" spans="1:10" ht="42.75" x14ac:dyDescent="0.45">
      <c r="A1373" s="1">
        <v>42841</v>
      </c>
      <c r="B1373">
        <v>0</v>
      </c>
      <c r="C1373" t="s">
        <v>7</v>
      </c>
      <c r="D1373">
        <v>0</v>
      </c>
      <c r="E1373" t="s">
        <v>2263</v>
      </c>
      <c r="F1373" s="2" t="s">
        <v>2264</v>
      </c>
      <c r="G1373" t="s">
        <v>2032</v>
      </c>
      <c r="I1373" s="4" t="str">
        <f t="shared" si="23"/>
        <v/>
      </c>
    </row>
    <row r="1374" spans="1:10" x14ac:dyDescent="0.45">
      <c r="A1374" s="1">
        <v>42841</v>
      </c>
      <c r="B1374">
        <v>0</v>
      </c>
      <c r="C1374" t="s">
        <v>7</v>
      </c>
      <c r="D1374">
        <v>0</v>
      </c>
      <c r="E1374" t="s">
        <v>2265</v>
      </c>
      <c r="F1374" t="s">
        <v>2266</v>
      </c>
      <c r="G1374" t="s">
        <v>2032</v>
      </c>
      <c r="I1374" s="4" t="str">
        <f t="shared" si="23"/>
        <v/>
      </c>
    </row>
    <row r="1375" spans="1:10" x14ac:dyDescent="0.45">
      <c r="A1375" s="1">
        <v>42840</v>
      </c>
      <c r="B1375">
        <v>0</v>
      </c>
      <c r="C1375" t="s">
        <v>7</v>
      </c>
      <c r="D1375">
        <v>24</v>
      </c>
      <c r="E1375" t="s">
        <v>474</v>
      </c>
      <c r="F1375" t="s">
        <v>2267</v>
      </c>
      <c r="G1375" t="s">
        <v>2032</v>
      </c>
      <c r="I1375" s="4" t="str">
        <f t="shared" si="23"/>
        <v>ColinDieden</v>
      </c>
      <c r="J1375" t="s">
        <v>2168</v>
      </c>
    </row>
    <row r="1376" spans="1:10" ht="71.25" x14ac:dyDescent="0.45">
      <c r="A1376" s="1">
        <v>42840</v>
      </c>
      <c r="B1376">
        <v>0</v>
      </c>
      <c r="C1376" t="s">
        <v>7</v>
      </c>
      <c r="D1376">
        <v>750</v>
      </c>
      <c r="E1376" t="s">
        <v>474</v>
      </c>
      <c r="F1376" s="2" t="s">
        <v>2268</v>
      </c>
      <c r="G1376" t="s">
        <v>2032</v>
      </c>
      <c r="I1376" s="4" t="str">
        <f t="shared" si="23"/>
        <v>SoReIatable</v>
      </c>
      <c r="J1376" t="s">
        <v>3734</v>
      </c>
    </row>
    <row r="1377" spans="1:10" x14ac:dyDescent="0.45">
      <c r="A1377" s="1">
        <v>42840</v>
      </c>
      <c r="B1377">
        <v>2</v>
      </c>
      <c r="C1377" t="s">
        <v>7</v>
      </c>
      <c r="D1377">
        <v>1</v>
      </c>
      <c r="E1377" t="s">
        <v>583</v>
      </c>
      <c r="F1377" t="s">
        <v>2269</v>
      </c>
      <c r="G1377" t="s">
        <v>2032</v>
      </c>
      <c r="I1377" s="4" t="str">
        <f t="shared" si="23"/>
        <v/>
      </c>
    </row>
    <row r="1378" spans="1:10" x14ac:dyDescent="0.45">
      <c r="A1378" s="1">
        <v>42840</v>
      </c>
      <c r="B1378">
        <v>0</v>
      </c>
      <c r="C1378" t="s">
        <v>7</v>
      </c>
      <c r="D1378">
        <v>0</v>
      </c>
      <c r="E1378" t="s">
        <v>2270</v>
      </c>
      <c r="F1378" t="s">
        <v>2271</v>
      </c>
      <c r="G1378" t="s">
        <v>2032</v>
      </c>
      <c r="I1378" s="4" t="str">
        <f t="shared" si="23"/>
        <v/>
      </c>
    </row>
    <row r="1379" spans="1:10" x14ac:dyDescent="0.45">
      <c r="A1379" s="1">
        <v>42840</v>
      </c>
      <c r="B1379">
        <v>0</v>
      </c>
      <c r="C1379" t="s">
        <v>7</v>
      </c>
      <c r="D1379">
        <v>5</v>
      </c>
      <c r="E1379" t="s">
        <v>2272</v>
      </c>
      <c r="F1379" t="s">
        <v>2273</v>
      </c>
      <c r="G1379" t="s">
        <v>2032</v>
      </c>
      <c r="I1379" s="4" t="str">
        <f t="shared" si="23"/>
        <v>neil_bodie</v>
      </c>
      <c r="J1379" t="s">
        <v>892</v>
      </c>
    </row>
    <row r="1380" spans="1:10" x14ac:dyDescent="0.45">
      <c r="A1380" s="1">
        <v>42840</v>
      </c>
      <c r="B1380">
        <v>0</v>
      </c>
      <c r="C1380" t="s">
        <v>7</v>
      </c>
      <c r="D1380">
        <v>0</v>
      </c>
      <c r="E1380" t="s">
        <v>2274</v>
      </c>
      <c r="F1380" t="s">
        <v>2275</v>
      </c>
      <c r="G1380" t="s">
        <v>2032</v>
      </c>
      <c r="I1380" s="4" t="str">
        <f t="shared" si="23"/>
        <v/>
      </c>
    </row>
    <row r="1381" spans="1:10" x14ac:dyDescent="0.45">
      <c r="A1381" s="1">
        <v>42840</v>
      </c>
      <c r="B1381">
        <v>0</v>
      </c>
      <c r="C1381" t="s">
        <v>7</v>
      </c>
      <c r="D1381">
        <v>0</v>
      </c>
      <c r="E1381" t="s">
        <v>2090</v>
      </c>
      <c r="F1381" t="s">
        <v>2276</v>
      </c>
      <c r="G1381" t="s">
        <v>2032</v>
      </c>
      <c r="I1381" s="4" t="str">
        <f t="shared" si="23"/>
        <v/>
      </c>
    </row>
    <row r="1382" spans="1:10" x14ac:dyDescent="0.45">
      <c r="A1382" s="1">
        <v>42840</v>
      </c>
      <c r="B1382">
        <v>0</v>
      </c>
      <c r="C1382" t="s">
        <v>7</v>
      </c>
      <c r="D1382">
        <v>0</v>
      </c>
      <c r="E1382" t="s">
        <v>2092</v>
      </c>
      <c r="F1382" t="s">
        <v>2277</v>
      </c>
      <c r="G1382" t="s">
        <v>2032</v>
      </c>
      <c r="I1382" s="4" t="str">
        <f t="shared" si="23"/>
        <v/>
      </c>
    </row>
    <row r="1383" spans="1:10" x14ac:dyDescent="0.45">
      <c r="A1383" s="1">
        <v>42839</v>
      </c>
      <c r="B1383">
        <v>0</v>
      </c>
      <c r="C1383" t="s">
        <v>7</v>
      </c>
      <c r="D1383">
        <v>3</v>
      </c>
      <c r="E1383" t="s">
        <v>2278</v>
      </c>
      <c r="F1383" t="s">
        <v>2279</v>
      </c>
      <c r="G1383" t="s">
        <v>2032</v>
      </c>
      <c r="I1383" s="4" t="str">
        <f t="shared" si="23"/>
        <v>DrKBendikson</v>
      </c>
      <c r="J1383" t="s">
        <v>3744</v>
      </c>
    </row>
    <row r="1384" spans="1:10" x14ac:dyDescent="0.45">
      <c r="A1384" s="1">
        <v>42839</v>
      </c>
      <c r="B1384">
        <v>0</v>
      </c>
      <c r="C1384" t="s">
        <v>7</v>
      </c>
      <c r="D1384">
        <v>6</v>
      </c>
      <c r="E1384" t="s">
        <v>63</v>
      </c>
      <c r="F1384" t="s">
        <v>2280</v>
      </c>
      <c r="G1384" t="s">
        <v>2032</v>
      </c>
      <c r="I1384" s="4" t="str">
        <f t="shared" si="23"/>
        <v>digby56</v>
      </c>
      <c r="J1384" t="s">
        <v>3733</v>
      </c>
    </row>
    <row r="1385" spans="1:10" x14ac:dyDescent="0.45">
      <c r="A1385" s="1">
        <v>42839</v>
      </c>
      <c r="B1385">
        <v>1</v>
      </c>
      <c r="C1385" t="s">
        <v>7</v>
      </c>
      <c r="D1385">
        <v>5</v>
      </c>
      <c r="E1385" t="s">
        <v>892</v>
      </c>
      <c r="F1385" t="s">
        <v>2281</v>
      </c>
      <c r="G1385" t="s">
        <v>2032</v>
      </c>
      <c r="I1385" s="4" t="str">
        <f t="shared" si="23"/>
        <v/>
      </c>
    </row>
    <row r="1386" spans="1:10" x14ac:dyDescent="0.45">
      <c r="A1386" s="1">
        <v>42839</v>
      </c>
      <c r="B1386">
        <v>0</v>
      </c>
      <c r="C1386" t="s">
        <v>7</v>
      </c>
      <c r="D1386">
        <v>2</v>
      </c>
      <c r="E1386" t="s">
        <v>2282</v>
      </c>
      <c r="F1386" t="s">
        <v>2283</v>
      </c>
      <c r="G1386" t="s">
        <v>2032</v>
      </c>
      <c r="I1386" s="4" t="str">
        <f t="shared" si="23"/>
        <v>ArcGISXprise</v>
      </c>
      <c r="J1386" t="s">
        <v>2291</v>
      </c>
    </row>
    <row r="1387" spans="1:10" x14ac:dyDescent="0.45">
      <c r="A1387" s="1">
        <v>42839</v>
      </c>
      <c r="B1387">
        <v>0</v>
      </c>
      <c r="C1387" t="s">
        <v>7</v>
      </c>
      <c r="D1387">
        <v>41</v>
      </c>
      <c r="E1387" t="s">
        <v>1532</v>
      </c>
      <c r="F1387" t="s">
        <v>2284</v>
      </c>
      <c r="G1387" t="s">
        <v>2032</v>
      </c>
      <c r="I1387" s="4" t="str">
        <f t="shared" si="23"/>
        <v>garveylatimes</v>
      </c>
      <c r="J1387" t="s">
        <v>3745</v>
      </c>
    </row>
    <row r="1388" spans="1:10" x14ac:dyDescent="0.45">
      <c r="A1388" s="1">
        <v>42839</v>
      </c>
      <c r="B1388">
        <v>0</v>
      </c>
      <c r="C1388" t="s">
        <v>7</v>
      </c>
      <c r="D1388">
        <v>0</v>
      </c>
      <c r="E1388" t="s">
        <v>2285</v>
      </c>
      <c r="F1388" t="s">
        <v>2286</v>
      </c>
      <c r="G1388" t="s">
        <v>2032</v>
      </c>
      <c r="I1388" s="4" t="str">
        <f t="shared" si="23"/>
        <v/>
      </c>
    </row>
    <row r="1389" spans="1:10" x14ac:dyDescent="0.45">
      <c r="A1389" s="1">
        <v>42839</v>
      </c>
      <c r="B1389">
        <v>2</v>
      </c>
      <c r="C1389" t="s">
        <v>7</v>
      </c>
      <c r="D1389">
        <v>0</v>
      </c>
      <c r="E1389" t="s">
        <v>2287</v>
      </c>
      <c r="F1389" t="s">
        <v>2288</v>
      </c>
      <c r="G1389" t="s">
        <v>2032</v>
      </c>
      <c r="I1389" s="4" t="str">
        <f t="shared" si="23"/>
        <v/>
      </c>
    </row>
    <row r="1390" spans="1:10" x14ac:dyDescent="0.45">
      <c r="A1390" s="1">
        <v>42839</v>
      </c>
      <c r="B1390">
        <v>0</v>
      </c>
      <c r="C1390" t="s">
        <v>7</v>
      </c>
      <c r="D1390">
        <v>0</v>
      </c>
      <c r="E1390" t="s">
        <v>2289</v>
      </c>
      <c r="F1390" t="s">
        <v>2290</v>
      </c>
      <c r="G1390" t="s">
        <v>2032</v>
      </c>
      <c r="I1390" s="4" t="str">
        <f t="shared" si="23"/>
        <v/>
      </c>
    </row>
    <row r="1391" spans="1:10" x14ac:dyDescent="0.45">
      <c r="A1391" s="1">
        <v>42839</v>
      </c>
      <c r="B1391">
        <v>2</v>
      </c>
      <c r="C1391" t="s">
        <v>7</v>
      </c>
      <c r="D1391">
        <v>2</v>
      </c>
      <c r="E1391" t="s">
        <v>2291</v>
      </c>
      <c r="F1391" t="s">
        <v>2292</v>
      </c>
      <c r="G1391" t="s">
        <v>2032</v>
      </c>
      <c r="I1391" s="4" t="str">
        <f t="shared" si="23"/>
        <v/>
      </c>
    </row>
    <row r="1392" spans="1:10" x14ac:dyDescent="0.45">
      <c r="A1392" s="1">
        <v>42839</v>
      </c>
      <c r="B1392">
        <v>1</v>
      </c>
      <c r="C1392" t="s">
        <v>7</v>
      </c>
      <c r="D1392">
        <v>0</v>
      </c>
      <c r="E1392" t="s">
        <v>2293</v>
      </c>
      <c r="F1392" t="s">
        <v>2294</v>
      </c>
      <c r="G1392" t="s">
        <v>2032</v>
      </c>
      <c r="I1392" s="4" t="str">
        <f t="shared" si="23"/>
        <v/>
      </c>
    </row>
    <row r="1393" spans="1:10" x14ac:dyDescent="0.45">
      <c r="A1393" s="1">
        <v>42839</v>
      </c>
      <c r="B1393">
        <v>0</v>
      </c>
      <c r="C1393" t="s">
        <v>7</v>
      </c>
      <c r="D1393">
        <v>0</v>
      </c>
      <c r="E1393" t="s">
        <v>2295</v>
      </c>
      <c r="F1393" t="s">
        <v>2296</v>
      </c>
      <c r="G1393" t="s">
        <v>2032</v>
      </c>
      <c r="I1393" s="4" t="str">
        <f t="shared" si="23"/>
        <v/>
      </c>
    </row>
    <row r="1394" spans="1:10" x14ac:dyDescent="0.45">
      <c r="A1394" s="1">
        <v>42839</v>
      </c>
      <c r="B1394">
        <v>0</v>
      </c>
      <c r="C1394" t="s">
        <v>7</v>
      </c>
      <c r="D1394">
        <v>0</v>
      </c>
      <c r="E1394" t="s">
        <v>2297</v>
      </c>
      <c r="F1394" t="s">
        <v>2298</v>
      </c>
      <c r="G1394" t="s">
        <v>2032</v>
      </c>
      <c r="I1394" s="4" t="str">
        <f t="shared" ref="I1394:I1454" si="24">IFERROR(MID(LEFT(F1394,FIND(":",F1394)-1),FIND("@",F1394)+1,LEN(F1394)),"")</f>
        <v/>
      </c>
    </row>
    <row r="1395" spans="1:10" x14ac:dyDescent="0.45">
      <c r="A1395" s="1">
        <v>42839</v>
      </c>
      <c r="B1395">
        <v>0</v>
      </c>
      <c r="C1395" t="s">
        <v>7</v>
      </c>
      <c r="D1395">
        <v>0</v>
      </c>
      <c r="E1395" t="s">
        <v>2299</v>
      </c>
      <c r="F1395" t="s">
        <v>2300</v>
      </c>
      <c r="G1395" t="s">
        <v>2032</v>
      </c>
      <c r="I1395" s="4" t="str">
        <f t="shared" si="24"/>
        <v/>
      </c>
    </row>
    <row r="1396" spans="1:10" x14ac:dyDescent="0.45">
      <c r="A1396" s="1">
        <v>42846</v>
      </c>
      <c r="B1396">
        <v>0</v>
      </c>
      <c r="C1396" t="s">
        <v>7</v>
      </c>
      <c r="D1396">
        <v>0</v>
      </c>
      <c r="E1396" t="s">
        <v>892</v>
      </c>
      <c r="F1396" t="s">
        <v>2070</v>
      </c>
      <c r="G1396" t="s">
        <v>2032</v>
      </c>
      <c r="I1396" s="4" t="str">
        <f t="shared" si="24"/>
        <v/>
      </c>
    </row>
    <row r="1397" spans="1:10" x14ac:dyDescent="0.45">
      <c r="A1397" s="1">
        <v>42846</v>
      </c>
      <c r="B1397">
        <v>0</v>
      </c>
      <c r="C1397" t="s">
        <v>7</v>
      </c>
      <c r="D1397">
        <v>0</v>
      </c>
      <c r="E1397" t="s">
        <v>892</v>
      </c>
      <c r="F1397" t="s">
        <v>2071</v>
      </c>
      <c r="G1397" t="s">
        <v>2032</v>
      </c>
      <c r="I1397" s="4" t="str">
        <f t="shared" si="24"/>
        <v/>
      </c>
    </row>
    <row r="1398" spans="1:10" ht="71.25" x14ac:dyDescent="0.45">
      <c r="A1398" s="1">
        <v>42844</v>
      </c>
      <c r="B1398">
        <v>1</v>
      </c>
      <c r="C1398" t="s">
        <v>7</v>
      </c>
      <c r="D1398">
        <v>0</v>
      </c>
      <c r="E1398" t="s">
        <v>2138</v>
      </c>
      <c r="F1398" s="2" t="s">
        <v>2139</v>
      </c>
      <c r="G1398" t="s">
        <v>2032</v>
      </c>
      <c r="I1398" s="4" t="str">
        <f t="shared" si="24"/>
        <v/>
      </c>
    </row>
    <row r="1399" spans="1:10" x14ac:dyDescent="0.45">
      <c r="A1399" s="1">
        <v>42843</v>
      </c>
      <c r="B1399">
        <v>0</v>
      </c>
      <c r="C1399" t="s">
        <v>7</v>
      </c>
      <c r="D1399">
        <v>0</v>
      </c>
      <c r="E1399" t="s">
        <v>892</v>
      </c>
      <c r="F1399" t="s">
        <v>2225</v>
      </c>
      <c r="G1399" t="s">
        <v>2032</v>
      </c>
      <c r="I1399" s="4" t="str">
        <f t="shared" si="24"/>
        <v/>
      </c>
    </row>
    <row r="1400" spans="1:10" x14ac:dyDescent="0.45">
      <c r="A1400" s="1">
        <v>42842</v>
      </c>
      <c r="B1400">
        <v>5</v>
      </c>
      <c r="C1400" t="s">
        <v>7</v>
      </c>
      <c r="D1400">
        <v>1</v>
      </c>
      <c r="E1400" t="s">
        <v>719</v>
      </c>
      <c r="F1400" t="s">
        <v>2243</v>
      </c>
      <c r="G1400" t="s">
        <v>2032</v>
      </c>
      <c r="I1400" s="4" t="str">
        <f t="shared" si="24"/>
        <v/>
      </c>
    </row>
    <row r="1401" spans="1:10" x14ac:dyDescent="0.45">
      <c r="A1401" s="1">
        <v>42848</v>
      </c>
      <c r="B1401">
        <v>0</v>
      </c>
      <c r="C1401" t="s">
        <v>7</v>
      </c>
      <c r="D1401">
        <v>0</v>
      </c>
      <c r="E1401" t="s">
        <v>2301</v>
      </c>
      <c r="F1401" t="s">
        <v>2302</v>
      </c>
      <c r="G1401" t="s">
        <v>2303</v>
      </c>
      <c r="I1401" s="4" t="str">
        <f t="shared" si="24"/>
        <v/>
      </c>
    </row>
    <row r="1402" spans="1:10" x14ac:dyDescent="0.45">
      <c r="A1402" s="1">
        <v>42848</v>
      </c>
      <c r="B1402">
        <v>0</v>
      </c>
      <c r="C1402" t="s">
        <v>7</v>
      </c>
      <c r="D1402">
        <v>0</v>
      </c>
      <c r="E1402" t="s">
        <v>2304</v>
      </c>
      <c r="F1402" t="s">
        <v>2305</v>
      </c>
      <c r="G1402" t="s">
        <v>2303</v>
      </c>
      <c r="I1402" s="4" t="str">
        <f t="shared" si="24"/>
        <v/>
      </c>
    </row>
    <row r="1403" spans="1:10" x14ac:dyDescent="0.45">
      <c r="A1403" s="1">
        <v>42848</v>
      </c>
      <c r="B1403">
        <v>0</v>
      </c>
      <c r="C1403" t="s">
        <v>7</v>
      </c>
      <c r="D1403">
        <v>2</v>
      </c>
      <c r="E1403" t="s">
        <v>2306</v>
      </c>
      <c r="F1403" t="s">
        <v>2307</v>
      </c>
      <c r="G1403" t="s">
        <v>2303</v>
      </c>
      <c r="I1403" s="4" t="str">
        <f t="shared" si="24"/>
        <v>fox32news</v>
      </c>
      <c r="J1403" t="s">
        <v>2308</v>
      </c>
    </row>
    <row r="1404" spans="1:10" x14ac:dyDescent="0.45">
      <c r="A1404" s="1">
        <v>42848</v>
      </c>
      <c r="B1404">
        <v>2</v>
      </c>
      <c r="C1404" t="s">
        <v>7</v>
      </c>
      <c r="D1404">
        <v>2</v>
      </c>
      <c r="E1404" t="s">
        <v>2308</v>
      </c>
      <c r="F1404" t="s">
        <v>2309</v>
      </c>
      <c r="G1404" t="s">
        <v>2303</v>
      </c>
      <c r="I1404" s="4" t="str">
        <f t="shared" si="24"/>
        <v/>
      </c>
    </row>
    <row r="1405" spans="1:10" x14ac:dyDescent="0.45">
      <c r="A1405" s="1">
        <v>42848</v>
      </c>
      <c r="B1405">
        <v>1</v>
      </c>
      <c r="C1405" t="s">
        <v>7</v>
      </c>
      <c r="D1405">
        <v>0</v>
      </c>
      <c r="E1405" t="s">
        <v>2310</v>
      </c>
      <c r="F1405" t="s">
        <v>2311</v>
      </c>
      <c r="G1405" t="s">
        <v>2303</v>
      </c>
      <c r="I1405" s="4" t="str">
        <f t="shared" si="24"/>
        <v/>
      </c>
    </row>
    <row r="1406" spans="1:10" x14ac:dyDescent="0.45">
      <c r="A1406" s="1">
        <v>42848</v>
      </c>
      <c r="B1406">
        <v>0</v>
      </c>
      <c r="C1406" t="s">
        <v>7</v>
      </c>
      <c r="D1406">
        <v>0</v>
      </c>
      <c r="E1406" t="s">
        <v>2312</v>
      </c>
      <c r="F1406" t="s">
        <v>38</v>
      </c>
      <c r="G1406" t="s">
        <v>2303</v>
      </c>
      <c r="I1406" s="4" t="str">
        <f t="shared" si="24"/>
        <v/>
      </c>
    </row>
    <row r="1407" spans="1:10" x14ac:dyDescent="0.45">
      <c r="A1407" s="1">
        <v>42848</v>
      </c>
      <c r="B1407">
        <v>2</v>
      </c>
      <c r="C1407" t="s">
        <v>7</v>
      </c>
      <c r="D1407">
        <v>0</v>
      </c>
      <c r="E1407" t="s">
        <v>2313</v>
      </c>
      <c r="F1407" t="s">
        <v>2314</v>
      </c>
      <c r="G1407" t="s">
        <v>2303</v>
      </c>
      <c r="I1407" s="4" t="str">
        <f t="shared" si="24"/>
        <v/>
      </c>
    </row>
    <row r="1408" spans="1:10" x14ac:dyDescent="0.45">
      <c r="A1408" s="1">
        <v>42848</v>
      </c>
      <c r="B1408">
        <v>0</v>
      </c>
      <c r="C1408" t="s">
        <v>7</v>
      </c>
      <c r="D1408">
        <v>0</v>
      </c>
      <c r="E1408" t="s">
        <v>2315</v>
      </c>
      <c r="F1408" t="s">
        <v>2316</v>
      </c>
      <c r="G1408" t="s">
        <v>2303</v>
      </c>
      <c r="I1408" s="4" t="str">
        <f t="shared" si="24"/>
        <v/>
      </c>
    </row>
    <row r="1409" spans="1:10" x14ac:dyDescent="0.45">
      <c r="A1409" s="1">
        <v>42848</v>
      </c>
      <c r="B1409">
        <v>0</v>
      </c>
      <c r="C1409" t="s">
        <v>7</v>
      </c>
      <c r="D1409">
        <v>19</v>
      </c>
      <c r="E1409" t="s">
        <v>2317</v>
      </c>
      <c r="F1409" t="s">
        <v>2318</v>
      </c>
      <c r="G1409" t="s">
        <v>2303</v>
      </c>
      <c r="I1409" s="4" t="str">
        <f t="shared" si="24"/>
        <v>mercola</v>
      </c>
      <c r="J1409" t="s">
        <v>2324</v>
      </c>
    </row>
    <row r="1410" spans="1:10" x14ac:dyDescent="0.45">
      <c r="A1410" s="1">
        <v>42848</v>
      </c>
      <c r="B1410">
        <v>0</v>
      </c>
      <c r="C1410" t="s">
        <v>7</v>
      </c>
      <c r="D1410">
        <v>3</v>
      </c>
      <c r="E1410" t="s">
        <v>2319</v>
      </c>
      <c r="F1410" t="s">
        <v>2320</v>
      </c>
      <c r="G1410" t="s">
        <v>2303</v>
      </c>
      <c r="I1410" s="4" t="str">
        <f t="shared" si="24"/>
        <v>Lawsonbulk</v>
      </c>
      <c r="J1410" t="s">
        <v>2321</v>
      </c>
    </row>
    <row r="1411" spans="1:10" x14ac:dyDescent="0.45">
      <c r="A1411" s="1">
        <v>42848</v>
      </c>
      <c r="B1411">
        <v>1</v>
      </c>
      <c r="C1411" t="s">
        <v>7</v>
      </c>
      <c r="D1411">
        <v>3</v>
      </c>
      <c r="E1411" t="s">
        <v>2321</v>
      </c>
      <c r="F1411" t="s">
        <v>2322</v>
      </c>
      <c r="G1411" t="s">
        <v>2303</v>
      </c>
      <c r="I1411" s="4" t="str">
        <f t="shared" si="24"/>
        <v/>
      </c>
    </row>
    <row r="1412" spans="1:10" x14ac:dyDescent="0.45">
      <c r="A1412" s="1">
        <v>42848</v>
      </c>
      <c r="B1412">
        <v>0</v>
      </c>
      <c r="C1412" t="s">
        <v>7</v>
      </c>
      <c r="D1412">
        <v>5</v>
      </c>
      <c r="E1412" t="s">
        <v>153</v>
      </c>
      <c r="F1412" t="s">
        <v>2323</v>
      </c>
      <c r="G1412" t="s">
        <v>2303</v>
      </c>
      <c r="I1412" s="4" t="str">
        <f t="shared" si="24"/>
        <v>ProductJT</v>
      </c>
      <c r="J1412" t="s">
        <v>2124</v>
      </c>
    </row>
    <row r="1413" spans="1:10" x14ac:dyDescent="0.45">
      <c r="A1413" s="1">
        <v>42848</v>
      </c>
      <c r="B1413">
        <v>28</v>
      </c>
      <c r="C1413" t="s">
        <v>7</v>
      </c>
      <c r="D1413">
        <v>19</v>
      </c>
      <c r="E1413" t="s">
        <v>2324</v>
      </c>
      <c r="F1413" t="s">
        <v>2325</v>
      </c>
      <c r="G1413" t="s">
        <v>2303</v>
      </c>
      <c r="I1413" s="4" t="str">
        <f t="shared" si="24"/>
        <v/>
      </c>
    </row>
    <row r="1414" spans="1:10" ht="85.5" x14ac:dyDescent="0.45">
      <c r="A1414" s="1">
        <v>42848</v>
      </c>
      <c r="B1414">
        <v>1</v>
      </c>
      <c r="C1414" t="s">
        <v>7</v>
      </c>
      <c r="D1414">
        <v>1</v>
      </c>
      <c r="E1414" t="s">
        <v>2124</v>
      </c>
      <c r="F1414" s="2" t="s">
        <v>2326</v>
      </c>
      <c r="G1414" t="s">
        <v>2303</v>
      </c>
      <c r="I1414" s="4" t="str">
        <f t="shared" si="24"/>
        <v/>
      </c>
    </row>
    <row r="1415" spans="1:10" ht="85.5" x14ac:dyDescent="0.45">
      <c r="A1415" s="1">
        <v>42847</v>
      </c>
      <c r="B1415">
        <v>0</v>
      </c>
      <c r="C1415" t="s">
        <v>7</v>
      </c>
      <c r="D1415">
        <v>0</v>
      </c>
      <c r="E1415" t="s">
        <v>2124</v>
      </c>
      <c r="F1415" s="2" t="s">
        <v>2327</v>
      </c>
      <c r="G1415" t="s">
        <v>2303</v>
      </c>
      <c r="I1415" s="4" t="str">
        <f t="shared" si="24"/>
        <v/>
      </c>
    </row>
    <row r="1416" spans="1:10" x14ac:dyDescent="0.45">
      <c r="A1416" s="1">
        <v>42847</v>
      </c>
      <c r="B1416">
        <v>0</v>
      </c>
      <c r="C1416" t="s">
        <v>7</v>
      </c>
      <c r="D1416">
        <v>0</v>
      </c>
      <c r="E1416" t="s">
        <v>2328</v>
      </c>
      <c r="F1416" t="s">
        <v>2329</v>
      </c>
      <c r="G1416" t="s">
        <v>2303</v>
      </c>
      <c r="I1416" s="4" t="str">
        <f t="shared" si="24"/>
        <v/>
      </c>
    </row>
    <row r="1417" spans="1:10" x14ac:dyDescent="0.45">
      <c r="A1417" s="1">
        <v>42847</v>
      </c>
      <c r="B1417">
        <v>0</v>
      </c>
      <c r="C1417" t="s">
        <v>7</v>
      </c>
      <c r="D1417">
        <v>0</v>
      </c>
      <c r="E1417" t="s">
        <v>2330</v>
      </c>
      <c r="F1417" t="s">
        <v>2331</v>
      </c>
      <c r="G1417" t="s">
        <v>2303</v>
      </c>
      <c r="I1417" s="4" t="str">
        <f t="shared" si="24"/>
        <v/>
      </c>
    </row>
    <row r="1418" spans="1:10" x14ac:dyDescent="0.45">
      <c r="A1418" s="1">
        <v>42847</v>
      </c>
      <c r="B1418">
        <v>0</v>
      </c>
      <c r="C1418" t="s">
        <v>7</v>
      </c>
      <c r="D1418">
        <v>16</v>
      </c>
      <c r="E1418" t="s">
        <v>2332</v>
      </c>
      <c r="F1418" t="s">
        <v>2333</v>
      </c>
      <c r="G1418" t="s">
        <v>2303</v>
      </c>
      <c r="I1418" s="4" t="str">
        <f t="shared" si="24"/>
        <v>ProductJT</v>
      </c>
      <c r="J1418" t="s">
        <v>2124</v>
      </c>
    </row>
    <row r="1419" spans="1:10" x14ac:dyDescent="0.45">
      <c r="A1419" s="1">
        <v>42847</v>
      </c>
      <c r="B1419">
        <v>3</v>
      </c>
      <c r="C1419" t="s">
        <v>7</v>
      </c>
      <c r="D1419">
        <v>0</v>
      </c>
      <c r="E1419" t="s">
        <v>2334</v>
      </c>
      <c r="F1419" t="s">
        <v>2335</v>
      </c>
      <c r="G1419" t="s">
        <v>2303</v>
      </c>
      <c r="I1419" s="4" t="str">
        <f t="shared" si="24"/>
        <v/>
      </c>
    </row>
    <row r="1420" spans="1:10" x14ac:dyDescent="0.45">
      <c r="A1420" s="1">
        <v>42847</v>
      </c>
      <c r="B1420">
        <v>0</v>
      </c>
      <c r="C1420" t="s">
        <v>7</v>
      </c>
      <c r="D1420">
        <v>0</v>
      </c>
      <c r="E1420" t="s">
        <v>2336</v>
      </c>
      <c r="F1420" t="s">
        <v>2337</v>
      </c>
      <c r="G1420" t="s">
        <v>2303</v>
      </c>
      <c r="I1420" s="4" t="str">
        <f t="shared" si="24"/>
        <v>tweetAONE | CDC offers guidance on when health care personnel need Zika test https</v>
      </c>
      <c r="J1420" t="s">
        <v>2336</v>
      </c>
    </row>
    <row r="1421" spans="1:10" ht="57" x14ac:dyDescent="0.45">
      <c r="A1421" s="1">
        <v>42847</v>
      </c>
      <c r="B1421">
        <v>1</v>
      </c>
      <c r="C1421" t="s">
        <v>7</v>
      </c>
      <c r="D1421">
        <v>1</v>
      </c>
      <c r="E1421" t="s">
        <v>2124</v>
      </c>
      <c r="F1421" s="2" t="s">
        <v>2338</v>
      </c>
      <c r="G1421" t="s">
        <v>2303</v>
      </c>
      <c r="I1421" s="4" t="str">
        <f t="shared" si="24"/>
        <v/>
      </c>
    </row>
    <row r="1422" spans="1:10" ht="42.75" x14ac:dyDescent="0.45">
      <c r="A1422" s="1">
        <v>42847</v>
      </c>
      <c r="B1422">
        <v>0</v>
      </c>
      <c r="C1422" t="s">
        <v>7</v>
      </c>
      <c r="D1422">
        <v>0</v>
      </c>
      <c r="E1422" t="s">
        <v>2124</v>
      </c>
      <c r="F1422" s="2" t="s">
        <v>2339</v>
      </c>
      <c r="G1422" t="s">
        <v>2303</v>
      </c>
      <c r="I1422" s="4" t="str">
        <f t="shared" si="24"/>
        <v/>
      </c>
    </row>
    <row r="1423" spans="1:10" ht="71.25" x14ac:dyDescent="0.45">
      <c r="A1423" s="1">
        <v>42847</v>
      </c>
      <c r="B1423">
        <v>3</v>
      </c>
      <c r="C1423" t="s">
        <v>7</v>
      </c>
      <c r="D1423">
        <v>2</v>
      </c>
      <c r="E1423" t="s">
        <v>2124</v>
      </c>
      <c r="F1423" s="2" t="s">
        <v>2340</v>
      </c>
      <c r="G1423" t="s">
        <v>2303</v>
      </c>
      <c r="I1423" s="4" t="str">
        <f t="shared" si="24"/>
        <v/>
      </c>
    </row>
    <row r="1424" spans="1:10" x14ac:dyDescent="0.45">
      <c r="A1424" s="1">
        <v>42847</v>
      </c>
      <c r="B1424">
        <v>4</v>
      </c>
      <c r="C1424" t="s">
        <v>7</v>
      </c>
      <c r="D1424">
        <v>5</v>
      </c>
      <c r="E1424" t="s">
        <v>2124</v>
      </c>
      <c r="F1424" t="s">
        <v>2341</v>
      </c>
      <c r="G1424" t="s">
        <v>2303</v>
      </c>
      <c r="I1424" s="4" t="str">
        <f t="shared" si="24"/>
        <v/>
      </c>
    </row>
    <row r="1425" spans="1:10" x14ac:dyDescent="0.45">
      <c r="A1425" s="1">
        <v>42847</v>
      </c>
      <c r="B1425">
        <v>0</v>
      </c>
      <c r="C1425" t="s">
        <v>7</v>
      </c>
      <c r="D1425">
        <v>12</v>
      </c>
      <c r="E1425" t="s">
        <v>2342</v>
      </c>
      <c r="F1425" t="s">
        <v>2343</v>
      </c>
      <c r="G1425" t="s">
        <v>2303</v>
      </c>
      <c r="I1425" s="4" t="str">
        <f t="shared" si="24"/>
        <v>mercola</v>
      </c>
      <c r="J1425" t="s">
        <v>2324</v>
      </c>
    </row>
    <row r="1426" spans="1:10" x14ac:dyDescent="0.45">
      <c r="A1426" s="1">
        <v>42847</v>
      </c>
      <c r="B1426">
        <v>0</v>
      </c>
      <c r="C1426" t="s">
        <v>7</v>
      </c>
      <c r="D1426">
        <v>1</v>
      </c>
      <c r="E1426" t="s">
        <v>2344</v>
      </c>
      <c r="F1426" t="s">
        <v>2345</v>
      </c>
      <c r="G1426" t="s">
        <v>2303</v>
      </c>
      <c r="I1426" s="4" t="str">
        <f t="shared" si="24"/>
        <v>hfmmagazine</v>
      </c>
      <c r="J1426" t="s">
        <v>2362</v>
      </c>
    </row>
    <row r="1427" spans="1:10" x14ac:dyDescent="0.45">
      <c r="A1427" s="1">
        <v>42847</v>
      </c>
      <c r="B1427">
        <v>0</v>
      </c>
      <c r="C1427" t="s">
        <v>7</v>
      </c>
      <c r="D1427">
        <v>0</v>
      </c>
      <c r="E1427" t="s">
        <v>2346</v>
      </c>
      <c r="F1427" t="s">
        <v>2347</v>
      </c>
      <c r="G1427" t="s">
        <v>2303</v>
      </c>
      <c r="I1427" s="4" t="str">
        <f t="shared" si="24"/>
        <v/>
      </c>
    </row>
    <row r="1428" spans="1:10" x14ac:dyDescent="0.45">
      <c r="A1428" s="1">
        <v>42847</v>
      </c>
      <c r="B1428">
        <v>0</v>
      </c>
      <c r="C1428" t="s">
        <v>7</v>
      </c>
      <c r="D1428">
        <v>0</v>
      </c>
      <c r="E1428" t="s">
        <v>2348</v>
      </c>
      <c r="F1428" t="s">
        <v>2349</v>
      </c>
      <c r="G1428" t="s">
        <v>2303</v>
      </c>
      <c r="I1428" s="4" t="str">
        <f t="shared" si="24"/>
        <v/>
      </c>
    </row>
    <row r="1429" spans="1:10" x14ac:dyDescent="0.45">
      <c r="A1429" s="1">
        <v>42847</v>
      </c>
      <c r="B1429">
        <v>0</v>
      </c>
      <c r="C1429" t="s">
        <v>7</v>
      </c>
      <c r="D1429">
        <v>19</v>
      </c>
      <c r="E1429" t="s">
        <v>153</v>
      </c>
      <c r="F1429" t="s">
        <v>2350</v>
      </c>
      <c r="G1429" t="s">
        <v>2303</v>
      </c>
      <c r="I1429" s="4" t="str">
        <f t="shared" si="24"/>
        <v>JAMADerm</v>
      </c>
      <c r="J1429" t="s">
        <v>2494</v>
      </c>
    </row>
    <row r="1430" spans="1:10" ht="99.75" x14ac:dyDescent="0.45">
      <c r="A1430" s="1">
        <v>42846</v>
      </c>
      <c r="B1430">
        <v>0</v>
      </c>
      <c r="C1430" t="s">
        <v>7</v>
      </c>
      <c r="D1430">
        <v>0</v>
      </c>
      <c r="E1430" t="s">
        <v>2124</v>
      </c>
      <c r="F1430" s="2" t="s">
        <v>2351</v>
      </c>
      <c r="G1430" t="s">
        <v>2303</v>
      </c>
      <c r="I1430" s="4" t="str">
        <f t="shared" si="24"/>
        <v/>
      </c>
    </row>
    <row r="1431" spans="1:10" x14ac:dyDescent="0.45">
      <c r="A1431" s="1">
        <v>42846</v>
      </c>
      <c r="B1431">
        <v>0</v>
      </c>
      <c r="C1431" t="s">
        <v>7</v>
      </c>
      <c r="D1431">
        <v>1</v>
      </c>
      <c r="E1431" t="s">
        <v>2344</v>
      </c>
      <c r="F1431" t="s">
        <v>2352</v>
      </c>
      <c r="G1431" t="s">
        <v>2303</v>
      </c>
      <c r="I1431" s="4" t="str">
        <f t="shared" si="24"/>
        <v>hfmmagazine</v>
      </c>
      <c r="J1431" t="s">
        <v>2362</v>
      </c>
    </row>
    <row r="1432" spans="1:10" x14ac:dyDescent="0.45">
      <c r="A1432" s="1">
        <v>42846</v>
      </c>
      <c r="B1432">
        <v>0</v>
      </c>
      <c r="C1432" t="s">
        <v>7</v>
      </c>
      <c r="D1432">
        <v>0</v>
      </c>
      <c r="E1432" t="s">
        <v>2353</v>
      </c>
      <c r="F1432" t="s">
        <v>2354</v>
      </c>
      <c r="G1432" t="s">
        <v>2303</v>
      </c>
      <c r="I1432" s="4" t="str">
        <f t="shared" si="24"/>
        <v>MarchOfDimes https</v>
      </c>
      <c r="J1432" t="s">
        <v>3801</v>
      </c>
    </row>
    <row r="1433" spans="1:10" x14ac:dyDescent="0.45">
      <c r="A1433" s="1">
        <v>42846</v>
      </c>
      <c r="B1433">
        <v>0</v>
      </c>
      <c r="C1433" t="s">
        <v>7</v>
      </c>
      <c r="D1433">
        <v>1</v>
      </c>
      <c r="E1433" t="s">
        <v>2355</v>
      </c>
      <c r="F1433" t="s">
        <v>2356</v>
      </c>
      <c r="G1433" t="s">
        <v>2303</v>
      </c>
      <c r="I1433" s="4" t="str">
        <f t="shared" si="24"/>
        <v>_Citlallyyyy</v>
      </c>
      <c r="J1433" t="s">
        <v>2357</v>
      </c>
    </row>
    <row r="1434" spans="1:10" x14ac:dyDescent="0.45">
      <c r="A1434" s="1">
        <v>42846</v>
      </c>
      <c r="B1434">
        <v>2</v>
      </c>
      <c r="C1434" t="s">
        <v>7</v>
      </c>
      <c r="D1434">
        <v>1</v>
      </c>
      <c r="E1434" t="s">
        <v>2357</v>
      </c>
      <c r="F1434" t="s">
        <v>2358</v>
      </c>
      <c r="G1434" t="s">
        <v>2303</v>
      </c>
      <c r="I1434" s="4" t="str">
        <f t="shared" si="24"/>
        <v/>
      </c>
    </row>
    <row r="1435" spans="1:10" x14ac:dyDescent="0.45">
      <c r="A1435" s="1">
        <v>42846</v>
      </c>
      <c r="B1435">
        <v>0</v>
      </c>
      <c r="C1435" t="s">
        <v>7</v>
      </c>
      <c r="D1435">
        <v>0</v>
      </c>
      <c r="E1435" t="s">
        <v>2359</v>
      </c>
      <c r="F1435" t="s">
        <v>2360</v>
      </c>
      <c r="G1435" t="s">
        <v>2303</v>
      </c>
      <c r="I1435" s="4" t="str">
        <f t="shared" si="24"/>
        <v/>
      </c>
    </row>
    <row r="1436" spans="1:10" x14ac:dyDescent="0.45">
      <c r="A1436" s="1">
        <v>42846</v>
      </c>
      <c r="B1436">
        <v>0</v>
      </c>
      <c r="C1436" t="s">
        <v>7</v>
      </c>
      <c r="D1436">
        <v>0</v>
      </c>
      <c r="E1436" t="s">
        <v>2359</v>
      </c>
      <c r="F1436" t="s">
        <v>2361</v>
      </c>
      <c r="G1436" t="s">
        <v>2303</v>
      </c>
      <c r="I1436" s="4" t="str">
        <f t="shared" si="24"/>
        <v/>
      </c>
    </row>
    <row r="1437" spans="1:10" x14ac:dyDescent="0.45">
      <c r="A1437" s="1">
        <v>42846</v>
      </c>
      <c r="B1437">
        <v>0</v>
      </c>
      <c r="C1437" t="s">
        <v>7</v>
      </c>
      <c r="D1437">
        <v>1</v>
      </c>
      <c r="E1437" t="s">
        <v>2362</v>
      </c>
      <c r="F1437" t="s">
        <v>2363</v>
      </c>
      <c r="G1437" t="s">
        <v>2303</v>
      </c>
      <c r="I1437" s="4" t="str">
        <f t="shared" si="24"/>
        <v/>
      </c>
    </row>
    <row r="1438" spans="1:10" x14ac:dyDescent="0.45">
      <c r="A1438" s="1">
        <v>42846</v>
      </c>
      <c r="B1438">
        <v>0</v>
      </c>
      <c r="C1438" t="s">
        <v>7</v>
      </c>
      <c r="D1438">
        <v>1</v>
      </c>
      <c r="E1438" t="s">
        <v>2364</v>
      </c>
      <c r="F1438" t="s">
        <v>2365</v>
      </c>
      <c r="G1438" t="s">
        <v>2303</v>
      </c>
      <c r="I1438" s="4" t="str">
        <f t="shared" si="24"/>
        <v>AWildlifeContrl</v>
      </c>
      <c r="J1438" t="s">
        <v>2372</v>
      </c>
    </row>
    <row r="1439" spans="1:10" x14ac:dyDescent="0.45">
      <c r="A1439" s="1">
        <v>42846</v>
      </c>
      <c r="B1439">
        <v>0</v>
      </c>
      <c r="C1439" t="s">
        <v>7</v>
      </c>
      <c r="D1439">
        <v>0</v>
      </c>
      <c r="E1439" t="s">
        <v>2366</v>
      </c>
      <c r="F1439" t="s">
        <v>2367</v>
      </c>
      <c r="G1439" t="s">
        <v>2303</v>
      </c>
      <c r="I1439" s="4" t="str">
        <f t="shared" si="24"/>
        <v/>
      </c>
    </row>
    <row r="1440" spans="1:10" x14ac:dyDescent="0.45">
      <c r="A1440" s="1">
        <v>42846</v>
      </c>
      <c r="B1440">
        <v>0</v>
      </c>
      <c r="C1440" t="s">
        <v>7</v>
      </c>
      <c r="D1440">
        <v>0</v>
      </c>
      <c r="E1440" t="s">
        <v>2368</v>
      </c>
      <c r="F1440" t="s">
        <v>2369</v>
      </c>
      <c r="G1440" t="s">
        <v>2303</v>
      </c>
      <c r="I1440" s="4" t="str">
        <f t="shared" si="24"/>
        <v>CNN https</v>
      </c>
      <c r="J1440" t="s">
        <v>1850</v>
      </c>
    </row>
    <row r="1441" spans="1:10" x14ac:dyDescent="0.45">
      <c r="A1441" s="1">
        <v>42846</v>
      </c>
      <c r="B1441">
        <v>0</v>
      </c>
      <c r="C1441" t="s">
        <v>7</v>
      </c>
      <c r="D1441">
        <v>0</v>
      </c>
      <c r="E1441" t="s">
        <v>2370</v>
      </c>
      <c r="F1441" t="s">
        <v>2371</v>
      </c>
      <c r="G1441" t="s">
        <v>2303</v>
      </c>
      <c r="I1441" s="4" t="str">
        <f t="shared" si="24"/>
        <v/>
      </c>
    </row>
    <row r="1442" spans="1:10" x14ac:dyDescent="0.45">
      <c r="A1442" s="1">
        <v>42846</v>
      </c>
      <c r="B1442">
        <v>0</v>
      </c>
      <c r="C1442" t="s">
        <v>7</v>
      </c>
      <c r="D1442">
        <v>1</v>
      </c>
      <c r="E1442" t="s">
        <v>2372</v>
      </c>
      <c r="F1442" t="s">
        <v>2373</v>
      </c>
      <c r="G1442" t="s">
        <v>2303</v>
      </c>
      <c r="I1442" s="4" t="str">
        <f t="shared" si="24"/>
        <v/>
      </c>
    </row>
    <row r="1443" spans="1:10" x14ac:dyDescent="0.45">
      <c r="A1443" s="1">
        <v>42846</v>
      </c>
      <c r="B1443">
        <v>0</v>
      </c>
      <c r="C1443" t="s">
        <v>7</v>
      </c>
      <c r="D1443">
        <v>0</v>
      </c>
      <c r="E1443" t="s">
        <v>2374</v>
      </c>
      <c r="F1443" t="s">
        <v>2375</v>
      </c>
      <c r="G1443" t="s">
        <v>2303</v>
      </c>
      <c r="I1443" s="4" t="str">
        <f t="shared" si="24"/>
        <v/>
      </c>
    </row>
    <row r="1444" spans="1:10" ht="57" x14ac:dyDescent="0.45">
      <c r="A1444" s="1">
        <v>42846</v>
      </c>
      <c r="B1444">
        <v>0</v>
      </c>
      <c r="C1444" t="s">
        <v>7</v>
      </c>
      <c r="D1444">
        <v>0</v>
      </c>
      <c r="E1444" t="s">
        <v>2376</v>
      </c>
      <c r="F1444" s="2" t="s">
        <v>2377</v>
      </c>
      <c r="G1444" t="s">
        <v>2303</v>
      </c>
      <c r="I1444" s="4" t="str">
        <f t="shared" si="24"/>
        <v/>
      </c>
    </row>
    <row r="1445" spans="1:10" x14ac:dyDescent="0.45">
      <c r="A1445" s="1">
        <v>42846</v>
      </c>
      <c r="B1445">
        <v>0</v>
      </c>
      <c r="C1445" t="s">
        <v>7</v>
      </c>
      <c r="D1445">
        <v>1</v>
      </c>
      <c r="E1445" t="s">
        <v>2362</v>
      </c>
      <c r="F1445" t="s">
        <v>2378</v>
      </c>
      <c r="G1445" t="s">
        <v>2303</v>
      </c>
      <c r="I1445" s="4" t="str">
        <f t="shared" si="24"/>
        <v/>
      </c>
    </row>
    <row r="1446" spans="1:10" x14ac:dyDescent="0.45">
      <c r="A1446" s="1">
        <v>42846</v>
      </c>
      <c r="B1446">
        <v>0</v>
      </c>
      <c r="C1446" t="s">
        <v>7</v>
      </c>
      <c r="D1446">
        <v>2</v>
      </c>
      <c r="E1446" t="s">
        <v>2379</v>
      </c>
      <c r="F1446" t="s">
        <v>2380</v>
      </c>
      <c r="G1446" t="s">
        <v>2303</v>
      </c>
      <c r="I1446" s="4" t="str">
        <f t="shared" si="24"/>
        <v>JAMANeuro</v>
      </c>
      <c r="J1446" t="s">
        <v>2394</v>
      </c>
    </row>
    <row r="1447" spans="1:10" x14ac:dyDescent="0.45">
      <c r="A1447" s="1">
        <v>42846</v>
      </c>
      <c r="B1447">
        <v>0</v>
      </c>
      <c r="C1447" t="s">
        <v>7</v>
      </c>
      <c r="D1447">
        <v>10</v>
      </c>
      <c r="E1447" t="s">
        <v>2381</v>
      </c>
      <c r="F1447" t="s">
        <v>2382</v>
      </c>
      <c r="G1447" t="s">
        <v>2303</v>
      </c>
      <c r="I1447" s="4" t="str">
        <f t="shared" si="24"/>
        <v>ASTMH</v>
      </c>
      <c r="J1447" t="s">
        <v>2418</v>
      </c>
    </row>
    <row r="1448" spans="1:10" x14ac:dyDescent="0.45">
      <c r="A1448" s="1">
        <v>42846</v>
      </c>
      <c r="B1448">
        <v>0</v>
      </c>
      <c r="C1448" t="s">
        <v>7</v>
      </c>
      <c r="D1448">
        <v>0</v>
      </c>
      <c r="E1448" t="s">
        <v>2383</v>
      </c>
      <c r="F1448" t="s">
        <v>2384</v>
      </c>
      <c r="G1448" t="s">
        <v>2303</v>
      </c>
      <c r="I1448" s="4" t="str">
        <f t="shared" si="24"/>
        <v/>
      </c>
    </row>
    <row r="1449" spans="1:10" x14ac:dyDescent="0.45">
      <c r="A1449" s="1">
        <v>42846</v>
      </c>
      <c r="B1449">
        <v>0</v>
      </c>
      <c r="C1449" t="s">
        <v>7</v>
      </c>
      <c r="D1449">
        <v>0</v>
      </c>
      <c r="E1449" t="s">
        <v>2385</v>
      </c>
      <c r="F1449" t="s">
        <v>2386</v>
      </c>
      <c r="G1449" t="s">
        <v>2303</v>
      </c>
      <c r="I1449" s="4" t="str">
        <f t="shared" si="24"/>
        <v/>
      </c>
    </row>
    <row r="1450" spans="1:10" x14ac:dyDescent="0.45">
      <c r="A1450" s="1">
        <v>42845</v>
      </c>
      <c r="B1450">
        <v>0</v>
      </c>
      <c r="C1450" t="s">
        <v>7</v>
      </c>
      <c r="D1450">
        <v>0</v>
      </c>
      <c r="E1450" t="s">
        <v>2387</v>
      </c>
      <c r="F1450" t="s">
        <v>2388</v>
      </c>
      <c r="G1450" t="s">
        <v>2303</v>
      </c>
      <c r="I1450" s="4" t="str">
        <f t="shared" si="24"/>
        <v/>
      </c>
    </row>
    <row r="1451" spans="1:10" ht="99.75" x14ac:dyDescent="0.45">
      <c r="A1451" s="1">
        <v>42845</v>
      </c>
      <c r="B1451">
        <v>0</v>
      </c>
      <c r="C1451" t="s">
        <v>7</v>
      </c>
      <c r="D1451">
        <v>0</v>
      </c>
      <c r="E1451" t="s">
        <v>2124</v>
      </c>
      <c r="F1451" s="2" t="s">
        <v>2389</v>
      </c>
      <c r="G1451" t="s">
        <v>2303</v>
      </c>
      <c r="I1451" s="4" t="str">
        <f t="shared" si="24"/>
        <v/>
      </c>
    </row>
    <row r="1452" spans="1:10" x14ac:dyDescent="0.45">
      <c r="A1452" s="1">
        <v>42845</v>
      </c>
      <c r="B1452">
        <v>0</v>
      </c>
      <c r="C1452" t="s">
        <v>7</v>
      </c>
      <c r="D1452">
        <v>0</v>
      </c>
      <c r="E1452" t="s">
        <v>2390</v>
      </c>
      <c r="F1452" t="s">
        <v>2391</v>
      </c>
      <c r="G1452" t="s">
        <v>2303</v>
      </c>
      <c r="I1452" s="4" t="str">
        <f t="shared" si="24"/>
        <v/>
      </c>
    </row>
    <row r="1453" spans="1:10" x14ac:dyDescent="0.45">
      <c r="A1453" s="1">
        <v>42845</v>
      </c>
      <c r="B1453">
        <v>0</v>
      </c>
      <c r="C1453" t="s">
        <v>7</v>
      </c>
      <c r="D1453">
        <v>1</v>
      </c>
      <c r="E1453" t="s">
        <v>2392</v>
      </c>
      <c r="F1453" t="s">
        <v>2393</v>
      </c>
      <c r="G1453" t="s">
        <v>2303</v>
      </c>
      <c r="I1453" s="4" t="str">
        <f t="shared" si="24"/>
        <v>JAMANeuro</v>
      </c>
      <c r="J1453" t="s">
        <v>2394</v>
      </c>
    </row>
    <row r="1454" spans="1:10" x14ac:dyDescent="0.45">
      <c r="A1454" s="1">
        <v>42845</v>
      </c>
      <c r="B1454">
        <v>3</v>
      </c>
      <c r="C1454" t="s">
        <v>7</v>
      </c>
      <c r="D1454">
        <v>1</v>
      </c>
      <c r="E1454" t="s">
        <v>2394</v>
      </c>
      <c r="F1454" t="s">
        <v>2395</v>
      </c>
      <c r="G1454" t="s">
        <v>2303</v>
      </c>
      <c r="I1454" s="4" t="str">
        <f t="shared" si="24"/>
        <v/>
      </c>
    </row>
    <row r="1455" spans="1:10" x14ac:dyDescent="0.45">
      <c r="A1455" s="1">
        <v>42845</v>
      </c>
      <c r="B1455">
        <v>0</v>
      </c>
      <c r="C1455" t="s">
        <v>7</v>
      </c>
      <c r="D1455">
        <v>0</v>
      </c>
      <c r="E1455" t="s">
        <v>2394</v>
      </c>
      <c r="F1455" t="s">
        <v>2396</v>
      </c>
      <c r="G1455" t="s">
        <v>2303</v>
      </c>
      <c r="I1455" s="4" t="str">
        <f t="shared" ref="I1455:I1515" si="25">IFERROR(MID(LEFT(F1455,FIND(":",F1455)-1),FIND("@",F1455)+1,LEN(F1455)),"")</f>
        <v/>
      </c>
    </row>
    <row r="1456" spans="1:10" x14ac:dyDescent="0.45">
      <c r="A1456" s="1">
        <v>42845</v>
      </c>
      <c r="B1456">
        <v>0</v>
      </c>
      <c r="C1456" t="s">
        <v>7</v>
      </c>
      <c r="D1456">
        <v>0</v>
      </c>
      <c r="E1456" t="s">
        <v>2397</v>
      </c>
      <c r="F1456" t="s">
        <v>2398</v>
      </c>
      <c r="G1456" t="s">
        <v>2303</v>
      </c>
      <c r="I1456" s="4" t="str">
        <f t="shared" si="25"/>
        <v/>
      </c>
    </row>
    <row r="1457" spans="1:10" x14ac:dyDescent="0.45">
      <c r="A1457" s="1">
        <v>42845</v>
      </c>
      <c r="B1457">
        <v>0</v>
      </c>
      <c r="C1457" t="s">
        <v>7</v>
      </c>
      <c r="D1457">
        <v>0</v>
      </c>
      <c r="E1457" t="s">
        <v>2385</v>
      </c>
      <c r="F1457" t="s">
        <v>2399</v>
      </c>
      <c r="G1457" t="s">
        <v>2303</v>
      </c>
      <c r="I1457" s="4" t="str">
        <f t="shared" si="25"/>
        <v/>
      </c>
    </row>
    <row r="1458" spans="1:10" ht="71.25" x14ac:dyDescent="0.45">
      <c r="A1458" s="1">
        <v>42844</v>
      </c>
      <c r="B1458">
        <v>0</v>
      </c>
      <c r="C1458" t="s">
        <v>7</v>
      </c>
      <c r="D1458">
        <v>0</v>
      </c>
      <c r="E1458" t="s">
        <v>2124</v>
      </c>
      <c r="F1458" s="2" t="s">
        <v>2400</v>
      </c>
      <c r="G1458" t="s">
        <v>2303</v>
      </c>
      <c r="I1458" s="4" t="str">
        <f t="shared" si="25"/>
        <v>TexasDSHS_x000D_
_x000D_
https</v>
      </c>
      <c r="J1458" t="s">
        <v>2607</v>
      </c>
    </row>
    <row r="1459" spans="1:10" x14ac:dyDescent="0.45">
      <c r="A1459" s="1">
        <v>42844</v>
      </c>
      <c r="B1459">
        <v>0</v>
      </c>
      <c r="C1459" t="s">
        <v>7</v>
      </c>
      <c r="D1459">
        <v>0</v>
      </c>
      <c r="E1459" t="s">
        <v>2401</v>
      </c>
      <c r="F1459" t="s">
        <v>2402</v>
      </c>
      <c r="G1459" t="s">
        <v>2303</v>
      </c>
      <c r="I1459" s="4" t="str">
        <f t="shared" si="25"/>
        <v>CNN https</v>
      </c>
      <c r="J1459" t="s">
        <v>1850</v>
      </c>
    </row>
    <row r="1460" spans="1:10" x14ac:dyDescent="0.45">
      <c r="A1460" s="1">
        <v>42844</v>
      </c>
      <c r="B1460">
        <v>0</v>
      </c>
      <c r="C1460" t="s">
        <v>7</v>
      </c>
      <c r="D1460">
        <v>0</v>
      </c>
      <c r="E1460" t="s">
        <v>2403</v>
      </c>
      <c r="F1460" t="s">
        <v>2404</v>
      </c>
      <c r="G1460" t="s">
        <v>2303</v>
      </c>
      <c r="I1460" s="4" t="str">
        <f t="shared" si="25"/>
        <v/>
      </c>
    </row>
    <row r="1461" spans="1:10" ht="85.5" x14ac:dyDescent="0.45">
      <c r="A1461" s="1">
        <v>42844</v>
      </c>
      <c r="B1461">
        <v>1</v>
      </c>
      <c r="C1461" t="s">
        <v>7</v>
      </c>
      <c r="D1461">
        <v>0</v>
      </c>
      <c r="E1461" t="s">
        <v>2124</v>
      </c>
      <c r="F1461" s="2" t="s">
        <v>2405</v>
      </c>
      <c r="G1461" t="s">
        <v>2303</v>
      </c>
      <c r="I1461" s="4" t="str">
        <f t="shared" si="25"/>
        <v/>
      </c>
    </row>
    <row r="1462" spans="1:10" x14ac:dyDescent="0.45">
      <c r="A1462" s="1">
        <v>42844</v>
      </c>
      <c r="B1462">
        <v>0</v>
      </c>
      <c r="C1462" t="s">
        <v>7</v>
      </c>
      <c r="D1462">
        <v>0</v>
      </c>
      <c r="E1462" t="s">
        <v>2406</v>
      </c>
      <c r="F1462" t="s">
        <v>2407</v>
      </c>
      <c r="G1462" t="s">
        <v>2303</v>
      </c>
      <c r="I1462" s="4" t="str">
        <f t="shared" si="25"/>
        <v/>
      </c>
    </row>
    <row r="1463" spans="1:10" x14ac:dyDescent="0.45">
      <c r="A1463" s="1">
        <v>42844</v>
      </c>
      <c r="B1463">
        <v>0</v>
      </c>
      <c r="C1463" t="s">
        <v>7</v>
      </c>
      <c r="D1463">
        <v>0</v>
      </c>
      <c r="E1463" t="s">
        <v>2408</v>
      </c>
      <c r="F1463" t="s">
        <v>2409</v>
      </c>
      <c r="G1463" t="s">
        <v>2303</v>
      </c>
      <c r="I1463" s="4" t="str">
        <f t="shared" si="25"/>
        <v/>
      </c>
    </row>
    <row r="1464" spans="1:10" x14ac:dyDescent="0.45">
      <c r="A1464" s="1">
        <v>42844</v>
      </c>
      <c r="B1464">
        <v>1</v>
      </c>
      <c r="C1464" t="s">
        <v>7</v>
      </c>
      <c r="D1464">
        <v>1</v>
      </c>
      <c r="E1464" t="s">
        <v>2410</v>
      </c>
      <c r="F1464" t="s">
        <v>2411</v>
      </c>
      <c r="G1464" t="s">
        <v>2303</v>
      </c>
      <c r="I1464" s="4" t="str">
        <f t="shared" si="25"/>
        <v/>
      </c>
    </row>
    <row r="1465" spans="1:10" x14ac:dyDescent="0.45">
      <c r="A1465" s="1">
        <v>42844</v>
      </c>
      <c r="B1465">
        <v>0</v>
      </c>
      <c r="C1465" t="s">
        <v>7</v>
      </c>
      <c r="D1465">
        <v>0</v>
      </c>
      <c r="E1465" t="s">
        <v>2412</v>
      </c>
      <c r="F1465" t="s">
        <v>2413</v>
      </c>
      <c r="G1465" t="s">
        <v>2303</v>
      </c>
      <c r="I1465" s="4" t="str">
        <f t="shared" si="25"/>
        <v>MarchOfDimes https</v>
      </c>
      <c r="J1465" t="s">
        <v>3801</v>
      </c>
    </row>
    <row r="1466" spans="1:10" x14ac:dyDescent="0.45">
      <c r="A1466" s="1">
        <v>42844</v>
      </c>
      <c r="B1466">
        <v>0</v>
      </c>
      <c r="C1466" t="s">
        <v>7</v>
      </c>
      <c r="D1466">
        <v>0</v>
      </c>
      <c r="E1466" t="s">
        <v>2414</v>
      </c>
      <c r="F1466" t="s">
        <v>2415</v>
      </c>
      <c r="G1466" t="s">
        <v>2303</v>
      </c>
      <c r="I1466" s="4" t="str">
        <f t="shared" si="25"/>
        <v/>
      </c>
    </row>
    <row r="1467" spans="1:10" x14ac:dyDescent="0.45">
      <c r="A1467" s="1">
        <v>42844</v>
      </c>
      <c r="B1467">
        <v>0</v>
      </c>
      <c r="C1467" t="s">
        <v>7</v>
      </c>
      <c r="D1467">
        <v>0</v>
      </c>
      <c r="E1467" t="s">
        <v>2416</v>
      </c>
      <c r="F1467" t="s">
        <v>2417</v>
      </c>
      <c r="G1467" t="s">
        <v>2303</v>
      </c>
      <c r="I1467" s="4" t="str">
        <f t="shared" si="25"/>
        <v/>
      </c>
    </row>
    <row r="1468" spans="1:10" x14ac:dyDescent="0.45">
      <c r="A1468" s="1">
        <v>42844</v>
      </c>
      <c r="B1468">
        <v>2</v>
      </c>
      <c r="C1468" t="s">
        <v>7</v>
      </c>
      <c r="D1468">
        <v>10</v>
      </c>
      <c r="E1468" t="s">
        <v>2418</v>
      </c>
      <c r="F1468" t="s">
        <v>2419</v>
      </c>
      <c r="G1468" t="s">
        <v>2303</v>
      </c>
      <c r="I1468" s="4" t="str">
        <f t="shared" si="25"/>
        <v/>
      </c>
    </row>
    <row r="1469" spans="1:10" x14ac:dyDescent="0.45">
      <c r="A1469" s="1">
        <v>42844</v>
      </c>
      <c r="B1469">
        <v>6</v>
      </c>
      <c r="C1469" t="s">
        <v>7</v>
      </c>
      <c r="D1469">
        <v>0</v>
      </c>
      <c r="E1469" t="s">
        <v>2420</v>
      </c>
      <c r="F1469" t="s">
        <v>2421</v>
      </c>
      <c r="G1469" t="s">
        <v>2303</v>
      </c>
      <c r="I1469" s="4" t="str">
        <f t="shared" si="25"/>
        <v/>
      </c>
    </row>
    <row r="1470" spans="1:10" x14ac:dyDescent="0.45">
      <c r="A1470" s="1">
        <v>42844</v>
      </c>
      <c r="B1470">
        <v>1</v>
      </c>
      <c r="C1470" t="s">
        <v>7</v>
      </c>
      <c r="D1470">
        <v>0</v>
      </c>
      <c r="E1470" t="s">
        <v>2422</v>
      </c>
      <c r="F1470" t="s">
        <v>2423</v>
      </c>
      <c r="G1470" t="s">
        <v>2303</v>
      </c>
      <c r="I1470" s="4" t="str">
        <f t="shared" si="25"/>
        <v/>
      </c>
    </row>
    <row r="1471" spans="1:10" x14ac:dyDescent="0.45">
      <c r="A1471" s="1">
        <v>42844</v>
      </c>
      <c r="B1471">
        <v>0</v>
      </c>
      <c r="C1471" t="s">
        <v>7</v>
      </c>
      <c r="D1471">
        <v>0</v>
      </c>
      <c r="E1471" t="s">
        <v>2424</v>
      </c>
      <c r="F1471" t="s">
        <v>2425</v>
      </c>
      <c r="G1471" t="s">
        <v>2303</v>
      </c>
      <c r="I1471" s="4" t="str">
        <f t="shared" si="25"/>
        <v/>
      </c>
    </row>
    <row r="1472" spans="1:10" x14ac:dyDescent="0.45">
      <c r="A1472" s="1">
        <v>42844</v>
      </c>
      <c r="B1472">
        <v>0</v>
      </c>
      <c r="C1472" t="s">
        <v>7</v>
      </c>
      <c r="D1472">
        <v>0</v>
      </c>
      <c r="E1472" t="s">
        <v>2426</v>
      </c>
      <c r="F1472" t="s">
        <v>2427</v>
      </c>
      <c r="G1472" t="s">
        <v>2303</v>
      </c>
      <c r="I1472" s="4" t="str">
        <f t="shared" si="25"/>
        <v/>
      </c>
    </row>
    <row r="1473" spans="1:10" x14ac:dyDescent="0.45">
      <c r="A1473" s="1">
        <v>42844</v>
      </c>
      <c r="B1473">
        <v>0</v>
      </c>
      <c r="C1473" t="s">
        <v>7</v>
      </c>
      <c r="D1473">
        <v>0</v>
      </c>
      <c r="E1473" t="s">
        <v>2424</v>
      </c>
      <c r="F1473" t="s">
        <v>2428</v>
      </c>
      <c r="G1473" t="s">
        <v>2303</v>
      </c>
      <c r="I1473" s="4" t="str">
        <f t="shared" si="25"/>
        <v/>
      </c>
    </row>
    <row r="1474" spans="1:10" ht="85.5" x14ac:dyDescent="0.45">
      <c r="A1474" s="1">
        <v>42844</v>
      </c>
      <c r="B1474">
        <v>2</v>
      </c>
      <c r="C1474" t="s">
        <v>7</v>
      </c>
      <c r="D1474">
        <v>1</v>
      </c>
      <c r="E1474" t="s">
        <v>2124</v>
      </c>
      <c r="F1474" s="2" t="s">
        <v>2429</v>
      </c>
      <c r="G1474" t="s">
        <v>2303</v>
      </c>
      <c r="I1474" s="4" t="str">
        <f t="shared" si="25"/>
        <v/>
      </c>
    </row>
    <row r="1475" spans="1:10" x14ac:dyDescent="0.45">
      <c r="A1475" s="1">
        <v>42844</v>
      </c>
      <c r="B1475">
        <v>0</v>
      </c>
      <c r="C1475" t="s">
        <v>7</v>
      </c>
      <c r="D1475">
        <v>0</v>
      </c>
      <c r="E1475" t="s">
        <v>2430</v>
      </c>
      <c r="F1475" t="s">
        <v>2431</v>
      </c>
      <c r="G1475" t="s">
        <v>2303</v>
      </c>
      <c r="I1475" s="4" t="str">
        <f t="shared" si="25"/>
        <v/>
      </c>
    </row>
    <row r="1476" spans="1:10" ht="57" x14ac:dyDescent="0.45">
      <c r="A1476" s="1">
        <v>42844</v>
      </c>
      <c r="B1476">
        <v>1</v>
      </c>
      <c r="C1476" t="s">
        <v>7</v>
      </c>
      <c r="D1476">
        <v>2</v>
      </c>
      <c r="E1476" t="s">
        <v>2124</v>
      </c>
      <c r="F1476" s="2" t="s">
        <v>2432</v>
      </c>
      <c r="G1476" t="s">
        <v>2303</v>
      </c>
      <c r="I1476" s="4" t="str">
        <f t="shared" si="25"/>
        <v/>
      </c>
    </row>
    <row r="1477" spans="1:10" x14ac:dyDescent="0.45">
      <c r="A1477" s="1">
        <v>42844</v>
      </c>
      <c r="B1477">
        <v>0</v>
      </c>
      <c r="C1477" t="s">
        <v>7</v>
      </c>
      <c r="D1477">
        <v>0</v>
      </c>
      <c r="E1477" t="s">
        <v>2433</v>
      </c>
      <c r="F1477" t="s">
        <v>2434</v>
      </c>
      <c r="G1477" t="s">
        <v>2303</v>
      </c>
      <c r="I1477" s="4" t="str">
        <f t="shared" si="25"/>
        <v/>
      </c>
    </row>
    <row r="1478" spans="1:10" x14ac:dyDescent="0.45">
      <c r="A1478" s="1">
        <v>42844</v>
      </c>
      <c r="B1478">
        <v>1</v>
      </c>
      <c r="C1478" t="s">
        <v>7</v>
      </c>
      <c r="D1478">
        <v>0</v>
      </c>
      <c r="E1478" t="s">
        <v>2435</v>
      </c>
      <c r="F1478" t="s">
        <v>2436</v>
      </c>
      <c r="G1478" t="s">
        <v>2303</v>
      </c>
      <c r="I1478" s="4" t="str">
        <f t="shared" si="25"/>
        <v/>
      </c>
    </row>
    <row r="1479" spans="1:10" x14ac:dyDescent="0.45">
      <c r="A1479" s="1">
        <v>42844</v>
      </c>
      <c r="B1479">
        <v>0</v>
      </c>
      <c r="C1479" t="s">
        <v>7</v>
      </c>
      <c r="D1479">
        <v>0</v>
      </c>
      <c r="E1479" t="s">
        <v>2313</v>
      </c>
      <c r="F1479" t="s">
        <v>2437</v>
      </c>
      <c r="G1479" t="s">
        <v>2303</v>
      </c>
      <c r="I1479" s="4" t="str">
        <f t="shared" si="25"/>
        <v/>
      </c>
    </row>
    <row r="1480" spans="1:10" x14ac:dyDescent="0.45">
      <c r="A1480" s="1">
        <v>42844</v>
      </c>
      <c r="B1480">
        <v>18</v>
      </c>
      <c r="C1480" t="s">
        <v>7</v>
      </c>
      <c r="D1480">
        <v>12</v>
      </c>
      <c r="E1480" t="s">
        <v>2324</v>
      </c>
      <c r="F1480" t="s">
        <v>2438</v>
      </c>
      <c r="G1480" t="s">
        <v>2303</v>
      </c>
      <c r="I1480" s="4" t="str">
        <f t="shared" si="25"/>
        <v/>
      </c>
    </row>
    <row r="1481" spans="1:10" x14ac:dyDescent="0.45">
      <c r="A1481" s="1">
        <v>42844</v>
      </c>
      <c r="B1481">
        <v>0</v>
      </c>
      <c r="C1481" t="s">
        <v>7</v>
      </c>
      <c r="D1481">
        <v>0</v>
      </c>
      <c r="E1481" t="s">
        <v>2433</v>
      </c>
      <c r="F1481" t="s">
        <v>2439</v>
      </c>
      <c r="G1481" t="s">
        <v>2303</v>
      </c>
      <c r="I1481" s="4" t="str">
        <f t="shared" si="25"/>
        <v/>
      </c>
    </row>
    <row r="1482" spans="1:10" ht="71.25" x14ac:dyDescent="0.45">
      <c r="A1482" s="1">
        <v>42843</v>
      </c>
      <c r="B1482">
        <v>0</v>
      </c>
      <c r="C1482" t="s">
        <v>7</v>
      </c>
      <c r="D1482">
        <v>1</v>
      </c>
      <c r="E1482" t="s">
        <v>2124</v>
      </c>
      <c r="F1482" s="2" t="s">
        <v>2440</v>
      </c>
      <c r="G1482" t="s">
        <v>2303</v>
      </c>
      <c r="I1482" s="4" t="str">
        <f t="shared" si="25"/>
        <v/>
      </c>
    </row>
    <row r="1483" spans="1:10" ht="85.5" x14ac:dyDescent="0.45">
      <c r="A1483" s="1">
        <v>42843</v>
      </c>
      <c r="B1483">
        <v>0</v>
      </c>
      <c r="C1483" t="s">
        <v>7</v>
      </c>
      <c r="D1483">
        <v>1</v>
      </c>
      <c r="E1483" t="s">
        <v>2124</v>
      </c>
      <c r="F1483" s="2" t="s">
        <v>2441</v>
      </c>
      <c r="G1483" t="s">
        <v>2303</v>
      </c>
      <c r="I1483" s="4" t="str">
        <f t="shared" si="25"/>
        <v/>
      </c>
    </row>
    <row r="1484" spans="1:10" ht="71.25" x14ac:dyDescent="0.45">
      <c r="A1484" s="1">
        <v>42843</v>
      </c>
      <c r="B1484">
        <v>1</v>
      </c>
      <c r="C1484" t="s">
        <v>7</v>
      </c>
      <c r="D1484">
        <v>1</v>
      </c>
      <c r="E1484" t="s">
        <v>2124</v>
      </c>
      <c r="F1484" s="2" t="s">
        <v>2442</v>
      </c>
      <c r="G1484" t="s">
        <v>2303</v>
      </c>
      <c r="I1484" s="4" t="str">
        <f t="shared" si="25"/>
        <v/>
      </c>
    </row>
    <row r="1485" spans="1:10" ht="57" x14ac:dyDescent="0.45">
      <c r="A1485" s="1">
        <v>42843</v>
      </c>
      <c r="B1485">
        <v>1</v>
      </c>
      <c r="C1485" t="s">
        <v>7</v>
      </c>
      <c r="D1485">
        <v>2</v>
      </c>
      <c r="E1485" t="s">
        <v>2124</v>
      </c>
      <c r="F1485" s="2" t="s">
        <v>2443</v>
      </c>
      <c r="G1485" t="s">
        <v>2303</v>
      </c>
      <c r="I1485" s="4" t="str">
        <f t="shared" si="25"/>
        <v/>
      </c>
    </row>
    <row r="1486" spans="1:10" ht="99.75" x14ac:dyDescent="0.45">
      <c r="A1486" s="1">
        <v>42843</v>
      </c>
      <c r="B1486">
        <v>0</v>
      </c>
      <c r="C1486" t="s">
        <v>7</v>
      </c>
      <c r="D1486">
        <v>1</v>
      </c>
      <c r="E1486" t="s">
        <v>2124</v>
      </c>
      <c r="F1486" s="2" t="s">
        <v>2444</v>
      </c>
      <c r="G1486" t="s">
        <v>2303</v>
      </c>
      <c r="I1486" s="4" t="str">
        <f t="shared" si="25"/>
        <v/>
      </c>
    </row>
    <row r="1487" spans="1:10" ht="85.5" x14ac:dyDescent="0.45">
      <c r="A1487" s="1">
        <v>42843</v>
      </c>
      <c r="B1487">
        <v>1</v>
      </c>
      <c r="C1487" t="s">
        <v>7</v>
      </c>
      <c r="D1487">
        <v>1</v>
      </c>
      <c r="E1487" t="s">
        <v>2124</v>
      </c>
      <c r="F1487" s="2" t="s">
        <v>2445</v>
      </c>
      <c r="G1487" t="s">
        <v>2303</v>
      </c>
      <c r="I1487" s="4" t="str">
        <f t="shared" si="25"/>
        <v/>
      </c>
    </row>
    <row r="1488" spans="1:10" x14ac:dyDescent="0.45">
      <c r="A1488" s="1">
        <v>42843</v>
      </c>
      <c r="B1488">
        <v>0</v>
      </c>
      <c r="C1488" t="s">
        <v>7</v>
      </c>
      <c r="D1488">
        <v>0</v>
      </c>
      <c r="E1488" t="s">
        <v>2336</v>
      </c>
      <c r="F1488" t="s">
        <v>2446</v>
      </c>
      <c r="G1488" t="s">
        <v>2303</v>
      </c>
      <c r="I1488" s="4" t="str">
        <f t="shared" si="25"/>
        <v>tweetAONE News | Blood banks find majority of Zika initial positives are false https</v>
      </c>
      <c r="J1488" t="s">
        <v>2336</v>
      </c>
    </row>
    <row r="1489" spans="1:10" x14ac:dyDescent="0.45">
      <c r="A1489" s="1">
        <v>42843</v>
      </c>
      <c r="B1489">
        <v>0</v>
      </c>
      <c r="C1489" t="s">
        <v>7</v>
      </c>
      <c r="D1489">
        <v>0</v>
      </c>
      <c r="E1489" t="s">
        <v>2387</v>
      </c>
      <c r="F1489" t="s">
        <v>2447</v>
      </c>
      <c r="G1489" t="s">
        <v>2303</v>
      </c>
      <c r="I1489" s="4" t="str">
        <f t="shared" si="25"/>
        <v/>
      </c>
    </row>
    <row r="1490" spans="1:10" x14ac:dyDescent="0.45">
      <c r="A1490" s="1">
        <v>42843</v>
      </c>
      <c r="B1490">
        <v>0</v>
      </c>
      <c r="C1490" t="s">
        <v>7</v>
      </c>
      <c r="D1490">
        <v>0</v>
      </c>
      <c r="E1490" t="s">
        <v>2448</v>
      </c>
      <c r="F1490" t="s">
        <v>2449</v>
      </c>
      <c r="G1490" t="s">
        <v>2303</v>
      </c>
      <c r="I1490" s="4" t="str">
        <f t="shared" si="25"/>
        <v/>
      </c>
    </row>
    <row r="1491" spans="1:10" x14ac:dyDescent="0.45">
      <c r="A1491" s="1">
        <v>42843</v>
      </c>
      <c r="B1491">
        <v>0</v>
      </c>
      <c r="C1491" t="s">
        <v>7</v>
      </c>
      <c r="D1491">
        <v>0</v>
      </c>
      <c r="E1491" t="s">
        <v>2450</v>
      </c>
      <c r="F1491" t="s">
        <v>2451</v>
      </c>
      <c r="G1491" t="s">
        <v>2303</v>
      </c>
      <c r="I1491" s="4" t="str">
        <f t="shared" si="25"/>
        <v/>
      </c>
    </row>
    <row r="1492" spans="1:10" x14ac:dyDescent="0.45">
      <c r="A1492" s="1">
        <v>42843</v>
      </c>
      <c r="B1492">
        <v>0</v>
      </c>
      <c r="C1492" t="s">
        <v>7</v>
      </c>
      <c r="D1492">
        <v>0</v>
      </c>
      <c r="E1492" t="s">
        <v>2452</v>
      </c>
      <c r="F1492" t="s">
        <v>2453</v>
      </c>
      <c r="G1492" t="s">
        <v>2303</v>
      </c>
      <c r="I1492" s="4" t="str">
        <f t="shared" si="25"/>
        <v>MarchOfDimes https</v>
      </c>
      <c r="J1492" t="s">
        <v>3801</v>
      </c>
    </row>
    <row r="1493" spans="1:10" x14ac:dyDescent="0.45">
      <c r="A1493" s="1">
        <v>42843</v>
      </c>
      <c r="B1493">
        <v>0</v>
      </c>
      <c r="C1493" t="s">
        <v>7</v>
      </c>
      <c r="D1493">
        <v>0</v>
      </c>
      <c r="E1493" t="s">
        <v>2454</v>
      </c>
      <c r="F1493" t="s">
        <v>2455</v>
      </c>
      <c r="G1493" t="s">
        <v>2303</v>
      </c>
      <c r="I1493" s="4" t="str">
        <f t="shared" si="25"/>
        <v/>
      </c>
    </row>
    <row r="1494" spans="1:10" ht="71.25" x14ac:dyDescent="0.45">
      <c r="A1494" s="1">
        <v>42843</v>
      </c>
      <c r="B1494">
        <v>0</v>
      </c>
      <c r="C1494" t="s">
        <v>7</v>
      </c>
      <c r="D1494">
        <v>2</v>
      </c>
      <c r="E1494" t="s">
        <v>2456</v>
      </c>
      <c r="F1494" s="2" t="s">
        <v>2457</v>
      </c>
      <c r="G1494" t="s">
        <v>2303</v>
      </c>
      <c r="I1494" s="4" t="str">
        <f t="shared" si="25"/>
        <v>GregBeaubien</v>
      </c>
      <c r="J1494" t="s">
        <v>3746</v>
      </c>
    </row>
    <row r="1495" spans="1:10" x14ac:dyDescent="0.45">
      <c r="A1495" s="1">
        <v>42843</v>
      </c>
      <c r="B1495">
        <v>0</v>
      </c>
      <c r="C1495" t="s">
        <v>7</v>
      </c>
      <c r="D1495">
        <v>0</v>
      </c>
      <c r="E1495" t="s">
        <v>2458</v>
      </c>
      <c r="F1495" t="s">
        <v>2459</v>
      </c>
      <c r="G1495" t="s">
        <v>2303</v>
      </c>
      <c r="I1495" s="4" t="str">
        <f t="shared" si="25"/>
        <v>MarchOfDimes https</v>
      </c>
      <c r="J1495" t="s">
        <v>3801</v>
      </c>
    </row>
    <row r="1496" spans="1:10" x14ac:dyDescent="0.45">
      <c r="A1496" s="1">
        <v>42843</v>
      </c>
      <c r="B1496">
        <v>0</v>
      </c>
      <c r="C1496" t="s">
        <v>7</v>
      </c>
      <c r="D1496">
        <v>0</v>
      </c>
      <c r="E1496" t="s">
        <v>2460</v>
      </c>
      <c r="F1496" t="s">
        <v>2461</v>
      </c>
      <c r="G1496" t="s">
        <v>2303</v>
      </c>
      <c r="I1496" s="4" t="str">
        <f t="shared" si="25"/>
        <v>MarchOfDimes https</v>
      </c>
      <c r="J1496" t="s">
        <v>3801</v>
      </c>
    </row>
    <row r="1497" spans="1:10" x14ac:dyDescent="0.45">
      <c r="A1497" s="1">
        <v>42843</v>
      </c>
      <c r="B1497">
        <v>0</v>
      </c>
      <c r="C1497" t="s">
        <v>7</v>
      </c>
      <c r="D1497">
        <v>0</v>
      </c>
      <c r="E1497" t="s">
        <v>2313</v>
      </c>
      <c r="F1497" t="s">
        <v>2462</v>
      </c>
      <c r="G1497" t="s">
        <v>2303</v>
      </c>
      <c r="I1497" s="4" t="str">
        <f t="shared" si="25"/>
        <v/>
      </c>
    </row>
    <row r="1498" spans="1:10" x14ac:dyDescent="0.45">
      <c r="A1498" s="1">
        <v>42843</v>
      </c>
      <c r="B1498">
        <v>1</v>
      </c>
      <c r="C1498" t="s">
        <v>7</v>
      </c>
      <c r="D1498">
        <v>0</v>
      </c>
      <c r="E1498" t="s">
        <v>2463</v>
      </c>
      <c r="F1498" t="s">
        <v>2464</v>
      </c>
      <c r="G1498" t="s">
        <v>2303</v>
      </c>
      <c r="I1498" s="4" t="str">
        <f t="shared" si="25"/>
        <v/>
      </c>
    </row>
    <row r="1499" spans="1:10" x14ac:dyDescent="0.45">
      <c r="A1499" s="1">
        <v>42843</v>
      </c>
      <c r="B1499">
        <v>0</v>
      </c>
      <c r="C1499" t="s">
        <v>7</v>
      </c>
      <c r="D1499">
        <v>0</v>
      </c>
      <c r="E1499" t="s">
        <v>2465</v>
      </c>
      <c r="F1499" t="s">
        <v>2466</v>
      </c>
      <c r="G1499" t="s">
        <v>2303</v>
      </c>
      <c r="I1499" s="4" t="str">
        <f t="shared" si="25"/>
        <v/>
      </c>
    </row>
    <row r="1500" spans="1:10" ht="57" x14ac:dyDescent="0.45">
      <c r="A1500" s="1">
        <v>42843</v>
      </c>
      <c r="B1500">
        <v>0</v>
      </c>
      <c r="C1500" t="s">
        <v>7</v>
      </c>
      <c r="D1500">
        <v>0</v>
      </c>
      <c r="E1500" t="s">
        <v>2124</v>
      </c>
      <c r="F1500" s="2" t="s">
        <v>2467</v>
      </c>
      <c r="G1500" t="s">
        <v>2303</v>
      </c>
      <c r="I1500" s="4" t="str">
        <f t="shared" si="25"/>
        <v/>
      </c>
    </row>
    <row r="1501" spans="1:10" x14ac:dyDescent="0.45">
      <c r="A1501" s="1">
        <v>42843</v>
      </c>
      <c r="B1501">
        <v>0</v>
      </c>
      <c r="C1501" t="s">
        <v>7</v>
      </c>
      <c r="D1501">
        <v>0</v>
      </c>
      <c r="E1501" t="s">
        <v>2468</v>
      </c>
      <c r="F1501" t="s">
        <v>2469</v>
      </c>
      <c r="G1501" t="s">
        <v>2303</v>
      </c>
      <c r="I1501" s="4" t="str">
        <f t="shared" si="25"/>
        <v/>
      </c>
    </row>
    <row r="1502" spans="1:10" x14ac:dyDescent="0.45">
      <c r="A1502" s="1">
        <v>42843</v>
      </c>
      <c r="B1502">
        <v>0</v>
      </c>
      <c r="C1502" t="s">
        <v>7</v>
      </c>
      <c r="D1502">
        <v>3</v>
      </c>
      <c r="E1502" t="s">
        <v>723</v>
      </c>
      <c r="F1502" t="s">
        <v>2470</v>
      </c>
      <c r="G1502" t="s">
        <v>2303</v>
      </c>
      <c r="I1502" s="4" t="str">
        <f t="shared" si="25"/>
        <v>ACOEM</v>
      </c>
      <c r="J1502" t="s">
        <v>2477</v>
      </c>
    </row>
    <row r="1503" spans="1:10" x14ac:dyDescent="0.45">
      <c r="A1503" s="1">
        <v>42842</v>
      </c>
      <c r="B1503">
        <v>0</v>
      </c>
      <c r="C1503" t="s">
        <v>7</v>
      </c>
      <c r="D1503">
        <v>30</v>
      </c>
      <c r="E1503" t="s">
        <v>2471</v>
      </c>
      <c r="F1503" t="s">
        <v>2472</v>
      </c>
      <c r="G1503" t="s">
        <v>2303</v>
      </c>
      <c r="I1503" s="4" t="str">
        <f t="shared" si="25"/>
        <v>mercola</v>
      </c>
      <c r="J1503" t="s">
        <v>2324</v>
      </c>
    </row>
    <row r="1504" spans="1:10" x14ac:dyDescent="0.45">
      <c r="A1504" s="1">
        <v>42842</v>
      </c>
      <c r="B1504">
        <v>0</v>
      </c>
      <c r="C1504" t="s">
        <v>7</v>
      </c>
      <c r="D1504">
        <v>13</v>
      </c>
      <c r="E1504" t="s">
        <v>2473</v>
      </c>
      <c r="F1504" t="s">
        <v>2474</v>
      </c>
      <c r="G1504" t="s">
        <v>2303</v>
      </c>
      <c r="I1504" s="4" t="str">
        <f t="shared" si="25"/>
        <v>mercola</v>
      </c>
      <c r="J1504" t="s">
        <v>2324</v>
      </c>
    </row>
    <row r="1505" spans="1:10" x14ac:dyDescent="0.45">
      <c r="A1505" s="1">
        <v>42842</v>
      </c>
      <c r="B1505">
        <v>0</v>
      </c>
      <c r="C1505" t="s">
        <v>7</v>
      </c>
      <c r="D1505">
        <v>11</v>
      </c>
      <c r="E1505" t="s">
        <v>2475</v>
      </c>
      <c r="F1505" t="s">
        <v>2476</v>
      </c>
      <c r="G1505" t="s">
        <v>2303</v>
      </c>
      <c r="I1505" s="4" t="str">
        <f t="shared" si="25"/>
        <v>JAMADerm</v>
      </c>
      <c r="J1505" t="s">
        <v>2494</v>
      </c>
    </row>
    <row r="1506" spans="1:10" x14ac:dyDescent="0.45">
      <c r="A1506" s="1">
        <v>42842</v>
      </c>
      <c r="B1506">
        <v>1</v>
      </c>
      <c r="C1506" t="s">
        <v>7</v>
      </c>
      <c r="D1506">
        <v>3</v>
      </c>
      <c r="E1506" t="s">
        <v>2477</v>
      </c>
      <c r="F1506" t="s">
        <v>2478</v>
      </c>
      <c r="G1506" t="s">
        <v>2303</v>
      </c>
      <c r="I1506" s="4" t="str">
        <f t="shared" si="25"/>
        <v/>
      </c>
    </row>
    <row r="1507" spans="1:10" x14ac:dyDescent="0.45">
      <c r="A1507" s="1">
        <v>42842</v>
      </c>
      <c r="B1507">
        <v>0</v>
      </c>
      <c r="C1507" t="s">
        <v>7</v>
      </c>
      <c r="D1507">
        <v>0</v>
      </c>
      <c r="E1507" t="s">
        <v>2479</v>
      </c>
      <c r="F1507" t="s">
        <v>2480</v>
      </c>
      <c r="G1507" t="s">
        <v>2303</v>
      </c>
      <c r="I1507" s="4" t="str">
        <f t="shared" si="25"/>
        <v>StephLBaum https</v>
      </c>
      <c r="J1507" t="s">
        <v>3832</v>
      </c>
    </row>
    <row r="1508" spans="1:10" x14ac:dyDescent="0.45">
      <c r="A1508" s="1">
        <v>42842</v>
      </c>
      <c r="B1508">
        <v>0</v>
      </c>
      <c r="C1508" t="s">
        <v>7</v>
      </c>
      <c r="D1508">
        <v>1</v>
      </c>
      <c r="E1508" t="s">
        <v>2481</v>
      </c>
      <c r="F1508" t="s">
        <v>2482</v>
      </c>
      <c r="G1508" t="s">
        <v>2303</v>
      </c>
      <c r="I1508" s="4" t="str">
        <f t="shared" si="25"/>
        <v>drchrisstout</v>
      </c>
      <c r="J1508" t="s">
        <v>2468</v>
      </c>
    </row>
    <row r="1509" spans="1:10" x14ac:dyDescent="0.45">
      <c r="A1509" s="1">
        <v>42842</v>
      </c>
      <c r="B1509">
        <v>1</v>
      </c>
      <c r="C1509" t="s">
        <v>7</v>
      </c>
      <c r="D1509">
        <v>2</v>
      </c>
      <c r="E1509" t="s">
        <v>2394</v>
      </c>
      <c r="F1509" t="s">
        <v>2483</v>
      </c>
      <c r="G1509" t="s">
        <v>2303</v>
      </c>
      <c r="I1509" s="4" t="str">
        <f t="shared" si="25"/>
        <v/>
      </c>
    </row>
    <row r="1510" spans="1:10" x14ac:dyDescent="0.45">
      <c r="A1510" s="1">
        <v>42842</v>
      </c>
      <c r="B1510">
        <v>1</v>
      </c>
      <c r="C1510" t="s">
        <v>7</v>
      </c>
      <c r="D1510">
        <v>1</v>
      </c>
      <c r="E1510" t="s">
        <v>2468</v>
      </c>
      <c r="F1510" t="s">
        <v>2484</v>
      </c>
      <c r="G1510" t="s">
        <v>2303</v>
      </c>
      <c r="I1510" s="4" t="str">
        <f t="shared" si="25"/>
        <v/>
      </c>
    </row>
    <row r="1511" spans="1:10" ht="71.25" x14ac:dyDescent="0.45">
      <c r="A1511" s="1">
        <v>42842</v>
      </c>
      <c r="B1511">
        <v>0</v>
      </c>
      <c r="C1511" t="s">
        <v>7</v>
      </c>
      <c r="D1511">
        <v>0</v>
      </c>
      <c r="E1511" t="s">
        <v>2485</v>
      </c>
      <c r="F1511" s="2" t="s">
        <v>2486</v>
      </c>
      <c r="G1511" t="s">
        <v>2303</v>
      </c>
      <c r="I1511" s="4" t="str">
        <f t="shared" si="25"/>
        <v/>
      </c>
    </row>
    <row r="1512" spans="1:10" x14ac:dyDescent="0.45">
      <c r="A1512" s="1">
        <v>42842</v>
      </c>
      <c r="B1512">
        <v>0</v>
      </c>
      <c r="C1512" t="s">
        <v>7</v>
      </c>
      <c r="D1512">
        <v>0</v>
      </c>
      <c r="E1512" t="s">
        <v>2487</v>
      </c>
      <c r="F1512" t="s">
        <v>2488</v>
      </c>
      <c r="G1512" t="s">
        <v>2303</v>
      </c>
      <c r="I1512" s="4" t="str">
        <f t="shared" si="25"/>
        <v/>
      </c>
    </row>
    <row r="1513" spans="1:10" x14ac:dyDescent="0.45">
      <c r="A1513" s="1">
        <v>42842</v>
      </c>
      <c r="B1513">
        <v>0</v>
      </c>
      <c r="C1513" t="s">
        <v>7</v>
      </c>
      <c r="D1513">
        <v>0</v>
      </c>
      <c r="E1513" t="s">
        <v>2435</v>
      </c>
      <c r="F1513" t="s">
        <v>2489</v>
      </c>
      <c r="G1513" t="s">
        <v>2303</v>
      </c>
      <c r="I1513" s="4" t="str">
        <f t="shared" si="25"/>
        <v/>
      </c>
    </row>
    <row r="1514" spans="1:10" x14ac:dyDescent="0.45">
      <c r="A1514" s="1">
        <v>42842</v>
      </c>
      <c r="B1514">
        <v>0</v>
      </c>
      <c r="C1514" t="s">
        <v>7</v>
      </c>
      <c r="D1514">
        <v>0</v>
      </c>
      <c r="E1514" t="s">
        <v>2490</v>
      </c>
      <c r="F1514" t="s">
        <v>2491</v>
      </c>
      <c r="G1514" t="s">
        <v>2303</v>
      </c>
      <c r="I1514" s="4" t="str">
        <f t="shared" si="25"/>
        <v/>
      </c>
    </row>
    <row r="1515" spans="1:10" x14ac:dyDescent="0.45">
      <c r="A1515" s="1">
        <v>42842</v>
      </c>
      <c r="B1515">
        <v>0</v>
      </c>
      <c r="C1515" t="s">
        <v>7</v>
      </c>
      <c r="D1515">
        <v>0</v>
      </c>
      <c r="E1515" t="s">
        <v>2492</v>
      </c>
      <c r="F1515" t="s">
        <v>2493</v>
      </c>
      <c r="G1515" t="s">
        <v>2303</v>
      </c>
      <c r="I1515" s="4" t="str">
        <f t="shared" si="25"/>
        <v/>
      </c>
    </row>
    <row r="1516" spans="1:10" x14ac:dyDescent="0.45">
      <c r="A1516" s="1">
        <v>42842</v>
      </c>
      <c r="B1516">
        <v>7</v>
      </c>
      <c r="C1516" t="s">
        <v>7</v>
      </c>
      <c r="D1516">
        <v>11</v>
      </c>
      <c r="E1516" t="s">
        <v>2494</v>
      </c>
      <c r="F1516" t="s">
        <v>2495</v>
      </c>
      <c r="G1516" t="s">
        <v>2303</v>
      </c>
      <c r="I1516" s="4" t="str">
        <f t="shared" ref="I1516:I1576" si="26">IFERROR(MID(LEFT(F1516,FIND(":",F1516)-1),FIND("@",F1516)+1,LEN(F1516)),"")</f>
        <v/>
      </c>
    </row>
    <row r="1517" spans="1:10" x14ac:dyDescent="0.45">
      <c r="A1517" s="1">
        <v>42842</v>
      </c>
      <c r="B1517">
        <v>23</v>
      </c>
      <c r="C1517" t="s">
        <v>7</v>
      </c>
      <c r="D1517">
        <v>13</v>
      </c>
      <c r="E1517" t="s">
        <v>2324</v>
      </c>
      <c r="F1517" t="s">
        <v>2496</v>
      </c>
      <c r="G1517" t="s">
        <v>2303</v>
      </c>
      <c r="I1517" s="4" t="str">
        <f t="shared" si="26"/>
        <v/>
      </c>
    </row>
    <row r="1518" spans="1:10" x14ac:dyDescent="0.45">
      <c r="A1518" s="1">
        <v>42841</v>
      </c>
      <c r="B1518">
        <v>28</v>
      </c>
      <c r="C1518" t="s">
        <v>7</v>
      </c>
      <c r="D1518">
        <v>30</v>
      </c>
      <c r="E1518" t="s">
        <v>2324</v>
      </c>
      <c r="F1518" t="s">
        <v>2497</v>
      </c>
      <c r="G1518" t="s">
        <v>2303</v>
      </c>
      <c r="I1518" s="4" t="str">
        <f t="shared" si="26"/>
        <v/>
      </c>
    </row>
    <row r="1519" spans="1:10" ht="85.5" x14ac:dyDescent="0.45">
      <c r="A1519" s="1">
        <v>42841</v>
      </c>
      <c r="B1519">
        <v>0</v>
      </c>
      <c r="C1519" t="s">
        <v>7</v>
      </c>
      <c r="D1519">
        <v>0</v>
      </c>
      <c r="E1519" t="s">
        <v>2124</v>
      </c>
      <c r="F1519" s="2" t="s">
        <v>2498</v>
      </c>
      <c r="G1519" t="s">
        <v>2303</v>
      </c>
      <c r="I1519" s="4" t="str">
        <f t="shared" si="26"/>
        <v>fairfaxcounty &amp;amp; @fairfaxhealth_x000D_
_x000D_
https</v>
      </c>
      <c r="J1519" t="s">
        <v>3833</v>
      </c>
    </row>
    <row r="1520" spans="1:10" ht="71.25" x14ac:dyDescent="0.45">
      <c r="A1520" s="1">
        <v>42841</v>
      </c>
      <c r="B1520">
        <v>0</v>
      </c>
      <c r="C1520" t="s">
        <v>7</v>
      </c>
      <c r="D1520">
        <v>1</v>
      </c>
      <c r="E1520" t="s">
        <v>2124</v>
      </c>
      <c r="F1520" s="2" t="s">
        <v>2499</v>
      </c>
      <c r="G1520" t="s">
        <v>2303</v>
      </c>
      <c r="I1520" s="4" t="str">
        <f t="shared" si="26"/>
        <v/>
      </c>
    </row>
    <row r="1521" spans="1:10" ht="71.25" x14ac:dyDescent="0.45">
      <c r="A1521" s="1">
        <v>42841</v>
      </c>
      <c r="B1521">
        <v>0</v>
      </c>
      <c r="C1521" t="s">
        <v>7</v>
      </c>
      <c r="D1521">
        <v>1</v>
      </c>
      <c r="E1521" t="s">
        <v>1843</v>
      </c>
      <c r="F1521" s="2" t="s">
        <v>2500</v>
      </c>
      <c r="G1521" t="s">
        <v>2303</v>
      </c>
      <c r="I1521" s="4" t="str">
        <f t="shared" si="26"/>
        <v>ProductJT</v>
      </c>
      <c r="J1521" t="s">
        <v>2124</v>
      </c>
    </row>
    <row r="1522" spans="1:10" x14ac:dyDescent="0.45">
      <c r="A1522" s="1">
        <v>42841</v>
      </c>
      <c r="B1522">
        <v>0</v>
      </c>
      <c r="C1522" t="s">
        <v>7</v>
      </c>
      <c r="D1522">
        <v>19</v>
      </c>
      <c r="E1522" t="s">
        <v>63</v>
      </c>
      <c r="F1522" t="s">
        <v>2501</v>
      </c>
      <c r="G1522" t="s">
        <v>2303</v>
      </c>
      <c r="I1522" s="4" t="str">
        <f t="shared" si="26"/>
        <v>a35362</v>
      </c>
      <c r="J1522" t="s">
        <v>3747</v>
      </c>
    </row>
    <row r="1523" spans="1:10" ht="85.5" x14ac:dyDescent="0.45">
      <c r="A1523" s="1">
        <v>42841</v>
      </c>
      <c r="B1523">
        <v>2</v>
      </c>
      <c r="C1523" t="s">
        <v>7</v>
      </c>
      <c r="D1523">
        <v>0</v>
      </c>
      <c r="E1523" t="s">
        <v>2124</v>
      </c>
      <c r="F1523" s="2" t="s">
        <v>2502</v>
      </c>
      <c r="G1523" t="s">
        <v>2303</v>
      </c>
      <c r="I1523" s="4" t="str">
        <f t="shared" si="26"/>
        <v/>
      </c>
    </row>
    <row r="1524" spans="1:10" ht="85.5" x14ac:dyDescent="0.45">
      <c r="A1524" s="1">
        <v>42841</v>
      </c>
      <c r="B1524">
        <v>0</v>
      </c>
      <c r="C1524" t="s">
        <v>7</v>
      </c>
      <c r="D1524">
        <v>0</v>
      </c>
      <c r="E1524" t="s">
        <v>2124</v>
      </c>
      <c r="F1524" s="2" t="s">
        <v>2503</v>
      </c>
      <c r="G1524" t="s">
        <v>2303</v>
      </c>
      <c r="I1524" s="4" t="str">
        <f t="shared" si="26"/>
        <v/>
      </c>
    </row>
    <row r="1525" spans="1:10" ht="71.25" x14ac:dyDescent="0.45">
      <c r="A1525" s="1">
        <v>42841</v>
      </c>
      <c r="B1525">
        <v>0</v>
      </c>
      <c r="C1525" t="s">
        <v>7</v>
      </c>
      <c r="D1525">
        <v>1</v>
      </c>
      <c r="E1525" t="s">
        <v>2124</v>
      </c>
      <c r="F1525" s="2" t="s">
        <v>2504</v>
      </c>
      <c r="G1525" t="s">
        <v>2303</v>
      </c>
      <c r="I1525" s="4" t="str">
        <f t="shared" si="26"/>
        <v>kens5_x000D_
https</v>
      </c>
      <c r="J1525" t="s">
        <v>3834</v>
      </c>
    </row>
    <row r="1526" spans="1:10" ht="85.5" x14ac:dyDescent="0.45">
      <c r="A1526" s="1">
        <v>42841</v>
      </c>
      <c r="B1526">
        <v>0</v>
      </c>
      <c r="C1526" t="s">
        <v>7</v>
      </c>
      <c r="D1526">
        <v>0</v>
      </c>
      <c r="E1526" t="s">
        <v>2124</v>
      </c>
      <c r="F1526" s="2" t="s">
        <v>2505</v>
      </c>
      <c r="G1526" t="s">
        <v>2303</v>
      </c>
      <c r="I1526" s="4" t="str">
        <f t="shared" si="26"/>
        <v/>
      </c>
    </row>
    <row r="1527" spans="1:10" x14ac:dyDescent="0.45">
      <c r="A1527" s="1">
        <v>42841</v>
      </c>
      <c r="B1527">
        <v>0</v>
      </c>
      <c r="C1527" t="s">
        <v>7</v>
      </c>
      <c r="D1527">
        <v>0</v>
      </c>
      <c r="E1527" t="s">
        <v>2506</v>
      </c>
      <c r="F1527" t="s">
        <v>2507</v>
      </c>
      <c r="G1527" t="s">
        <v>2303</v>
      </c>
      <c r="I1527" s="4" t="str">
        <f t="shared" si="26"/>
        <v/>
      </c>
    </row>
    <row r="1528" spans="1:10" x14ac:dyDescent="0.45">
      <c r="A1528" s="1">
        <v>42841</v>
      </c>
      <c r="B1528">
        <v>1</v>
      </c>
      <c r="C1528" t="s">
        <v>7</v>
      </c>
      <c r="D1528">
        <v>0</v>
      </c>
      <c r="E1528" t="s">
        <v>2508</v>
      </c>
      <c r="F1528" t="s">
        <v>2509</v>
      </c>
      <c r="G1528" t="s">
        <v>2303</v>
      </c>
      <c r="I1528" s="4" t="str">
        <f t="shared" si="26"/>
        <v/>
      </c>
    </row>
    <row r="1529" spans="1:10" x14ac:dyDescent="0.45">
      <c r="A1529" s="1">
        <v>42841</v>
      </c>
      <c r="B1529">
        <v>0</v>
      </c>
      <c r="C1529" t="s">
        <v>7</v>
      </c>
      <c r="D1529">
        <v>0</v>
      </c>
      <c r="E1529" t="s">
        <v>2301</v>
      </c>
      <c r="F1529" t="s">
        <v>2510</v>
      </c>
      <c r="G1529" t="s">
        <v>2303</v>
      </c>
      <c r="I1529" s="4" t="str">
        <f t="shared" si="26"/>
        <v/>
      </c>
    </row>
    <row r="1530" spans="1:10" x14ac:dyDescent="0.45">
      <c r="A1530" s="1">
        <v>42841</v>
      </c>
      <c r="B1530">
        <v>0</v>
      </c>
      <c r="C1530" t="s">
        <v>7</v>
      </c>
      <c r="D1530">
        <v>0</v>
      </c>
      <c r="E1530" t="s">
        <v>2304</v>
      </c>
      <c r="F1530" t="s">
        <v>2511</v>
      </c>
      <c r="G1530" t="s">
        <v>2303</v>
      </c>
      <c r="I1530" s="4" t="str">
        <f t="shared" si="26"/>
        <v/>
      </c>
    </row>
    <row r="1531" spans="1:10" x14ac:dyDescent="0.45">
      <c r="A1531" s="1">
        <v>42840</v>
      </c>
      <c r="B1531">
        <v>0</v>
      </c>
      <c r="C1531" t="s">
        <v>7</v>
      </c>
      <c r="D1531">
        <v>3</v>
      </c>
      <c r="E1531" t="s">
        <v>45</v>
      </c>
      <c r="F1531" t="s">
        <v>2512</v>
      </c>
      <c r="G1531" t="s">
        <v>2303</v>
      </c>
      <c r="I1531" s="4" t="str">
        <f t="shared" si="26"/>
        <v>PublicHealthLan</v>
      </c>
      <c r="J1531" t="s">
        <v>2397</v>
      </c>
    </row>
    <row r="1532" spans="1:10" x14ac:dyDescent="0.45">
      <c r="A1532" s="1">
        <v>42840</v>
      </c>
      <c r="B1532">
        <v>0</v>
      </c>
      <c r="C1532" t="s">
        <v>7</v>
      </c>
      <c r="D1532">
        <v>2</v>
      </c>
      <c r="E1532" t="s">
        <v>2513</v>
      </c>
      <c r="F1532" t="s">
        <v>2514</v>
      </c>
      <c r="G1532" t="s">
        <v>2303</v>
      </c>
      <c r="I1532" s="4" t="str">
        <f t="shared" si="26"/>
        <v>PublicHealthLan</v>
      </c>
      <c r="J1532" t="s">
        <v>2397</v>
      </c>
    </row>
    <row r="1533" spans="1:10" x14ac:dyDescent="0.45">
      <c r="A1533" s="1">
        <v>42840</v>
      </c>
      <c r="B1533">
        <v>0</v>
      </c>
      <c r="C1533" t="s">
        <v>7</v>
      </c>
      <c r="D1533">
        <v>1</v>
      </c>
      <c r="E1533" t="s">
        <v>2515</v>
      </c>
      <c r="F1533" t="s">
        <v>2516</v>
      </c>
      <c r="G1533" t="s">
        <v>2303</v>
      </c>
      <c r="I1533" s="4" t="str">
        <f t="shared" si="26"/>
        <v>DrIanWeissman</v>
      </c>
      <c r="J1533" t="s">
        <v>2518</v>
      </c>
    </row>
    <row r="1534" spans="1:10" ht="99.75" x14ac:dyDescent="0.45">
      <c r="A1534" s="1">
        <v>42840</v>
      </c>
      <c r="B1534">
        <v>0</v>
      </c>
      <c r="C1534" t="s">
        <v>7</v>
      </c>
      <c r="D1534">
        <v>0</v>
      </c>
      <c r="E1534" t="s">
        <v>2124</v>
      </c>
      <c r="F1534" s="2" t="s">
        <v>2517</v>
      </c>
      <c r="G1534" t="s">
        <v>2303</v>
      </c>
      <c r="I1534" s="4" t="str">
        <f t="shared" si="26"/>
        <v>MassDPH - great job y'all!_x000D_
_x000D_
https</v>
      </c>
      <c r="J1534" t="s">
        <v>3835</v>
      </c>
    </row>
    <row r="1535" spans="1:10" x14ac:dyDescent="0.45">
      <c r="A1535" s="1">
        <v>42840</v>
      </c>
      <c r="B1535">
        <v>1</v>
      </c>
      <c r="C1535" t="s">
        <v>7</v>
      </c>
      <c r="D1535">
        <v>1</v>
      </c>
      <c r="E1535" t="s">
        <v>2518</v>
      </c>
      <c r="F1535" t="s">
        <v>2519</v>
      </c>
      <c r="G1535" t="s">
        <v>2303</v>
      </c>
      <c r="I1535" s="4" t="str">
        <f t="shared" si="26"/>
        <v/>
      </c>
    </row>
    <row r="1536" spans="1:10" x14ac:dyDescent="0.45">
      <c r="A1536" s="1">
        <v>42840</v>
      </c>
      <c r="B1536">
        <v>0</v>
      </c>
      <c r="C1536" t="s">
        <v>7</v>
      </c>
      <c r="D1536">
        <v>6</v>
      </c>
      <c r="E1536" t="s">
        <v>45</v>
      </c>
      <c r="F1536" t="s">
        <v>2520</v>
      </c>
      <c r="G1536" t="s">
        <v>2303</v>
      </c>
      <c r="I1536" s="4" t="str">
        <f t="shared" si="26"/>
        <v>ASTMH</v>
      </c>
      <c r="J1536" t="s">
        <v>2418</v>
      </c>
    </row>
    <row r="1537" spans="1:10" ht="85.5" x14ac:dyDescent="0.45">
      <c r="A1537" s="1">
        <v>42840</v>
      </c>
      <c r="B1537">
        <v>0</v>
      </c>
      <c r="C1537" t="s">
        <v>7</v>
      </c>
      <c r="D1537">
        <v>0</v>
      </c>
      <c r="E1537" t="s">
        <v>2124</v>
      </c>
      <c r="F1537" s="2" t="s">
        <v>2521</v>
      </c>
      <c r="G1537" t="s">
        <v>2303</v>
      </c>
      <c r="I1537" s="4" t="str">
        <f t="shared" si="26"/>
        <v/>
      </c>
    </row>
    <row r="1538" spans="1:10" x14ac:dyDescent="0.45">
      <c r="A1538" s="1">
        <v>42840</v>
      </c>
      <c r="B1538">
        <v>0</v>
      </c>
      <c r="C1538" t="s">
        <v>7</v>
      </c>
      <c r="D1538">
        <v>1</v>
      </c>
      <c r="E1538" t="s">
        <v>63</v>
      </c>
      <c r="F1538" t="s">
        <v>2522</v>
      </c>
      <c r="G1538" t="s">
        <v>2303</v>
      </c>
      <c r="I1538" s="4" t="str">
        <f t="shared" si="26"/>
        <v>a35362</v>
      </c>
      <c r="J1538" t="s">
        <v>3747</v>
      </c>
    </row>
    <row r="1539" spans="1:10" ht="71.25" x14ac:dyDescent="0.45">
      <c r="A1539" s="1">
        <v>42840</v>
      </c>
      <c r="B1539">
        <v>0</v>
      </c>
      <c r="C1539" t="s">
        <v>7</v>
      </c>
      <c r="D1539">
        <v>1</v>
      </c>
      <c r="E1539" t="s">
        <v>2523</v>
      </c>
      <c r="F1539" s="2" t="s">
        <v>2524</v>
      </c>
      <c r="G1539" t="s">
        <v>2303</v>
      </c>
      <c r="I1539" s="4" t="str">
        <f t="shared" si="26"/>
        <v>MoresbyPress</v>
      </c>
      <c r="J1539" t="s">
        <v>2523</v>
      </c>
    </row>
    <row r="1540" spans="1:10" x14ac:dyDescent="0.45">
      <c r="A1540" s="1">
        <v>42840</v>
      </c>
      <c r="B1540">
        <v>0</v>
      </c>
      <c r="C1540" t="s">
        <v>7</v>
      </c>
      <c r="D1540">
        <v>0</v>
      </c>
      <c r="E1540" t="s">
        <v>2310</v>
      </c>
      <c r="F1540" t="s">
        <v>2525</v>
      </c>
      <c r="G1540" t="s">
        <v>2303</v>
      </c>
      <c r="I1540" s="4" t="str">
        <f t="shared" si="26"/>
        <v/>
      </c>
    </row>
    <row r="1541" spans="1:10" x14ac:dyDescent="0.45">
      <c r="A1541" s="1">
        <v>42839</v>
      </c>
      <c r="B1541">
        <v>0</v>
      </c>
      <c r="C1541" t="s">
        <v>7</v>
      </c>
      <c r="D1541">
        <v>2</v>
      </c>
      <c r="E1541" t="s">
        <v>2124</v>
      </c>
      <c r="F1541" t="s">
        <v>2526</v>
      </c>
      <c r="G1541" t="s">
        <v>2303</v>
      </c>
      <c r="I1541" s="4" t="str">
        <f t="shared" si="26"/>
        <v/>
      </c>
    </row>
    <row r="1542" spans="1:10" ht="57" x14ac:dyDescent="0.45">
      <c r="A1542" s="1">
        <v>42839</v>
      </c>
      <c r="B1542">
        <v>0</v>
      </c>
      <c r="C1542" t="s">
        <v>7</v>
      </c>
      <c r="D1542">
        <v>0</v>
      </c>
      <c r="E1542" t="s">
        <v>2124</v>
      </c>
      <c r="F1542" s="2" t="s">
        <v>2527</v>
      </c>
      <c r="G1542" t="s">
        <v>2303</v>
      </c>
      <c r="I1542" s="4" t="str">
        <f t="shared" si="26"/>
        <v/>
      </c>
    </row>
    <row r="1543" spans="1:10" ht="71.25" x14ac:dyDescent="0.45">
      <c r="A1543" s="1">
        <v>42839</v>
      </c>
      <c r="B1543">
        <v>0</v>
      </c>
      <c r="C1543" t="s">
        <v>7</v>
      </c>
      <c r="D1543">
        <v>0</v>
      </c>
      <c r="E1543" t="s">
        <v>2124</v>
      </c>
      <c r="F1543" s="2" t="s">
        <v>2528</v>
      </c>
      <c r="G1543" t="s">
        <v>2303</v>
      </c>
      <c r="I1543" s="4" t="str">
        <f t="shared" si="26"/>
        <v/>
      </c>
    </row>
    <row r="1544" spans="1:10" ht="85.5" x14ac:dyDescent="0.45">
      <c r="A1544" s="1">
        <v>42839</v>
      </c>
      <c r="B1544">
        <v>0</v>
      </c>
      <c r="C1544" t="s">
        <v>7</v>
      </c>
      <c r="D1544">
        <v>4</v>
      </c>
      <c r="E1544" t="s">
        <v>2124</v>
      </c>
      <c r="F1544" s="2" t="s">
        <v>2529</v>
      </c>
      <c r="G1544" t="s">
        <v>2303</v>
      </c>
      <c r="I1544" s="4" t="str">
        <f t="shared" si="26"/>
        <v/>
      </c>
    </row>
    <row r="1545" spans="1:10" x14ac:dyDescent="0.45">
      <c r="A1545" s="1">
        <v>42839</v>
      </c>
      <c r="B1545">
        <v>0</v>
      </c>
      <c r="C1545" t="s">
        <v>7</v>
      </c>
      <c r="D1545">
        <v>0</v>
      </c>
      <c r="E1545" t="s">
        <v>2435</v>
      </c>
      <c r="F1545" t="s">
        <v>2530</v>
      </c>
      <c r="G1545" t="s">
        <v>2303</v>
      </c>
      <c r="I1545" s="4" t="str">
        <f t="shared" si="26"/>
        <v/>
      </c>
    </row>
    <row r="1546" spans="1:10" x14ac:dyDescent="0.45">
      <c r="A1546" s="1">
        <v>42839</v>
      </c>
      <c r="B1546">
        <v>1</v>
      </c>
      <c r="C1546" t="s">
        <v>7</v>
      </c>
      <c r="D1546">
        <v>0</v>
      </c>
      <c r="E1546" t="s">
        <v>2531</v>
      </c>
      <c r="F1546" t="s">
        <v>2532</v>
      </c>
      <c r="G1546" t="s">
        <v>2303</v>
      </c>
      <c r="I1546" s="4" t="str">
        <f t="shared" si="26"/>
        <v/>
      </c>
    </row>
    <row r="1547" spans="1:10" ht="85.5" x14ac:dyDescent="0.45">
      <c r="A1547" s="1">
        <v>42839</v>
      </c>
      <c r="B1547">
        <v>0</v>
      </c>
      <c r="C1547" t="s">
        <v>7</v>
      </c>
      <c r="D1547">
        <v>0</v>
      </c>
      <c r="E1547" t="s">
        <v>2124</v>
      </c>
      <c r="F1547" s="2" t="s">
        <v>2533</v>
      </c>
      <c r="G1547" t="s">
        <v>2303</v>
      </c>
      <c r="I1547" s="4" t="str">
        <f t="shared" si="26"/>
        <v/>
      </c>
    </row>
    <row r="1548" spans="1:10" ht="85.5" x14ac:dyDescent="0.45">
      <c r="A1548" s="1">
        <v>42839</v>
      </c>
      <c r="B1548">
        <v>1</v>
      </c>
      <c r="C1548" t="s">
        <v>7</v>
      </c>
      <c r="D1548">
        <v>1</v>
      </c>
      <c r="E1548" t="s">
        <v>2124</v>
      </c>
      <c r="F1548" s="2" t="s">
        <v>2534</v>
      </c>
      <c r="G1548" t="s">
        <v>2303</v>
      </c>
      <c r="I1548" s="4" t="str">
        <f t="shared" si="26"/>
        <v/>
      </c>
    </row>
    <row r="1549" spans="1:10" x14ac:dyDescent="0.45">
      <c r="A1549" s="1">
        <v>42839</v>
      </c>
      <c r="B1549">
        <v>0</v>
      </c>
      <c r="C1549" t="s">
        <v>7</v>
      </c>
      <c r="D1549">
        <v>19</v>
      </c>
      <c r="E1549" t="s">
        <v>63</v>
      </c>
      <c r="F1549" t="s">
        <v>2535</v>
      </c>
      <c r="G1549" t="s">
        <v>2303</v>
      </c>
      <c r="I1549" s="4" t="str">
        <f t="shared" si="26"/>
        <v>a35362</v>
      </c>
      <c r="J1549" t="s">
        <v>3747</v>
      </c>
    </row>
    <row r="1550" spans="1:10" ht="85.5" x14ac:dyDescent="0.45">
      <c r="A1550" s="1">
        <v>42839</v>
      </c>
      <c r="B1550">
        <v>1</v>
      </c>
      <c r="C1550" t="s">
        <v>7</v>
      </c>
      <c r="D1550">
        <v>0</v>
      </c>
      <c r="E1550" t="s">
        <v>2124</v>
      </c>
      <c r="F1550" s="2" t="s">
        <v>2536</v>
      </c>
      <c r="G1550" t="s">
        <v>2303</v>
      </c>
      <c r="I1550" s="4" t="str">
        <f t="shared" si="26"/>
        <v/>
      </c>
    </row>
    <row r="1551" spans="1:10" x14ac:dyDescent="0.45">
      <c r="A1551" s="1">
        <v>42847</v>
      </c>
      <c r="B1551">
        <v>0</v>
      </c>
      <c r="C1551" t="s">
        <v>7</v>
      </c>
      <c r="D1551">
        <v>0</v>
      </c>
      <c r="E1551" t="s">
        <v>2328</v>
      </c>
      <c r="F1551" t="s">
        <v>2329</v>
      </c>
      <c r="G1551" t="s">
        <v>2303</v>
      </c>
      <c r="I1551" s="4" t="str">
        <f t="shared" si="26"/>
        <v/>
      </c>
    </row>
    <row r="1552" spans="1:10" x14ac:dyDescent="0.45">
      <c r="A1552" s="1">
        <v>42846</v>
      </c>
      <c r="B1552">
        <v>0</v>
      </c>
      <c r="C1552" t="s">
        <v>7</v>
      </c>
      <c r="D1552">
        <v>1</v>
      </c>
      <c r="E1552" t="s">
        <v>2355</v>
      </c>
      <c r="F1552" t="s">
        <v>2356</v>
      </c>
      <c r="G1552" t="s">
        <v>2303</v>
      </c>
      <c r="I1552" s="4" t="str">
        <f t="shared" si="26"/>
        <v>_Citlallyyyy</v>
      </c>
      <c r="J1552" t="s">
        <v>2357</v>
      </c>
    </row>
    <row r="1553" spans="1:10" x14ac:dyDescent="0.45">
      <c r="A1553" s="1">
        <v>42846</v>
      </c>
      <c r="B1553">
        <v>2</v>
      </c>
      <c r="C1553" t="s">
        <v>7</v>
      </c>
      <c r="D1553">
        <v>1</v>
      </c>
      <c r="E1553" t="s">
        <v>2357</v>
      </c>
      <c r="F1553" t="s">
        <v>2358</v>
      </c>
      <c r="G1553" t="s">
        <v>2303</v>
      </c>
      <c r="I1553" s="4" t="str">
        <f t="shared" si="26"/>
        <v/>
      </c>
    </row>
    <row r="1554" spans="1:10" x14ac:dyDescent="0.45">
      <c r="A1554" s="1">
        <v>42848</v>
      </c>
      <c r="B1554">
        <v>0</v>
      </c>
      <c r="C1554" t="s">
        <v>7</v>
      </c>
      <c r="D1554">
        <v>4</v>
      </c>
      <c r="E1554" t="s">
        <v>994</v>
      </c>
      <c r="F1554" t="s">
        <v>995</v>
      </c>
      <c r="G1554" t="s">
        <v>2537</v>
      </c>
      <c r="I1554" s="4" t="str">
        <f t="shared" si="26"/>
        <v>modhealthtalk</v>
      </c>
      <c r="J1554" t="s">
        <v>1008</v>
      </c>
    </row>
    <row r="1555" spans="1:10" x14ac:dyDescent="0.45">
      <c r="A1555" s="1">
        <v>42848</v>
      </c>
      <c r="B1555">
        <v>0</v>
      </c>
      <c r="C1555" t="s">
        <v>7</v>
      </c>
      <c r="D1555">
        <v>0</v>
      </c>
      <c r="E1555" t="s">
        <v>997</v>
      </c>
      <c r="F1555" t="s">
        <v>998</v>
      </c>
      <c r="G1555" t="s">
        <v>2537</v>
      </c>
      <c r="I1555" s="4" t="str">
        <f t="shared" si="26"/>
        <v/>
      </c>
    </row>
    <row r="1556" spans="1:10" x14ac:dyDescent="0.45">
      <c r="A1556" s="1">
        <v>42848</v>
      </c>
      <c r="B1556">
        <v>0</v>
      </c>
      <c r="C1556" t="s">
        <v>7</v>
      </c>
      <c r="D1556">
        <v>1</v>
      </c>
      <c r="E1556" t="s">
        <v>999</v>
      </c>
      <c r="F1556" t="s">
        <v>1000</v>
      </c>
      <c r="G1556" t="s">
        <v>2537</v>
      </c>
      <c r="I1556" s="4" t="str">
        <f t="shared" si="26"/>
        <v>bitcoinnewyorks</v>
      </c>
      <c r="J1556" t="s">
        <v>1001</v>
      </c>
    </row>
    <row r="1557" spans="1:10" x14ac:dyDescent="0.45">
      <c r="A1557" s="1">
        <v>42848</v>
      </c>
      <c r="B1557">
        <v>0</v>
      </c>
      <c r="C1557" t="s">
        <v>7</v>
      </c>
      <c r="D1557">
        <v>1</v>
      </c>
      <c r="E1557" t="s">
        <v>1001</v>
      </c>
      <c r="F1557" t="s">
        <v>1002</v>
      </c>
      <c r="G1557" t="s">
        <v>2537</v>
      </c>
      <c r="I1557" s="4" t="str">
        <f t="shared" si="26"/>
        <v/>
      </c>
    </row>
    <row r="1558" spans="1:10" x14ac:dyDescent="0.45">
      <c r="A1558" s="1">
        <v>42848</v>
      </c>
      <c r="B1558">
        <v>0</v>
      </c>
      <c r="C1558" t="s">
        <v>7</v>
      </c>
      <c r="D1558">
        <v>1</v>
      </c>
      <c r="E1558" t="s">
        <v>45</v>
      </c>
      <c r="F1558" t="s">
        <v>1007</v>
      </c>
      <c r="G1558" t="s">
        <v>2537</v>
      </c>
      <c r="I1558" s="4" t="str">
        <f t="shared" si="26"/>
        <v>jonestowne</v>
      </c>
      <c r="J1558" t="s">
        <v>1010</v>
      </c>
    </row>
    <row r="1559" spans="1:10" x14ac:dyDescent="0.45">
      <c r="A1559" s="1">
        <v>42848</v>
      </c>
      <c r="B1559">
        <v>0</v>
      </c>
      <c r="C1559" t="s">
        <v>7</v>
      </c>
      <c r="D1559">
        <v>4</v>
      </c>
      <c r="E1559" t="s">
        <v>1008</v>
      </c>
      <c r="F1559" t="s">
        <v>1009</v>
      </c>
      <c r="G1559" t="s">
        <v>2537</v>
      </c>
      <c r="I1559" s="4" t="str">
        <f t="shared" si="26"/>
        <v/>
      </c>
    </row>
    <row r="1560" spans="1:10" x14ac:dyDescent="0.45">
      <c r="A1560" s="1">
        <v>42848</v>
      </c>
      <c r="B1560">
        <v>1</v>
      </c>
      <c r="C1560" t="s">
        <v>7</v>
      </c>
      <c r="D1560">
        <v>1</v>
      </c>
      <c r="E1560" t="s">
        <v>1010</v>
      </c>
      <c r="F1560" t="s">
        <v>1011</v>
      </c>
      <c r="G1560" t="s">
        <v>2537</v>
      </c>
      <c r="I1560" s="4" t="str">
        <f t="shared" si="26"/>
        <v/>
      </c>
    </row>
    <row r="1561" spans="1:10" x14ac:dyDescent="0.45">
      <c r="A1561" s="1">
        <v>42848</v>
      </c>
      <c r="B1561">
        <v>0</v>
      </c>
      <c r="C1561" t="s">
        <v>7</v>
      </c>
      <c r="D1561">
        <v>1</v>
      </c>
      <c r="E1561" t="s">
        <v>1012</v>
      </c>
      <c r="F1561" t="s">
        <v>1013</v>
      </c>
      <c r="G1561" t="s">
        <v>2537</v>
      </c>
      <c r="I1561" s="4" t="str">
        <f t="shared" si="26"/>
        <v>DelthiaRicks</v>
      </c>
      <c r="J1561" t="s">
        <v>1169</v>
      </c>
    </row>
    <row r="1562" spans="1:10" x14ac:dyDescent="0.45">
      <c r="A1562" s="1">
        <v>42848</v>
      </c>
      <c r="B1562">
        <v>0</v>
      </c>
      <c r="C1562" t="s">
        <v>7</v>
      </c>
      <c r="D1562">
        <v>0</v>
      </c>
      <c r="E1562" t="s">
        <v>1014</v>
      </c>
      <c r="F1562" t="s">
        <v>1015</v>
      </c>
      <c r="G1562" t="s">
        <v>2537</v>
      </c>
      <c r="I1562" s="4" t="str">
        <f t="shared" si="26"/>
        <v>FoxNews App https</v>
      </c>
      <c r="J1562" t="s">
        <v>3817</v>
      </c>
    </row>
    <row r="1563" spans="1:10" x14ac:dyDescent="0.45">
      <c r="A1563" s="1">
        <v>42848</v>
      </c>
      <c r="B1563">
        <v>0</v>
      </c>
      <c r="C1563" t="s">
        <v>7</v>
      </c>
      <c r="D1563">
        <v>1</v>
      </c>
      <c r="E1563" t="s">
        <v>1016</v>
      </c>
      <c r="F1563" t="s">
        <v>1017</v>
      </c>
      <c r="G1563" t="s">
        <v>2537</v>
      </c>
      <c r="I1563" s="4" t="str">
        <f t="shared" si="26"/>
        <v>ItTakesAllofUs</v>
      </c>
      <c r="J1563" t="s">
        <v>1020</v>
      </c>
    </row>
    <row r="1564" spans="1:10" x14ac:dyDescent="0.45">
      <c r="A1564" s="1">
        <v>42848</v>
      </c>
      <c r="B1564">
        <v>0</v>
      </c>
      <c r="C1564" t="s">
        <v>7</v>
      </c>
      <c r="D1564">
        <v>1</v>
      </c>
      <c r="E1564" t="s">
        <v>1018</v>
      </c>
      <c r="F1564" t="s">
        <v>1019</v>
      </c>
      <c r="G1564" t="s">
        <v>2537</v>
      </c>
      <c r="I1564" s="4" t="str">
        <f t="shared" si="26"/>
        <v>InfectiousDz</v>
      </c>
      <c r="J1564" t="s">
        <v>1115</v>
      </c>
    </row>
    <row r="1565" spans="1:10" x14ac:dyDescent="0.45">
      <c r="A1565" s="1">
        <v>42848</v>
      </c>
      <c r="B1565">
        <v>1</v>
      </c>
      <c r="C1565" t="s">
        <v>7</v>
      </c>
      <c r="D1565">
        <v>1</v>
      </c>
      <c r="E1565" t="s">
        <v>1020</v>
      </c>
      <c r="F1565" t="s">
        <v>1021</v>
      </c>
      <c r="G1565" t="s">
        <v>2537</v>
      </c>
      <c r="I1565" s="4" t="str">
        <f t="shared" si="26"/>
        <v/>
      </c>
    </row>
    <row r="1566" spans="1:10" x14ac:dyDescent="0.45">
      <c r="A1566" s="1">
        <v>42848</v>
      </c>
      <c r="B1566">
        <v>0</v>
      </c>
      <c r="C1566" t="s">
        <v>7</v>
      </c>
      <c r="D1566">
        <v>0</v>
      </c>
      <c r="E1566" t="s">
        <v>33</v>
      </c>
      <c r="F1566" t="s">
        <v>34</v>
      </c>
      <c r="G1566" t="s">
        <v>2537</v>
      </c>
      <c r="I1566" s="4" t="str">
        <f t="shared" si="26"/>
        <v/>
      </c>
    </row>
    <row r="1567" spans="1:10" x14ac:dyDescent="0.45">
      <c r="A1567" s="1">
        <v>42848</v>
      </c>
      <c r="B1567">
        <v>0</v>
      </c>
      <c r="C1567" t="s">
        <v>7</v>
      </c>
      <c r="D1567">
        <v>0</v>
      </c>
      <c r="E1567" t="s">
        <v>1022</v>
      </c>
      <c r="F1567" t="s">
        <v>1023</v>
      </c>
      <c r="G1567" t="s">
        <v>2537</v>
      </c>
      <c r="I1567" s="4" t="str">
        <f t="shared" si="26"/>
        <v/>
      </c>
    </row>
    <row r="1568" spans="1:10" x14ac:dyDescent="0.45">
      <c r="A1568" s="1">
        <v>42848</v>
      </c>
      <c r="B1568">
        <v>0</v>
      </c>
      <c r="C1568" t="s">
        <v>7</v>
      </c>
      <c r="D1568">
        <v>0</v>
      </c>
      <c r="E1568" t="s">
        <v>1024</v>
      </c>
      <c r="F1568" t="s">
        <v>1025</v>
      </c>
      <c r="G1568" t="s">
        <v>2537</v>
      </c>
      <c r="I1568" s="4" t="str">
        <f t="shared" si="26"/>
        <v/>
      </c>
    </row>
    <row r="1569" spans="1:10" x14ac:dyDescent="0.45">
      <c r="A1569" s="1">
        <v>42848</v>
      </c>
      <c r="B1569">
        <v>0</v>
      </c>
      <c r="C1569" t="s">
        <v>7</v>
      </c>
      <c r="D1569">
        <v>0</v>
      </c>
      <c r="E1569" t="s">
        <v>1026</v>
      </c>
      <c r="F1569" t="s">
        <v>1027</v>
      </c>
      <c r="G1569" t="s">
        <v>2537</v>
      </c>
      <c r="I1569" s="4" t="str">
        <f t="shared" si="26"/>
        <v/>
      </c>
    </row>
    <row r="1570" spans="1:10" x14ac:dyDescent="0.45">
      <c r="A1570" s="1">
        <v>42848</v>
      </c>
      <c r="B1570">
        <v>0</v>
      </c>
      <c r="C1570" t="s">
        <v>7</v>
      </c>
      <c r="D1570">
        <v>0</v>
      </c>
      <c r="E1570" t="s">
        <v>1028</v>
      </c>
      <c r="F1570" t="s">
        <v>1029</v>
      </c>
      <c r="G1570" t="s">
        <v>2537</v>
      </c>
      <c r="I1570" s="4" t="str">
        <f t="shared" si="26"/>
        <v/>
      </c>
    </row>
    <row r="1571" spans="1:10" x14ac:dyDescent="0.45">
      <c r="A1571" s="1">
        <v>42848</v>
      </c>
      <c r="B1571">
        <v>0</v>
      </c>
      <c r="C1571" t="s">
        <v>7</v>
      </c>
      <c r="D1571">
        <v>0</v>
      </c>
      <c r="E1571" t="s">
        <v>1030</v>
      </c>
      <c r="F1571" t="s">
        <v>1031</v>
      </c>
      <c r="G1571" t="s">
        <v>2537</v>
      </c>
      <c r="I1571" s="4" t="str">
        <f t="shared" si="26"/>
        <v/>
      </c>
    </row>
    <row r="1572" spans="1:10" x14ac:dyDescent="0.45">
      <c r="A1572" s="1">
        <v>42848</v>
      </c>
      <c r="B1572">
        <v>0</v>
      </c>
      <c r="C1572" t="s">
        <v>7</v>
      </c>
      <c r="D1572">
        <v>3</v>
      </c>
      <c r="E1572" t="s">
        <v>1032</v>
      </c>
      <c r="F1572" t="s">
        <v>1033</v>
      </c>
      <c r="G1572" t="s">
        <v>2537</v>
      </c>
      <c r="I1572" s="4" t="str">
        <f t="shared" si="26"/>
        <v>EFMNY</v>
      </c>
      <c r="J1572" t="s">
        <v>1210</v>
      </c>
    </row>
    <row r="1573" spans="1:10" x14ac:dyDescent="0.45">
      <c r="A1573" s="1">
        <v>42848</v>
      </c>
      <c r="B1573">
        <v>0</v>
      </c>
      <c r="C1573" t="s">
        <v>7</v>
      </c>
      <c r="D1573">
        <v>1</v>
      </c>
      <c r="E1573" t="s">
        <v>45</v>
      </c>
      <c r="F1573" t="s">
        <v>1034</v>
      </c>
      <c r="G1573" t="s">
        <v>2537</v>
      </c>
      <c r="I1573" s="4" t="str">
        <f t="shared" si="26"/>
        <v>DebsF319</v>
      </c>
      <c r="J1573" t="s">
        <v>1039</v>
      </c>
    </row>
    <row r="1574" spans="1:10" x14ac:dyDescent="0.45">
      <c r="A1574" s="1">
        <v>42848</v>
      </c>
      <c r="B1574">
        <v>1</v>
      </c>
      <c r="C1574" t="s">
        <v>7</v>
      </c>
      <c r="D1574">
        <v>0</v>
      </c>
      <c r="E1574" t="s">
        <v>1035</v>
      </c>
      <c r="F1574" t="s">
        <v>1036</v>
      </c>
      <c r="G1574" t="s">
        <v>2537</v>
      </c>
      <c r="I1574" s="4" t="str">
        <f t="shared" si="26"/>
        <v/>
      </c>
    </row>
    <row r="1575" spans="1:10" x14ac:dyDescent="0.45">
      <c r="A1575" s="1">
        <v>42848</v>
      </c>
      <c r="B1575">
        <v>0</v>
      </c>
      <c r="C1575" t="s">
        <v>7</v>
      </c>
      <c r="D1575">
        <v>1</v>
      </c>
      <c r="E1575" t="s">
        <v>1037</v>
      </c>
      <c r="F1575" t="s">
        <v>1038</v>
      </c>
      <c r="G1575" t="s">
        <v>2537</v>
      </c>
      <c r="I1575" s="4" t="str">
        <f t="shared" si="26"/>
        <v>buzzy_digital</v>
      </c>
      <c r="J1575" t="s">
        <v>1051</v>
      </c>
    </row>
    <row r="1576" spans="1:10" x14ac:dyDescent="0.45">
      <c r="A1576" s="1">
        <v>42848</v>
      </c>
      <c r="B1576">
        <v>0</v>
      </c>
      <c r="C1576" t="s">
        <v>7</v>
      </c>
      <c r="D1576">
        <v>1</v>
      </c>
      <c r="E1576" t="s">
        <v>1039</v>
      </c>
      <c r="F1576" t="s">
        <v>1040</v>
      </c>
      <c r="G1576" t="s">
        <v>2537</v>
      </c>
      <c r="I1576" s="4" t="str">
        <f t="shared" si="26"/>
        <v/>
      </c>
    </row>
    <row r="1577" spans="1:10" x14ac:dyDescent="0.45">
      <c r="A1577" s="1">
        <v>42848</v>
      </c>
      <c r="B1577">
        <v>0</v>
      </c>
      <c r="C1577" t="s">
        <v>7</v>
      </c>
      <c r="D1577">
        <v>0</v>
      </c>
      <c r="E1577" t="s">
        <v>1041</v>
      </c>
      <c r="F1577" t="s">
        <v>1042</v>
      </c>
      <c r="G1577" t="s">
        <v>2537</v>
      </c>
      <c r="I1577" s="4" t="str">
        <f t="shared" ref="I1577:I1635" si="27">IFERROR(MID(LEFT(F1577,FIND(":",F1577)-1),FIND("@",F1577)+1,LEN(F1577)),"")</f>
        <v/>
      </c>
    </row>
    <row r="1578" spans="1:10" x14ac:dyDescent="0.45">
      <c r="A1578" s="1">
        <v>42848</v>
      </c>
      <c r="B1578">
        <v>0</v>
      </c>
      <c r="C1578" t="s">
        <v>7</v>
      </c>
      <c r="D1578">
        <v>0</v>
      </c>
      <c r="E1578" t="s">
        <v>1043</v>
      </c>
      <c r="F1578" t="s">
        <v>1044</v>
      </c>
      <c r="G1578" t="s">
        <v>2537</v>
      </c>
      <c r="I1578" s="4" t="str">
        <f t="shared" si="27"/>
        <v/>
      </c>
    </row>
    <row r="1579" spans="1:10" x14ac:dyDescent="0.45">
      <c r="A1579" s="1">
        <v>42848</v>
      </c>
      <c r="B1579">
        <v>0</v>
      </c>
      <c r="C1579" t="s">
        <v>7</v>
      </c>
      <c r="D1579">
        <v>2</v>
      </c>
      <c r="E1579" t="s">
        <v>1045</v>
      </c>
      <c r="F1579" t="s">
        <v>1046</v>
      </c>
      <c r="G1579" t="s">
        <v>2537</v>
      </c>
      <c r="I1579" s="4" t="str">
        <f t="shared" si="27"/>
        <v>TheRReport</v>
      </c>
      <c r="J1579" t="s">
        <v>1053</v>
      </c>
    </row>
    <row r="1580" spans="1:10" x14ac:dyDescent="0.45">
      <c r="A1580" s="1">
        <v>42848</v>
      </c>
      <c r="B1580">
        <v>0</v>
      </c>
      <c r="C1580" t="s">
        <v>7</v>
      </c>
      <c r="D1580">
        <v>0</v>
      </c>
      <c r="E1580" t="s">
        <v>1047</v>
      </c>
      <c r="F1580" t="s">
        <v>1048</v>
      </c>
      <c r="G1580" t="s">
        <v>2537</v>
      </c>
      <c r="I1580" s="4" t="str">
        <f t="shared" si="27"/>
        <v/>
      </c>
    </row>
    <row r="1581" spans="1:10" x14ac:dyDescent="0.45">
      <c r="A1581" s="1">
        <v>42848</v>
      </c>
      <c r="B1581">
        <v>0</v>
      </c>
      <c r="C1581" t="s">
        <v>7</v>
      </c>
      <c r="D1581">
        <v>2</v>
      </c>
      <c r="E1581" t="s">
        <v>57</v>
      </c>
      <c r="F1581" t="s">
        <v>58</v>
      </c>
      <c r="G1581" t="s">
        <v>2537</v>
      </c>
      <c r="I1581" s="4" t="str">
        <f t="shared" si="27"/>
        <v>MedicaidGov</v>
      </c>
      <c r="J1581" t="s">
        <v>486</v>
      </c>
    </row>
    <row r="1582" spans="1:10" x14ac:dyDescent="0.45">
      <c r="A1582" s="1">
        <v>42848</v>
      </c>
      <c r="B1582">
        <v>3</v>
      </c>
      <c r="C1582" t="s">
        <v>7</v>
      </c>
      <c r="D1582">
        <v>1</v>
      </c>
      <c r="E1582" t="s">
        <v>1051</v>
      </c>
      <c r="F1582" t="s">
        <v>1052</v>
      </c>
      <c r="G1582" t="s">
        <v>2537</v>
      </c>
      <c r="I1582" s="4" t="str">
        <f t="shared" si="27"/>
        <v/>
      </c>
    </row>
    <row r="1583" spans="1:10" x14ac:dyDescent="0.45">
      <c r="A1583" s="1">
        <v>42848</v>
      </c>
      <c r="B1583">
        <v>1</v>
      </c>
      <c r="C1583" t="s">
        <v>7</v>
      </c>
      <c r="D1583">
        <v>2</v>
      </c>
      <c r="E1583" t="s">
        <v>1053</v>
      </c>
      <c r="F1583" t="s">
        <v>1054</v>
      </c>
      <c r="G1583" t="s">
        <v>2537</v>
      </c>
      <c r="I1583" s="4" t="str">
        <f t="shared" si="27"/>
        <v/>
      </c>
    </row>
    <row r="1584" spans="1:10" x14ac:dyDescent="0.45">
      <c r="A1584" s="1">
        <v>42848</v>
      </c>
      <c r="B1584">
        <v>0</v>
      </c>
      <c r="C1584" t="s">
        <v>7</v>
      </c>
      <c r="D1584">
        <v>1</v>
      </c>
      <c r="E1584" t="s">
        <v>1061</v>
      </c>
      <c r="F1584" t="s">
        <v>1062</v>
      </c>
      <c r="G1584" t="s">
        <v>2537</v>
      </c>
      <c r="I1584" s="4" t="str">
        <f t="shared" si="27"/>
        <v>AliGorman6abc</v>
      </c>
      <c r="J1584" t="s">
        <v>3677</v>
      </c>
    </row>
    <row r="1585" spans="1:10" x14ac:dyDescent="0.45">
      <c r="A1585" s="1">
        <v>42848</v>
      </c>
      <c r="B1585">
        <v>0</v>
      </c>
      <c r="C1585" t="s">
        <v>7</v>
      </c>
      <c r="D1585">
        <v>5</v>
      </c>
      <c r="E1585" t="s">
        <v>1061</v>
      </c>
      <c r="F1585" t="s">
        <v>1063</v>
      </c>
      <c r="G1585" t="s">
        <v>2537</v>
      </c>
      <c r="I1585" s="4" t="str">
        <f t="shared" si="27"/>
        <v>AliGorman6abc</v>
      </c>
      <c r="J1585" t="s">
        <v>3677</v>
      </c>
    </row>
    <row r="1586" spans="1:10" x14ac:dyDescent="0.45">
      <c r="A1586" s="1">
        <v>42848</v>
      </c>
      <c r="B1586">
        <v>0</v>
      </c>
      <c r="C1586" t="s">
        <v>7</v>
      </c>
      <c r="D1586">
        <v>0</v>
      </c>
      <c r="E1586" t="s">
        <v>1066</v>
      </c>
      <c r="F1586" t="s">
        <v>1067</v>
      </c>
      <c r="G1586" t="s">
        <v>2537</v>
      </c>
      <c r="I1586" s="4" t="str">
        <f t="shared" si="27"/>
        <v/>
      </c>
    </row>
    <row r="1587" spans="1:10" ht="42.75" x14ac:dyDescent="0.45">
      <c r="A1587" s="1">
        <v>42848</v>
      </c>
      <c r="B1587">
        <v>0</v>
      </c>
      <c r="C1587" t="s">
        <v>7</v>
      </c>
      <c r="D1587">
        <v>1</v>
      </c>
      <c r="E1587" t="s">
        <v>45</v>
      </c>
      <c r="F1587" s="2" t="s">
        <v>1068</v>
      </c>
      <c r="G1587" t="s">
        <v>2537</v>
      </c>
      <c r="I1587" s="4" t="str">
        <f t="shared" si="27"/>
        <v>livechannelfeed</v>
      </c>
      <c r="J1587" t="s">
        <v>1069</v>
      </c>
    </row>
    <row r="1588" spans="1:10" ht="42.75" x14ac:dyDescent="0.45">
      <c r="A1588" s="1">
        <v>42848</v>
      </c>
      <c r="B1588">
        <v>0</v>
      </c>
      <c r="C1588" t="s">
        <v>7</v>
      </c>
      <c r="D1588">
        <v>1</v>
      </c>
      <c r="E1588" t="s">
        <v>1069</v>
      </c>
      <c r="F1588" s="2" t="s">
        <v>1070</v>
      </c>
      <c r="G1588" t="s">
        <v>2537</v>
      </c>
      <c r="I1588" s="4" t="str">
        <f t="shared" si="27"/>
        <v/>
      </c>
    </row>
    <row r="1589" spans="1:10" x14ac:dyDescent="0.45">
      <c r="A1589" s="1">
        <v>42848</v>
      </c>
      <c r="B1589">
        <v>0</v>
      </c>
      <c r="C1589" t="s">
        <v>7</v>
      </c>
      <c r="D1589">
        <v>0</v>
      </c>
      <c r="E1589" t="s">
        <v>1071</v>
      </c>
      <c r="F1589" t="s">
        <v>1072</v>
      </c>
      <c r="G1589" t="s">
        <v>2537</v>
      </c>
      <c r="I1589" s="4" t="str">
        <f t="shared" si="27"/>
        <v/>
      </c>
    </row>
    <row r="1590" spans="1:10" x14ac:dyDescent="0.45">
      <c r="A1590" s="1">
        <v>42848</v>
      </c>
      <c r="B1590">
        <v>0</v>
      </c>
      <c r="C1590" t="s">
        <v>7</v>
      </c>
      <c r="D1590">
        <v>0</v>
      </c>
      <c r="E1590" t="s">
        <v>1069</v>
      </c>
      <c r="F1590" t="s">
        <v>1073</v>
      </c>
      <c r="G1590" t="s">
        <v>2537</v>
      </c>
      <c r="I1590" s="4" t="str">
        <f t="shared" si="27"/>
        <v/>
      </c>
    </row>
    <row r="1591" spans="1:10" x14ac:dyDescent="0.45">
      <c r="A1591" s="1">
        <v>42848</v>
      </c>
      <c r="B1591">
        <v>1</v>
      </c>
      <c r="C1591" t="s">
        <v>7</v>
      </c>
      <c r="D1591">
        <v>0</v>
      </c>
      <c r="E1591" t="s">
        <v>1074</v>
      </c>
      <c r="F1591" t="s">
        <v>1075</v>
      </c>
      <c r="G1591" t="s">
        <v>2537</v>
      </c>
      <c r="I1591" s="4" t="str">
        <f t="shared" si="27"/>
        <v/>
      </c>
    </row>
    <row r="1592" spans="1:10" x14ac:dyDescent="0.45">
      <c r="A1592" s="1">
        <v>42848</v>
      </c>
      <c r="B1592">
        <v>0</v>
      </c>
      <c r="C1592" t="s">
        <v>7</v>
      </c>
      <c r="D1592">
        <v>117</v>
      </c>
      <c r="E1592" t="s">
        <v>1076</v>
      </c>
      <c r="F1592" t="s">
        <v>1077</v>
      </c>
      <c r="G1592" t="s">
        <v>2537</v>
      </c>
      <c r="I1592" s="4" t="str">
        <f t="shared" si="27"/>
        <v>WIRED</v>
      </c>
      <c r="J1592" t="s">
        <v>3678</v>
      </c>
    </row>
    <row r="1593" spans="1:10" x14ac:dyDescent="0.45">
      <c r="A1593" s="1">
        <v>42848</v>
      </c>
      <c r="B1593">
        <v>0</v>
      </c>
      <c r="C1593" t="s">
        <v>7</v>
      </c>
      <c r="D1593">
        <v>1</v>
      </c>
      <c r="E1593" t="s">
        <v>1078</v>
      </c>
      <c r="F1593" t="s">
        <v>1079</v>
      </c>
      <c r="G1593" t="s">
        <v>2537</v>
      </c>
      <c r="I1593" s="4" t="str">
        <f t="shared" si="27"/>
        <v>WhatToExpect</v>
      </c>
      <c r="J1593" t="s">
        <v>1080</v>
      </c>
    </row>
    <row r="1594" spans="1:10" x14ac:dyDescent="0.45">
      <c r="A1594" s="1">
        <v>42848</v>
      </c>
      <c r="B1594">
        <v>0</v>
      </c>
      <c r="C1594" t="s">
        <v>7</v>
      </c>
      <c r="D1594">
        <v>1</v>
      </c>
      <c r="E1594" t="s">
        <v>1080</v>
      </c>
      <c r="F1594" t="s">
        <v>1081</v>
      </c>
      <c r="G1594" t="s">
        <v>2537</v>
      </c>
      <c r="I1594" s="4" t="str">
        <f t="shared" si="27"/>
        <v/>
      </c>
    </row>
    <row r="1595" spans="1:10" ht="57" x14ac:dyDescent="0.45">
      <c r="A1595" s="1">
        <v>42848</v>
      </c>
      <c r="B1595">
        <v>0</v>
      </c>
      <c r="C1595" t="s">
        <v>7</v>
      </c>
      <c r="D1595">
        <v>0</v>
      </c>
      <c r="E1595" t="s">
        <v>1083</v>
      </c>
      <c r="F1595" s="2" t="s">
        <v>1084</v>
      </c>
      <c r="G1595" t="s">
        <v>2537</v>
      </c>
      <c r="I1595" s="4" t="str">
        <f t="shared" si="27"/>
        <v/>
      </c>
    </row>
    <row r="1596" spans="1:10" x14ac:dyDescent="0.45">
      <c r="A1596" s="1">
        <v>42847</v>
      </c>
      <c r="B1596">
        <v>0</v>
      </c>
      <c r="C1596" t="s">
        <v>7</v>
      </c>
      <c r="D1596">
        <v>8</v>
      </c>
      <c r="E1596" t="s">
        <v>45</v>
      </c>
      <c r="F1596" t="s">
        <v>1085</v>
      </c>
      <c r="G1596" t="s">
        <v>2537</v>
      </c>
      <c r="I1596" s="4" t="str">
        <f t="shared" si="27"/>
        <v>everymomcounts</v>
      </c>
      <c r="J1596" t="s">
        <v>1448</v>
      </c>
    </row>
    <row r="1597" spans="1:10" x14ac:dyDescent="0.45">
      <c r="A1597" s="1">
        <v>42847</v>
      </c>
      <c r="B1597">
        <v>3</v>
      </c>
      <c r="C1597" t="s">
        <v>7</v>
      </c>
      <c r="D1597">
        <v>0</v>
      </c>
      <c r="E1597" t="s">
        <v>1086</v>
      </c>
      <c r="F1597" t="s">
        <v>1087</v>
      </c>
      <c r="G1597" t="s">
        <v>2537</v>
      </c>
      <c r="I1597" s="4" t="str">
        <f t="shared" si="27"/>
        <v/>
      </c>
    </row>
    <row r="1598" spans="1:10" x14ac:dyDescent="0.45">
      <c r="A1598" s="1">
        <v>42847</v>
      </c>
      <c r="B1598">
        <v>0</v>
      </c>
      <c r="C1598" t="s">
        <v>7</v>
      </c>
      <c r="D1598">
        <v>4</v>
      </c>
      <c r="E1598" t="s">
        <v>1088</v>
      </c>
      <c r="F1598" t="s">
        <v>1089</v>
      </c>
      <c r="G1598" t="s">
        <v>2537</v>
      </c>
      <c r="I1598" s="4" t="str">
        <f t="shared" si="27"/>
        <v>IPPF_WHR</v>
      </c>
      <c r="J1598" t="s">
        <v>3679</v>
      </c>
    </row>
    <row r="1599" spans="1:10" x14ac:dyDescent="0.45">
      <c r="A1599" s="1">
        <v>42847</v>
      </c>
      <c r="B1599">
        <v>0</v>
      </c>
      <c r="C1599" t="s">
        <v>7</v>
      </c>
      <c r="D1599">
        <v>30</v>
      </c>
      <c r="E1599" t="s">
        <v>1090</v>
      </c>
      <c r="F1599" t="s">
        <v>1091</v>
      </c>
      <c r="G1599" t="s">
        <v>2537</v>
      </c>
      <c r="I1599" s="4" t="str">
        <f t="shared" si="27"/>
        <v>NatureMedicine</v>
      </c>
      <c r="J1599" t="s">
        <v>1691</v>
      </c>
    </row>
    <row r="1600" spans="1:10" x14ac:dyDescent="0.45">
      <c r="A1600" s="1">
        <v>42847</v>
      </c>
      <c r="B1600">
        <v>0</v>
      </c>
      <c r="C1600" t="s">
        <v>7</v>
      </c>
      <c r="D1600">
        <v>250</v>
      </c>
      <c r="E1600" t="s">
        <v>1095</v>
      </c>
      <c r="F1600" t="s">
        <v>1096</v>
      </c>
      <c r="G1600" t="s">
        <v>2537</v>
      </c>
      <c r="I1600" s="4" t="str">
        <f t="shared" si="27"/>
        <v>CMarieNico</v>
      </c>
      <c r="J1600" t="s">
        <v>1482</v>
      </c>
    </row>
    <row r="1601" spans="1:10" x14ac:dyDescent="0.45">
      <c r="A1601" s="1">
        <v>42847</v>
      </c>
      <c r="B1601">
        <v>0</v>
      </c>
      <c r="C1601" t="s">
        <v>7</v>
      </c>
      <c r="D1601">
        <v>8</v>
      </c>
      <c r="E1601" t="s">
        <v>1097</v>
      </c>
      <c r="F1601" t="s">
        <v>1098</v>
      </c>
      <c r="G1601" t="s">
        <v>2537</v>
      </c>
      <c r="I1601" s="4" t="str">
        <f t="shared" si="27"/>
        <v>DNABARCODE</v>
      </c>
      <c r="J1601" t="s">
        <v>1461</v>
      </c>
    </row>
    <row r="1602" spans="1:10" x14ac:dyDescent="0.45">
      <c r="A1602" s="1">
        <v>42847</v>
      </c>
      <c r="B1602">
        <v>0</v>
      </c>
      <c r="C1602" t="s">
        <v>7</v>
      </c>
      <c r="D1602">
        <v>0</v>
      </c>
      <c r="E1602" t="s">
        <v>1099</v>
      </c>
      <c r="F1602" t="s">
        <v>1100</v>
      </c>
      <c r="G1602" t="s">
        <v>2537</v>
      </c>
      <c r="I1602" s="4" t="str">
        <f t="shared" si="27"/>
        <v/>
      </c>
    </row>
    <row r="1603" spans="1:10" x14ac:dyDescent="0.45">
      <c r="A1603" s="1">
        <v>42847</v>
      </c>
      <c r="B1603">
        <v>0</v>
      </c>
      <c r="C1603" t="s">
        <v>7</v>
      </c>
      <c r="D1603">
        <v>3132</v>
      </c>
      <c r="E1603" t="s">
        <v>63</v>
      </c>
      <c r="F1603" t="s">
        <v>1101</v>
      </c>
      <c r="G1603" t="s">
        <v>2537</v>
      </c>
      <c r="I1603" s="4" t="str">
        <f t="shared" si="27"/>
        <v>NateSilver538</v>
      </c>
      <c r="J1603" t="s">
        <v>3680</v>
      </c>
    </row>
    <row r="1604" spans="1:10" x14ac:dyDescent="0.45">
      <c r="A1604" s="1">
        <v>42847</v>
      </c>
      <c r="B1604">
        <v>0</v>
      </c>
      <c r="C1604" t="s">
        <v>7</v>
      </c>
      <c r="D1604">
        <v>2786</v>
      </c>
      <c r="E1604" t="s">
        <v>63</v>
      </c>
      <c r="F1604" t="s">
        <v>1102</v>
      </c>
      <c r="G1604" t="s">
        <v>2537</v>
      </c>
      <c r="I1604" s="4" t="str">
        <f t="shared" si="27"/>
        <v>kylegriffin1</v>
      </c>
      <c r="J1604" t="s">
        <v>3681</v>
      </c>
    </row>
    <row r="1605" spans="1:10" x14ac:dyDescent="0.45">
      <c r="A1605" s="1">
        <v>42847</v>
      </c>
      <c r="B1605">
        <v>0</v>
      </c>
      <c r="C1605" t="s">
        <v>7</v>
      </c>
      <c r="D1605">
        <v>0</v>
      </c>
      <c r="E1605" t="s">
        <v>1103</v>
      </c>
      <c r="F1605" t="s">
        <v>1104</v>
      </c>
      <c r="G1605" t="s">
        <v>2537</v>
      </c>
      <c r="I1605" s="4" t="str">
        <f t="shared" si="27"/>
        <v>CBSNews</v>
      </c>
      <c r="J1605" t="s">
        <v>1546</v>
      </c>
    </row>
    <row r="1606" spans="1:10" x14ac:dyDescent="0.45">
      <c r="A1606" s="1">
        <v>42847</v>
      </c>
      <c r="B1606">
        <v>0</v>
      </c>
      <c r="C1606" t="s">
        <v>7</v>
      </c>
      <c r="D1606">
        <v>18</v>
      </c>
      <c r="E1606" t="s">
        <v>1105</v>
      </c>
      <c r="F1606" t="s">
        <v>1106</v>
      </c>
      <c r="G1606" t="s">
        <v>2537</v>
      </c>
      <c r="I1606" s="4" t="str">
        <f t="shared" si="27"/>
        <v>Freeyourmindkid</v>
      </c>
      <c r="J1606" t="s">
        <v>1109</v>
      </c>
    </row>
    <row r="1607" spans="1:10" x14ac:dyDescent="0.45">
      <c r="A1607" s="1">
        <v>42847</v>
      </c>
      <c r="B1607">
        <v>1</v>
      </c>
      <c r="C1607" t="s">
        <v>7</v>
      </c>
      <c r="D1607">
        <v>0</v>
      </c>
      <c r="E1607" t="s">
        <v>1107</v>
      </c>
      <c r="F1607" t="s">
        <v>1108</v>
      </c>
      <c r="G1607" t="s">
        <v>2537</v>
      </c>
      <c r="I1607" s="4" t="str">
        <f t="shared" si="27"/>
        <v/>
      </c>
    </row>
    <row r="1608" spans="1:10" x14ac:dyDescent="0.45">
      <c r="A1608" s="1">
        <v>42847</v>
      </c>
      <c r="B1608">
        <v>16</v>
      </c>
      <c r="C1608" t="s">
        <v>7</v>
      </c>
      <c r="D1608">
        <v>18</v>
      </c>
      <c r="E1608" t="s">
        <v>1109</v>
      </c>
      <c r="F1608" t="s">
        <v>1110</v>
      </c>
      <c r="G1608" t="s">
        <v>2537</v>
      </c>
      <c r="I1608" s="4" t="str">
        <f t="shared" si="27"/>
        <v/>
      </c>
    </row>
    <row r="1609" spans="1:10" x14ac:dyDescent="0.45">
      <c r="A1609" s="1">
        <v>42847</v>
      </c>
      <c r="B1609">
        <v>0</v>
      </c>
      <c r="C1609" t="s">
        <v>7</v>
      </c>
      <c r="D1609">
        <v>4</v>
      </c>
      <c r="E1609" t="s">
        <v>1111</v>
      </c>
      <c r="F1609" t="s">
        <v>1112</v>
      </c>
      <c r="G1609" t="s">
        <v>2537</v>
      </c>
      <c r="I1609" s="4" t="str">
        <f t="shared" si="27"/>
        <v>ItTakesAllofUs</v>
      </c>
      <c r="J1609" t="s">
        <v>1020</v>
      </c>
    </row>
    <row r="1610" spans="1:10" x14ac:dyDescent="0.45">
      <c r="A1610" s="1">
        <v>42847</v>
      </c>
      <c r="B1610">
        <v>0</v>
      </c>
      <c r="C1610" t="s">
        <v>7</v>
      </c>
      <c r="D1610">
        <v>3</v>
      </c>
      <c r="E1610" t="s">
        <v>1113</v>
      </c>
      <c r="F1610" t="s">
        <v>1114</v>
      </c>
      <c r="G1610" t="s">
        <v>2537</v>
      </c>
      <c r="I1610" s="4" t="str">
        <f t="shared" si="27"/>
        <v>Verywell</v>
      </c>
      <c r="J1610" t="s">
        <v>1354</v>
      </c>
    </row>
    <row r="1611" spans="1:10" x14ac:dyDescent="0.45">
      <c r="A1611" s="1">
        <v>42847</v>
      </c>
      <c r="B1611">
        <v>0</v>
      </c>
      <c r="C1611" t="s">
        <v>7</v>
      </c>
      <c r="D1611">
        <v>1</v>
      </c>
      <c r="E1611" t="s">
        <v>1115</v>
      </c>
      <c r="F1611" t="s">
        <v>1116</v>
      </c>
      <c r="G1611" t="s">
        <v>2537</v>
      </c>
      <c r="I1611" s="4" t="str">
        <f t="shared" si="27"/>
        <v/>
      </c>
    </row>
    <row r="1612" spans="1:10" x14ac:dyDescent="0.45">
      <c r="A1612" s="1">
        <v>42847</v>
      </c>
      <c r="B1612">
        <v>1</v>
      </c>
      <c r="C1612" t="s">
        <v>7</v>
      </c>
      <c r="D1612">
        <v>0</v>
      </c>
      <c r="E1612" t="s">
        <v>109</v>
      </c>
      <c r="F1612" t="s">
        <v>110</v>
      </c>
      <c r="G1612" t="s">
        <v>2537</v>
      </c>
      <c r="I1612" s="4" t="str">
        <f t="shared" si="27"/>
        <v>AAHealth display @QuietWatersPark #Annapolis today til 4pm. Info on #Zika #LymeDisease… https</v>
      </c>
      <c r="J1612" t="s">
        <v>109</v>
      </c>
    </row>
    <row r="1613" spans="1:10" x14ac:dyDescent="0.45">
      <c r="A1613" s="1">
        <v>42847</v>
      </c>
      <c r="B1613">
        <v>3</v>
      </c>
      <c r="C1613" t="s">
        <v>7</v>
      </c>
      <c r="D1613">
        <v>0</v>
      </c>
      <c r="E1613" t="s">
        <v>1117</v>
      </c>
      <c r="F1613" t="s">
        <v>1118</v>
      </c>
      <c r="G1613" t="s">
        <v>2537</v>
      </c>
      <c r="I1613" s="4" t="str">
        <f t="shared" si="27"/>
        <v/>
      </c>
    </row>
    <row r="1614" spans="1:10" x14ac:dyDescent="0.45">
      <c r="A1614" s="1">
        <v>42847</v>
      </c>
      <c r="B1614">
        <v>0</v>
      </c>
      <c r="C1614" t="s">
        <v>7</v>
      </c>
      <c r="D1614">
        <v>94</v>
      </c>
      <c r="E1614" t="s">
        <v>1119</v>
      </c>
      <c r="F1614" t="s">
        <v>1120</v>
      </c>
      <c r="G1614" t="s">
        <v>2537</v>
      </c>
      <c r="I1614" s="4" t="str">
        <f t="shared" si="27"/>
        <v>InfectDisNews</v>
      </c>
      <c r="J1614" t="s">
        <v>1338</v>
      </c>
    </row>
    <row r="1615" spans="1:10" x14ac:dyDescent="0.45">
      <c r="A1615" s="1">
        <v>42847</v>
      </c>
      <c r="B1615">
        <v>0</v>
      </c>
      <c r="C1615" t="s">
        <v>7</v>
      </c>
      <c r="D1615">
        <v>0</v>
      </c>
      <c r="E1615" t="s">
        <v>1121</v>
      </c>
      <c r="F1615" t="s">
        <v>1122</v>
      </c>
      <c r="G1615" t="s">
        <v>2537</v>
      </c>
      <c r="I1615" s="4" t="str">
        <f t="shared" si="27"/>
        <v/>
      </c>
    </row>
    <row r="1616" spans="1:10" x14ac:dyDescent="0.45">
      <c r="A1616" s="1">
        <v>42847</v>
      </c>
      <c r="B1616">
        <v>0</v>
      </c>
      <c r="C1616" t="s">
        <v>7</v>
      </c>
      <c r="D1616">
        <v>0</v>
      </c>
      <c r="E1616" t="s">
        <v>1123</v>
      </c>
      <c r="F1616" t="s">
        <v>1124</v>
      </c>
      <c r="G1616" t="s">
        <v>2537</v>
      </c>
      <c r="I1616" s="4" t="str">
        <f t="shared" si="27"/>
        <v>sciencemarchnyc https</v>
      </c>
      <c r="J1616" t="s">
        <v>3818</v>
      </c>
    </row>
    <row r="1617" spans="1:10" x14ac:dyDescent="0.45">
      <c r="A1617" s="1">
        <v>42847</v>
      </c>
      <c r="B1617">
        <v>0</v>
      </c>
      <c r="C1617" t="s">
        <v>7</v>
      </c>
      <c r="D1617">
        <v>0</v>
      </c>
      <c r="E1617" t="s">
        <v>1126</v>
      </c>
      <c r="F1617" t="s">
        <v>1127</v>
      </c>
      <c r="G1617" t="s">
        <v>2537</v>
      </c>
      <c r="I1617" s="4" t="str">
        <f t="shared" si="27"/>
        <v/>
      </c>
    </row>
    <row r="1618" spans="1:10" x14ac:dyDescent="0.45">
      <c r="A1618" s="1">
        <v>42847</v>
      </c>
      <c r="B1618">
        <v>1</v>
      </c>
      <c r="C1618" t="s">
        <v>7</v>
      </c>
      <c r="D1618">
        <v>0</v>
      </c>
      <c r="E1618" t="s">
        <v>1130</v>
      </c>
      <c r="F1618" t="s">
        <v>1131</v>
      </c>
      <c r="G1618" t="s">
        <v>2537</v>
      </c>
      <c r="I1618" s="4" t="str">
        <f t="shared" si="27"/>
        <v/>
      </c>
    </row>
    <row r="1619" spans="1:10" x14ac:dyDescent="0.45">
      <c r="A1619" s="1">
        <v>42847</v>
      </c>
      <c r="B1619">
        <v>0</v>
      </c>
      <c r="C1619" t="s">
        <v>7</v>
      </c>
      <c r="D1619">
        <v>0</v>
      </c>
      <c r="E1619" t="s">
        <v>1132</v>
      </c>
      <c r="F1619" t="s">
        <v>1133</v>
      </c>
      <c r="G1619" t="s">
        <v>2537</v>
      </c>
      <c r="I1619" s="4" t="str">
        <f t="shared" si="27"/>
        <v/>
      </c>
    </row>
    <row r="1620" spans="1:10" ht="42.75" x14ac:dyDescent="0.45">
      <c r="A1620" s="1">
        <v>42847</v>
      </c>
      <c r="B1620">
        <v>0</v>
      </c>
      <c r="C1620" t="s">
        <v>7</v>
      </c>
      <c r="D1620">
        <v>1</v>
      </c>
      <c r="E1620" t="s">
        <v>122</v>
      </c>
      <c r="F1620" s="2" t="s">
        <v>123</v>
      </c>
      <c r="G1620" t="s">
        <v>2537</v>
      </c>
      <c r="I1620" s="4" t="str">
        <f t="shared" si="27"/>
        <v>GlobalPHObserv</v>
      </c>
      <c r="J1620" t="s">
        <v>124</v>
      </c>
    </row>
    <row r="1621" spans="1:10" ht="28.5" x14ac:dyDescent="0.45">
      <c r="A1621" s="1">
        <v>42847</v>
      </c>
      <c r="B1621">
        <v>2</v>
      </c>
      <c r="C1621" t="s">
        <v>7</v>
      </c>
      <c r="D1621">
        <v>1</v>
      </c>
      <c r="E1621" t="s">
        <v>124</v>
      </c>
      <c r="F1621" s="2" t="s">
        <v>125</v>
      </c>
      <c r="G1621" t="s">
        <v>2537</v>
      </c>
      <c r="I1621" s="4" t="str">
        <f t="shared" si="27"/>
        <v/>
      </c>
    </row>
    <row r="1622" spans="1:10" x14ac:dyDescent="0.45">
      <c r="A1622" s="1">
        <v>42847</v>
      </c>
      <c r="B1622">
        <v>0</v>
      </c>
      <c r="C1622" t="s">
        <v>7</v>
      </c>
      <c r="D1622">
        <v>1101</v>
      </c>
      <c r="E1622" t="s">
        <v>63</v>
      </c>
      <c r="F1622" t="s">
        <v>1134</v>
      </c>
      <c r="G1622" t="s">
        <v>2537</v>
      </c>
      <c r="I1622" s="4" t="str">
        <f t="shared" si="27"/>
        <v>amjoyshow</v>
      </c>
      <c r="J1622" t="s">
        <v>3682</v>
      </c>
    </row>
    <row r="1623" spans="1:10" x14ac:dyDescent="0.45">
      <c r="A1623" s="1">
        <v>42847</v>
      </c>
      <c r="B1623">
        <v>0</v>
      </c>
      <c r="C1623" t="s">
        <v>7</v>
      </c>
      <c r="D1623">
        <v>321</v>
      </c>
      <c r="E1623" t="s">
        <v>63</v>
      </c>
      <c r="F1623" t="s">
        <v>1135</v>
      </c>
      <c r="G1623" t="s">
        <v>2537</v>
      </c>
      <c r="I1623" s="4" t="str">
        <f t="shared" si="27"/>
        <v>amjoyshow</v>
      </c>
      <c r="J1623" t="s">
        <v>3682</v>
      </c>
    </row>
    <row r="1624" spans="1:10" x14ac:dyDescent="0.45">
      <c r="A1624" s="1">
        <v>42847</v>
      </c>
      <c r="B1624">
        <v>0</v>
      </c>
      <c r="C1624" t="s">
        <v>7</v>
      </c>
      <c r="D1624">
        <v>174</v>
      </c>
      <c r="E1624" t="s">
        <v>63</v>
      </c>
      <c r="F1624" t="s">
        <v>1136</v>
      </c>
      <c r="G1624" t="s">
        <v>2537</v>
      </c>
      <c r="I1624" s="4" t="str">
        <f t="shared" si="27"/>
        <v>AHamiltonSpirit</v>
      </c>
      <c r="J1624" t="s">
        <v>3683</v>
      </c>
    </row>
    <row r="1625" spans="1:10" ht="71.25" x14ac:dyDescent="0.45">
      <c r="A1625" s="1">
        <v>42847</v>
      </c>
      <c r="B1625">
        <v>0</v>
      </c>
      <c r="C1625" t="s">
        <v>7</v>
      </c>
      <c r="D1625">
        <v>2562</v>
      </c>
      <c r="E1625" t="s">
        <v>63</v>
      </c>
      <c r="F1625" s="2" t="s">
        <v>1137</v>
      </c>
      <c r="G1625" t="s">
        <v>2537</v>
      </c>
      <c r="I1625" s="4" t="str">
        <f t="shared" si="27"/>
        <v>NYPDnews</v>
      </c>
      <c r="J1625" t="s">
        <v>3684</v>
      </c>
    </row>
    <row r="1626" spans="1:10" ht="57" x14ac:dyDescent="0.45">
      <c r="A1626" s="1">
        <v>42847</v>
      </c>
      <c r="B1626">
        <v>0</v>
      </c>
      <c r="C1626" t="s">
        <v>7</v>
      </c>
      <c r="D1626">
        <v>4</v>
      </c>
      <c r="E1626" t="s">
        <v>57</v>
      </c>
      <c r="F1626" s="2" t="s">
        <v>144</v>
      </c>
      <c r="G1626" t="s">
        <v>2537</v>
      </c>
      <c r="I1626" s="4" t="str">
        <f t="shared" si="27"/>
        <v>MedicaidGov</v>
      </c>
      <c r="J1626" t="s">
        <v>486</v>
      </c>
    </row>
    <row r="1627" spans="1:10" x14ac:dyDescent="0.45">
      <c r="A1627" s="1">
        <v>42847</v>
      </c>
      <c r="B1627">
        <v>3</v>
      </c>
      <c r="C1627" t="s">
        <v>7</v>
      </c>
      <c r="D1627">
        <v>4</v>
      </c>
      <c r="E1627" t="s">
        <v>1020</v>
      </c>
      <c r="F1627" t="s">
        <v>1138</v>
      </c>
      <c r="G1627" t="s">
        <v>2537</v>
      </c>
      <c r="I1627" s="4" t="str">
        <f t="shared" si="27"/>
        <v/>
      </c>
    </row>
    <row r="1628" spans="1:10" ht="71.25" x14ac:dyDescent="0.45">
      <c r="A1628" s="1">
        <v>42847</v>
      </c>
      <c r="B1628">
        <v>0</v>
      </c>
      <c r="C1628" t="s">
        <v>7</v>
      </c>
      <c r="D1628">
        <v>1</v>
      </c>
      <c r="E1628" t="s">
        <v>158</v>
      </c>
      <c r="F1628" s="2" t="s">
        <v>159</v>
      </c>
      <c r="G1628" t="s">
        <v>2537</v>
      </c>
      <c r="I1628" s="4" t="str">
        <f t="shared" si="27"/>
        <v>DlvrProfitsNow</v>
      </c>
      <c r="J1628" t="s">
        <v>236</v>
      </c>
    </row>
    <row r="1629" spans="1:10" x14ac:dyDescent="0.45">
      <c r="A1629" s="1">
        <v>42847</v>
      </c>
      <c r="B1629">
        <v>0</v>
      </c>
      <c r="C1629" t="s">
        <v>7</v>
      </c>
      <c r="D1629">
        <v>7</v>
      </c>
      <c r="E1629" t="s">
        <v>1139</v>
      </c>
      <c r="F1629" t="s">
        <v>1140</v>
      </c>
      <c r="G1629" t="s">
        <v>2537</v>
      </c>
      <c r="I1629" s="4" t="str">
        <f t="shared" si="27"/>
        <v>DNABARCODE</v>
      </c>
      <c r="J1629" t="s">
        <v>1461</v>
      </c>
    </row>
    <row r="1630" spans="1:10" x14ac:dyDescent="0.45">
      <c r="A1630" s="1">
        <v>42847</v>
      </c>
      <c r="B1630">
        <v>0</v>
      </c>
      <c r="C1630" t="s">
        <v>7</v>
      </c>
      <c r="D1630">
        <v>0</v>
      </c>
      <c r="E1630" t="s">
        <v>1141</v>
      </c>
      <c r="F1630" t="s">
        <v>1142</v>
      </c>
      <c r="G1630" t="s">
        <v>2537</v>
      </c>
      <c r="I1630" s="4" t="str">
        <f t="shared" si="27"/>
        <v/>
      </c>
    </row>
    <row r="1631" spans="1:10" x14ac:dyDescent="0.45">
      <c r="A1631" s="1">
        <v>42846</v>
      </c>
      <c r="B1631">
        <v>0</v>
      </c>
      <c r="C1631" t="s">
        <v>7</v>
      </c>
      <c r="D1631">
        <v>11</v>
      </c>
      <c r="E1631" t="s">
        <v>45</v>
      </c>
      <c r="F1631" t="s">
        <v>165</v>
      </c>
      <c r="G1631" t="s">
        <v>2537</v>
      </c>
      <c r="I1631" s="4" t="str">
        <f t="shared" si="27"/>
        <v>PAHealthDept</v>
      </c>
      <c r="J1631" t="s">
        <v>221</v>
      </c>
    </row>
    <row r="1632" spans="1:10" x14ac:dyDescent="0.45">
      <c r="A1632" s="1">
        <v>42846</v>
      </c>
      <c r="B1632">
        <v>0</v>
      </c>
      <c r="C1632" t="s">
        <v>7</v>
      </c>
      <c r="D1632">
        <v>0</v>
      </c>
      <c r="E1632" t="s">
        <v>1143</v>
      </c>
      <c r="F1632" t="s">
        <v>1144</v>
      </c>
      <c r="G1632" t="s">
        <v>2537</v>
      </c>
      <c r="I1632" s="4" t="str">
        <f t="shared" si="27"/>
        <v/>
      </c>
    </row>
    <row r="1633" spans="1:10" x14ac:dyDescent="0.45">
      <c r="A1633" s="1">
        <v>42846</v>
      </c>
      <c r="B1633">
        <v>0</v>
      </c>
      <c r="C1633" t="s">
        <v>7</v>
      </c>
      <c r="D1633">
        <v>0</v>
      </c>
      <c r="E1633" t="s">
        <v>1145</v>
      </c>
      <c r="F1633" t="s">
        <v>1146</v>
      </c>
      <c r="G1633" t="s">
        <v>2537</v>
      </c>
      <c r="I1633" s="4" t="str">
        <f t="shared" si="27"/>
        <v/>
      </c>
    </row>
    <row r="1634" spans="1:10" ht="42.75" x14ac:dyDescent="0.45">
      <c r="A1634" s="1">
        <v>42846</v>
      </c>
      <c r="B1634">
        <v>0</v>
      </c>
      <c r="C1634" t="s">
        <v>7</v>
      </c>
      <c r="D1634">
        <v>0</v>
      </c>
      <c r="E1634" t="s">
        <v>1147</v>
      </c>
      <c r="F1634" s="2" t="s">
        <v>1148</v>
      </c>
      <c r="G1634" t="s">
        <v>2537</v>
      </c>
      <c r="I1634" s="4" t="str">
        <f t="shared" si="27"/>
        <v/>
      </c>
    </row>
    <row r="1635" spans="1:10" x14ac:dyDescent="0.45">
      <c r="A1635" s="1">
        <v>42846</v>
      </c>
      <c r="B1635">
        <v>0</v>
      </c>
      <c r="C1635" t="s">
        <v>7</v>
      </c>
      <c r="D1635">
        <v>0</v>
      </c>
      <c r="E1635" t="s">
        <v>1152</v>
      </c>
      <c r="F1635" t="s">
        <v>1153</v>
      </c>
      <c r="G1635" t="s">
        <v>2537</v>
      </c>
      <c r="I1635" s="4" t="str">
        <f t="shared" si="27"/>
        <v/>
      </c>
    </row>
    <row r="1636" spans="1:10" x14ac:dyDescent="0.45">
      <c r="A1636" s="1">
        <v>42846</v>
      </c>
      <c r="B1636">
        <v>0</v>
      </c>
      <c r="C1636" t="s">
        <v>7</v>
      </c>
      <c r="D1636">
        <v>0</v>
      </c>
      <c r="E1636" t="s">
        <v>1152</v>
      </c>
      <c r="F1636" t="s">
        <v>1154</v>
      </c>
      <c r="G1636" t="s">
        <v>2537</v>
      </c>
      <c r="I1636" s="4" t="str">
        <f t="shared" ref="I1636:I1694" si="28">IFERROR(MID(LEFT(F1636,FIND(":",F1636)-1),FIND("@",F1636)+1,LEN(F1636)),"")</f>
        <v/>
      </c>
    </row>
    <row r="1637" spans="1:10" x14ac:dyDescent="0.45">
      <c r="A1637" s="1">
        <v>42846</v>
      </c>
      <c r="B1637">
        <v>0</v>
      </c>
      <c r="C1637" t="s">
        <v>7</v>
      </c>
      <c r="D1637">
        <v>0</v>
      </c>
      <c r="E1637" t="s">
        <v>1155</v>
      </c>
      <c r="F1637" t="s">
        <v>1156</v>
      </c>
      <c r="G1637" t="s">
        <v>2537</v>
      </c>
      <c r="I1637" s="4" t="str">
        <f t="shared" si="28"/>
        <v/>
      </c>
    </row>
    <row r="1638" spans="1:10" x14ac:dyDescent="0.45">
      <c r="A1638" s="1">
        <v>42846</v>
      </c>
      <c r="B1638">
        <v>0</v>
      </c>
      <c r="C1638" t="s">
        <v>7</v>
      </c>
      <c r="D1638">
        <v>0</v>
      </c>
      <c r="E1638" t="s">
        <v>1159</v>
      </c>
      <c r="F1638" t="s">
        <v>1160</v>
      </c>
      <c r="G1638" t="s">
        <v>2537</v>
      </c>
      <c r="I1638" s="4" t="str">
        <f t="shared" si="28"/>
        <v/>
      </c>
    </row>
    <row r="1639" spans="1:10" x14ac:dyDescent="0.45">
      <c r="A1639" s="1">
        <v>42846</v>
      </c>
      <c r="B1639">
        <v>0</v>
      </c>
      <c r="C1639" t="s">
        <v>7</v>
      </c>
      <c r="D1639">
        <v>5</v>
      </c>
      <c r="E1639" t="s">
        <v>1161</v>
      </c>
      <c r="F1639" t="s">
        <v>1162</v>
      </c>
      <c r="G1639" t="s">
        <v>2537</v>
      </c>
      <c r="I1639" s="4" t="str">
        <f t="shared" si="28"/>
        <v>Astrochologist</v>
      </c>
      <c r="J1639" t="s">
        <v>1171</v>
      </c>
    </row>
    <row r="1640" spans="1:10" x14ac:dyDescent="0.45">
      <c r="A1640" s="1">
        <v>42846</v>
      </c>
      <c r="B1640">
        <v>0</v>
      </c>
      <c r="C1640" t="s">
        <v>7</v>
      </c>
      <c r="D1640">
        <v>1</v>
      </c>
      <c r="E1640" t="s">
        <v>331</v>
      </c>
      <c r="F1640" t="s">
        <v>1163</v>
      </c>
      <c r="G1640" t="s">
        <v>2537</v>
      </c>
      <c r="I1640" s="4" t="str">
        <f t="shared" si="28"/>
        <v>SalimahWalani</v>
      </c>
      <c r="J1640" t="s">
        <v>1208</v>
      </c>
    </row>
    <row r="1641" spans="1:10" x14ac:dyDescent="0.45">
      <c r="A1641" s="1">
        <v>42846</v>
      </c>
      <c r="B1641">
        <v>0</v>
      </c>
      <c r="C1641" t="s">
        <v>7</v>
      </c>
      <c r="D1641">
        <v>0</v>
      </c>
      <c r="E1641" t="s">
        <v>1165</v>
      </c>
      <c r="F1641" t="s">
        <v>1166</v>
      </c>
      <c r="G1641" t="s">
        <v>2537</v>
      </c>
      <c r="I1641" s="4" t="str">
        <f t="shared" si="28"/>
        <v/>
      </c>
    </row>
    <row r="1642" spans="1:10" ht="57" x14ac:dyDescent="0.45">
      <c r="A1642" s="1">
        <v>42846</v>
      </c>
      <c r="B1642">
        <v>0</v>
      </c>
      <c r="C1642" t="s">
        <v>7</v>
      </c>
      <c r="D1642">
        <v>233</v>
      </c>
      <c r="E1642" t="s">
        <v>1167</v>
      </c>
      <c r="F1642" s="2" t="s">
        <v>1168</v>
      </c>
      <c r="G1642" t="s">
        <v>2537</v>
      </c>
      <c r="I1642" s="4" t="str">
        <f t="shared" si="28"/>
        <v>CMarieNico</v>
      </c>
      <c r="J1642" t="s">
        <v>1482</v>
      </c>
    </row>
    <row r="1643" spans="1:10" x14ac:dyDescent="0.45">
      <c r="A1643" s="1">
        <v>42846</v>
      </c>
      <c r="B1643">
        <v>1</v>
      </c>
      <c r="C1643" t="s">
        <v>7</v>
      </c>
      <c r="D1643">
        <v>1</v>
      </c>
      <c r="E1643" t="s">
        <v>1169</v>
      </c>
      <c r="F1643" t="s">
        <v>1170</v>
      </c>
      <c r="G1643" t="s">
        <v>2537</v>
      </c>
      <c r="I1643" s="4" t="str">
        <f t="shared" si="28"/>
        <v/>
      </c>
    </row>
    <row r="1644" spans="1:10" x14ac:dyDescent="0.45">
      <c r="A1644" s="1">
        <v>42846</v>
      </c>
      <c r="B1644">
        <v>1</v>
      </c>
      <c r="C1644" t="s">
        <v>7</v>
      </c>
      <c r="D1644">
        <v>5</v>
      </c>
      <c r="E1644" t="s">
        <v>1171</v>
      </c>
      <c r="F1644" t="s">
        <v>1172</v>
      </c>
      <c r="G1644" t="s">
        <v>2537</v>
      </c>
      <c r="I1644" s="4" t="str">
        <f t="shared" si="28"/>
        <v/>
      </c>
    </row>
    <row r="1645" spans="1:10" x14ac:dyDescent="0.45">
      <c r="A1645" s="1">
        <v>42846</v>
      </c>
      <c r="B1645">
        <v>0</v>
      </c>
      <c r="C1645" t="s">
        <v>7</v>
      </c>
      <c r="D1645">
        <v>6</v>
      </c>
      <c r="E1645" t="s">
        <v>1173</v>
      </c>
      <c r="F1645" t="s">
        <v>1174</v>
      </c>
      <c r="G1645" t="s">
        <v>2537</v>
      </c>
      <c r="I1645" s="4" t="str">
        <f t="shared" si="28"/>
        <v>molecular</v>
      </c>
      <c r="J1645" t="s">
        <v>3685</v>
      </c>
    </row>
    <row r="1646" spans="1:10" x14ac:dyDescent="0.45">
      <c r="A1646" s="1">
        <v>42846</v>
      </c>
      <c r="B1646">
        <v>0</v>
      </c>
      <c r="C1646" t="s">
        <v>7</v>
      </c>
      <c r="D1646">
        <v>3</v>
      </c>
      <c r="E1646" t="s">
        <v>206</v>
      </c>
      <c r="F1646" t="s">
        <v>207</v>
      </c>
      <c r="G1646" t="s">
        <v>2537</v>
      </c>
      <c r="I1646" s="4" t="str">
        <f t="shared" si="28"/>
        <v>PAHealthDept</v>
      </c>
      <c r="J1646" t="s">
        <v>221</v>
      </c>
    </row>
    <row r="1647" spans="1:10" x14ac:dyDescent="0.45">
      <c r="A1647" s="1">
        <v>42846</v>
      </c>
      <c r="B1647">
        <v>0</v>
      </c>
      <c r="C1647" t="s">
        <v>7</v>
      </c>
      <c r="D1647">
        <v>0</v>
      </c>
      <c r="E1647" t="s">
        <v>1176</v>
      </c>
      <c r="F1647" t="s">
        <v>1177</v>
      </c>
      <c r="G1647" t="s">
        <v>2537</v>
      </c>
      <c r="I1647" s="4" t="str">
        <f t="shared" si="28"/>
        <v>MarchOfDimes https</v>
      </c>
      <c r="J1647" t="s">
        <v>3801</v>
      </c>
    </row>
    <row r="1648" spans="1:10" x14ac:dyDescent="0.45">
      <c r="A1648" s="1">
        <v>42846</v>
      </c>
      <c r="B1648">
        <v>5</v>
      </c>
      <c r="C1648" t="s">
        <v>7</v>
      </c>
      <c r="D1648">
        <v>3</v>
      </c>
      <c r="E1648" t="s">
        <v>221</v>
      </c>
      <c r="F1648" t="s">
        <v>222</v>
      </c>
      <c r="G1648" t="s">
        <v>2537</v>
      </c>
      <c r="I1648" s="4" t="str">
        <f t="shared" si="28"/>
        <v>CDCgov’s new interactive map of areas w/ #Zika risk &lt;U+2192&gt;… https</v>
      </c>
      <c r="J1648" t="s">
        <v>3790</v>
      </c>
    </row>
    <row r="1649" spans="1:10" ht="85.5" x14ac:dyDescent="0.45">
      <c r="A1649" s="1">
        <v>42846</v>
      </c>
      <c r="B1649">
        <v>0</v>
      </c>
      <c r="C1649" t="s">
        <v>7</v>
      </c>
      <c r="D1649">
        <v>7</v>
      </c>
      <c r="E1649" t="s">
        <v>223</v>
      </c>
      <c r="F1649" s="2" t="s">
        <v>224</v>
      </c>
      <c r="G1649" t="s">
        <v>2537</v>
      </c>
      <c r="I1649" s="4" t="str">
        <f t="shared" si="28"/>
        <v>JohnsHopkinsSPH</v>
      </c>
      <c r="J1649" t="s">
        <v>377</v>
      </c>
    </row>
    <row r="1650" spans="1:10" ht="42.75" x14ac:dyDescent="0.45">
      <c r="A1650" s="1">
        <v>42846</v>
      </c>
      <c r="B1650">
        <v>0</v>
      </c>
      <c r="C1650" t="s">
        <v>7</v>
      </c>
      <c r="D1650">
        <v>2</v>
      </c>
      <c r="E1650" t="s">
        <v>1179</v>
      </c>
      <c r="F1650" s="2" t="s">
        <v>1180</v>
      </c>
      <c r="G1650" t="s">
        <v>2537</v>
      </c>
      <c r="I1650" s="4" t="str">
        <f t="shared" si="28"/>
        <v>medicaldaily</v>
      </c>
      <c r="J1650" t="s">
        <v>1400</v>
      </c>
    </row>
    <row r="1651" spans="1:10" x14ac:dyDescent="0.45">
      <c r="A1651" s="1">
        <v>42846</v>
      </c>
      <c r="B1651">
        <v>0</v>
      </c>
      <c r="C1651" t="s">
        <v>7</v>
      </c>
      <c r="D1651">
        <v>6</v>
      </c>
      <c r="E1651" t="s">
        <v>1181</v>
      </c>
      <c r="F1651" t="s">
        <v>1182</v>
      </c>
      <c r="G1651" t="s">
        <v>2537</v>
      </c>
      <c r="I1651" s="4" t="str">
        <f t="shared" si="28"/>
        <v>onthemedia</v>
      </c>
      <c r="J1651" t="s">
        <v>1648</v>
      </c>
    </row>
    <row r="1652" spans="1:10" x14ac:dyDescent="0.45">
      <c r="A1652" s="1">
        <v>42846</v>
      </c>
      <c r="B1652">
        <v>0</v>
      </c>
      <c r="C1652" t="s">
        <v>7</v>
      </c>
      <c r="D1652">
        <v>0</v>
      </c>
      <c r="E1652" t="s">
        <v>1183</v>
      </c>
      <c r="F1652" t="s">
        <v>1184</v>
      </c>
      <c r="G1652" t="s">
        <v>2537</v>
      </c>
      <c r="I1652" s="4" t="str">
        <f t="shared" si="28"/>
        <v/>
      </c>
    </row>
    <row r="1653" spans="1:10" x14ac:dyDescent="0.45">
      <c r="A1653" s="1">
        <v>42846</v>
      </c>
      <c r="B1653">
        <v>0</v>
      </c>
      <c r="C1653" t="s">
        <v>7</v>
      </c>
      <c r="D1653">
        <v>7</v>
      </c>
      <c r="E1653" t="s">
        <v>1185</v>
      </c>
      <c r="F1653" t="s">
        <v>1186</v>
      </c>
      <c r="G1653" t="s">
        <v>2537</v>
      </c>
      <c r="I1653" s="4" t="str">
        <f t="shared" si="28"/>
        <v>WSJGraphics</v>
      </c>
      <c r="J1653" t="s">
        <v>3686</v>
      </c>
    </row>
    <row r="1654" spans="1:10" x14ac:dyDescent="0.45">
      <c r="A1654" s="1">
        <v>42846</v>
      </c>
      <c r="B1654">
        <v>0</v>
      </c>
      <c r="C1654" t="s">
        <v>7</v>
      </c>
      <c r="D1654">
        <v>6</v>
      </c>
      <c r="E1654" t="s">
        <v>63</v>
      </c>
      <c r="F1654" t="s">
        <v>1187</v>
      </c>
      <c r="G1654" t="s">
        <v>2537</v>
      </c>
      <c r="I1654" s="4" t="str">
        <f t="shared" si="28"/>
        <v>RachelFeltman</v>
      </c>
      <c r="J1654" t="s">
        <v>3687</v>
      </c>
    </row>
    <row r="1655" spans="1:10" x14ac:dyDescent="0.45">
      <c r="A1655" s="1">
        <v>42846</v>
      </c>
      <c r="B1655">
        <v>0</v>
      </c>
      <c r="C1655" t="s">
        <v>7</v>
      </c>
      <c r="D1655">
        <v>1</v>
      </c>
      <c r="E1655" t="s">
        <v>1188</v>
      </c>
      <c r="F1655" t="s">
        <v>1189</v>
      </c>
      <c r="G1655" t="s">
        <v>2537</v>
      </c>
      <c r="I1655" s="4" t="str">
        <f t="shared" si="28"/>
        <v>ZimJay</v>
      </c>
      <c r="J1655" t="s">
        <v>3688</v>
      </c>
    </row>
    <row r="1656" spans="1:10" ht="85.5" x14ac:dyDescent="0.45">
      <c r="A1656" s="1">
        <v>42846</v>
      </c>
      <c r="B1656">
        <v>0</v>
      </c>
      <c r="C1656" t="s">
        <v>7</v>
      </c>
      <c r="D1656">
        <v>458</v>
      </c>
      <c r="E1656" t="s">
        <v>63</v>
      </c>
      <c r="F1656" s="2" t="s">
        <v>1190</v>
      </c>
      <c r="G1656" t="s">
        <v>2537</v>
      </c>
      <c r="I1656" s="4" t="str">
        <f t="shared" si="28"/>
        <v>olgaNYC1211</v>
      </c>
      <c r="J1656" t="s">
        <v>3689</v>
      </c>
    </row>
    <row r="1657" spans="1:10" x14ac:dyDescent="0.45">
      <c r="A1657" s="1">
        <v>42846</v>
      </c>
      <c r="B1657">
        <v>1</v>
      </c>
      <c r="C1657" t="s">
        <v>7</v>
      </c>
      <c r="D1657">
        <v>0</v>
      </c>
      <c r="E1657" t="s">
        <v>1191</v>
      </c>
      <c r="F1657" t="s">
        <v>1192</v>
      </c>
      <c r="G1657" t="s">
        <v>2537</v>
      </c>
      <c r="I1657" s="4" t="str">
        <f t="shared" si="28"/>
        <v/>
      </c>
    </row>
    <row r="1658" spans="1:10" x14ac:dyDescent="0.45">
      <c r="A1658" s="1">
        <v>42846</v>
      </c>
      <c r="B1658">
        <v>0</v>
      </c>
      <c r="C1658" t="s">
        <v>7</v>
      </c>
      <c r="D1658">
        <v>2</v>
      </c>
      <c r="E1658" t="s">
        <v>234</v>
      </c>
      <c r="F1658" t="s">
        <v>235</v>
      </c>
      <c r="G1658" t="s">
        <v>2537</v>
      </c>
      <c r="I1658" s="4" t="str">
        <f t="shared" si="28"/>
        <v>MarylandDHMH</v>
      </c>
      <c r="J1658" t="s">
        <v>250</v>
      </c>
    </row>
    <row r="1659" spans="1:10" ht="57" x14ac:dyDescent="0.45">
      <c r="A1659" s="1">
        <v>42846</v>
      </c>
      <c r="B1659">
        <v>0</v>
      </c>
      <c r="C1659" t="s">
        <v>7</v>
      </c>
      <c r="D1659">
        <v>1</v>
      </c>
      <c r="E1659" t="s">
        <v>236</v>
      </c>
      <c r="F1659" s="2" t="s">
        <v>237</v>
      </c>
      <c r="G1659" t="s">
        <v>2537</v>
      </c>
      <c r="I1659" s="4" t="str">
        <f t="shared" si="28"/>
        <v/>
      </c>
    </row>
    <row r="1660" spans="1:10" x14ac:dyDescent="0.45">
      <c r="A1660" s="1">
        <v>42846</v>
      </c>
      <c r="B1660">
        <v>6</v>
      </c>
      <c r="C1660" t="s">
        <v>7</v>
      </c>
      <c r="D1660">
        <v>11</v>
      </c>
      <c r="E1660" t="s">
        <v>221</v>
      </c>
      <c r="F1660" t="s">
        <v>241</v>
      </c>
      <c r="G1660" t="s">
        <v>2537</v>
      </c>
      <c r="I1660" s="4" t="str">
        <f t="shared" si="28"/>
        <v/>
      </c>
    </row>
    <row r="1661" spans="1:10" x14ac:dyDescent="0.45">
      <c r="A1661" s="1">
        <v>42846</v>
      </c>
      <c r="B1661">
        <v>0</v>
      </c>
      <c r="C1661" t="s">
        <v>7</v>
      </c>
      <c r="D1661">
        <v>1</v>
      </c>
      <c r="E1661" t="s">
        <v>1193</v>
      </c>
      <c r="F1661" t="s">
        <v>1194</v>
      </c>
      <c r="G1661" t="s">
        <v>2537</v>
      </c>
      <c r="I1661" s="4" t="str">
        <f t="shared" si="28"/>
        <v>ScienceSource</v>
      </c>
      <c r="J1661" t="s">
        <v>1199</v>
      </c>
    </row>
    <row r="1662" spans="1:10" x14ac:dyDescent="0.45">
      <c r="A1662" s="1">
        <v>42846</v>
      </c>
      <c r="B1662">
        <v>0</v>
      </c>
      <c r="C1662" t="s">
        <v>7</v>
      </c>
      <c r="D1662">
        <v>2</v>
      </c>
      <c r="E1662" t="s">
        <v>246</v>
      </c>
      <c r="F1662" t="s">
        <v>247</v>
      </c>
      <c r="G1662" t="s">
        <v>2537</v>
      </c>
      <c r="I1662" s="4" t="str">
        <f t="shared" si="28"/>
        <v>T_Inglesby</v>
      </c>
      <c r="J1662" t="s">
        <v>293</v>
      </c>
    </row>
    <row r="1663" spans="1:10" x14ac:dyDescent="0.45">
      <c r="A1663" s="1">
        <v>42846</v>
      </c>
      <c r="B1663">
        <v>0</v>
      </c>
      <c r="C1663" t="s">
        <v>7</v>
      </c>
      <c r="D1663">
        <v>4</v>
      </c>
      <c r="E1663" t="s">
        <v>1195</v>
      </c>
      <c r="F1663" t="s">
        <v>1196</v>
      </c>
      <c r="G1663" t="s">
        <v>2537</v>
      </c>
      <c r="I1663" s="4" t="str">
        <f t="shared" si="28"/>
        <v>NursesWhoVax</v>
      </c>
      <c r="J1663" t="s">
        <v>1418</v>
      </c>
    </row>
    <row r="1664" spans="1:10" x14ac:dyDescent="0.45">
      <c r="A1664" s="1">
        <v>42846</v>
      </c>
      <c r="B1664">
        <v>0</v>
      </c>
      <c r="C1664" t="s">
        <v>7</v>
      </c>
      <c r="D1664">
        <v>0</v>
      </c>
      <c r="E1664" t="s">
        <v>1197</v>
      </c>
      <c r="F1664" t="s">
        <v>1198</v>
      </c>
      <c r="G1664" t="s">
        <v>2537</v>
      </c>
      <c r="I1664" s="4" t="str">
        <f t="shared" si="28"/>
        <v/>
      </c>
    </row>
    <row r="1665" spans="1:10" x14ac:dyDescent="0.45">
      <c r="A1665" s="1">
        <v>42846</v>
      </c>
      <c r="B1665">
        <v>2</v>
      </c>
      <c r="C1665" t="s">
        <v>7</v>
      </c>
      <c r="D1665">
        <v>1</v>
      </c>
      <c r="E1665" t="s">
        <v>1199</v>
      </c>
      <c r="F1665" t="s">
        <v>1200</v>
      </c>
      <c r="G1665" t="s">
        <v>2537</v>
      </c>
      <c r="I1665" s="4" t="str">
        <f t="shared" si="28"/>
        <v/>
      </c>
    </row>
    <row r="1666" spans="1:10" x14ac:dyDescent="0.45">
      <c r="A1666" s="1">
        <v>42846</v>
      </c>
      <c r="B1666">
        <v>0</v>
      </c>
      <c r="C1666" t="s">
        <v>7</v>
      </c>
      <c r="D1666">
        <v>2</v>
      </c>
      <c r="E1666" t="s">
        <v>258</v>
      </c>
      <c r="F1666" t="s">
        <v>259</v>
      </c>
      <c r="G1666" t="s">
        <v>2537</v>
      </c>
      <c r="I1666" s="4" t="str">
        <f t="shared" si="28"/>
        <v>PAHealthDept</v>
      </c>
      <c r="J1666" t="s">
        <v>221</v>
      </c>
    </row>
    <row r="1667" spans="1:10" x14ac:dyDescent="0.45">
      <c r="A1667" s="1">
        <v>42846</v>
      </c>
      <c r="B1667">
        <v>0</v>
      </c>
      <c r="C1667" t="s">
        <v>7</v>
      </c>
      <c r="D1667">
        <v>0</v>
      </c>
      <c r="E1667" t="s">
        <v>1152</v>
      </c>
      <c r="F1667" t="s">
        <v>1201</v>
      </c>
      <c r="G1667" t="s">
        <v>2537</v>
      </c>
      <c r="I1667" s="4" t="str">
        <f t="shared" si="28"/>
        <v/>
      </c>
    </row>
    <row r="1668" spans="1:10" x14ac:dyDescent="0.45">
      <c r="A1668" s="1">
        <v>42846</v>
      </c>
      <c r="B1668">
        <v>0</v>
      </c>
      <c r="C1668" t="s">
        <v>7</v>
      </c>
      <c r="D1668">
        <v>0</v>
      </c>
      <c r="E1668" t="s">
        <v>1152</v>
      </c>
      <c r="F1668" t="s">
        <v>1202</v>
      </c>
      <c r="G1668" t="s">
        <v>2537</v>
      </c>
      <c r="I1668" s="4" t="str">
        <f t="shared" si="28"/>
        <v/>
      </c>
    </row>
    <row r="1669" spans="1:10" x14ac:dyDescent="0.45">
      <c r="A1669" s="1">
        <v>42846</v>
      </c>
      <c r="B1669">
        <v>0</v>
      </c>
      <c r="C1669" t="s">
        <v>7</v>
      </c>
      <c r="D1669">
        <v>9</v>
      </c>
      <c r="E1669" t="s">
        <v>1203</v>
      </c>
      <c r="F1669" t="s">
        <v>1204</v>
      </c>
      <c r="G1669" t="s">
        <v>2537</v>
      </c>
      <c r="I1669" s="4" t="str">
        <f t="shared" si="28"/>
        <v>modhealthtalk</v>
      </c>
      <c r="J1669" t="s">
        <v>1008</v>
      </c>
    </row>
    <row r="1670" spans="1:10" x14ac:dyDescent="0.45">
      <c r="A1670" s="1">
        <v>42846</v>
      </c>
      <c r="B1670">
        <v>0</v>
      </c>
      <c r="C1670" t="s">
        <v>7</v>
      </c>
      <c r="D1670">
        <v>0</v>
      </c>
      <c r="E1670" t="s">
        <v>1205</v>
      </c>
      <c r="F1670" t="s">
        <v>1206</v>
      </c>
      <c r="G1670" t="s">
        <v>2537</v>
      </c>
      <c r="I1670" s="4" t="str">
        <f t="shared" si="28"/>
        <v/>
      </c>
    </row>
    <row r="1671" spans="1:10" x14ac:dyDescent="0.45">
      <c r="A1671" s="1">
        <v>42846</v>
      </c>
      <c r="B1671">
        <v>5</v>
      </c>
      <c r="C1671" t="s">
        <v>7</v>
      </c>
      <c r="D1671">
        <v>10</v>
      </c>
      <c r="E1671" t="s">
        <v>736</v>
      </c>
      <c r="F1671" t="s">
        <v>1207</v>
      </c>
      <c r="G1671" t="s">
        <v>2537</v>
      </c>
      <c r="I1671" s="4" t="str">
        <f t="shared" si="28"/>
        <v/>
      </c>
    </row>
    <row r="1672" spans="1:10" x14ac:dyDescent="0.45">
      <c r="A1672" s="1">
        <v>42846</v>
      </c>
      <c r="B1672">
        <v>1</v>
      </c>
      <c r="C1672" t="s">
        <v>7</v>
      </c>
      <c r="D1672">
        <v>1</v>
      </c>
      <c r="E1672" t="s">
        <v>1208</v>
      </c>
      <c r="F1672" t="s">
        <v>1209</v>
      </c>
      <c r="G1672" t="s">
        <v>2537</v>
      </c>
      <c r="I1672" s="4" t="str">
        <f t="shared" si="28"/>
        <v/>
      </c>
    </row>
    <row r="1673" spans="1:10" x14ac:dyDescent="0.45">
      <c r="A1673" s="1">
        <v>42846</v>
      </c>
      <c r="B1673">
        <v>2</v>
      </c>
      <c r="C1673" t="s">
        <v>7</v>
      </c>
      <c r="D1673">
        <v>3</v>
      </c>
      <c r="E1673" t="s">
        <v>1210</v>
      </c>
      <c r="F1673" t="s">
        <v>1211</v>
      </c>
      <c r="G1673" t="s">
        <v>2537</v>
      </c>
      <c r="I1673" s="4" t="str">
        <f t="shared" si="28"/>
        <v/>
      </c>
    </row>
    <row r="1674" spans="1:10" x14ac:dyDescent="0.45">
      <c r="A1674" s="1">
        <v>42846</v>
      </c>
      <c r="B1674">
        <v>0</v>
      </c>
      <c r="C1674" t="s">
        <v>7</v>
      </c>
      <c r="D1674">
        <v>0</v>
      </c>
      <c r="E1674" t="s">
        <v>1216</v>
      </c>
      <c r="F1674" t="s">
        <v>1217</v>
      </c>
      <c r="G1674" t="s">
        <v>2537</v>
      </c>
      <c r="I1674" s="4" t="str">
        <f t="shared" si="28"/>
        <v>MarchOfDimes https</v>
      </c>
      <c r="J1674" t="s">
        <v>3801</v>
      </c>
    </row>
    <row r="1675" spans="1:10" x14ac:dyDescent="0.45">
      <c r="A1675" s="1">
        <v>42846</v>
      </c>
      <c r="B1675">
        <v>0</v>
      </c>
      <c r="C1675" t="s">
        <v>7</v>
      </c>
      <c r="D1675">
        <v>215</v>
      </c>
      <c r="E1675" t="s">
        <v>63</v>
      </c>
      <c r="F1675" t="s">
        <v>1218</v>
      </c>
      <c r="G1675" t="s">
        <v>2537</v>
      </c>
      <c r="I1675" s="4" t="str">
        <f t="shared" si="28"/>
        <v>jeremyscahill</v>
      </c>
      <c r="J1675" t="s">
        <v>3690</v>
      </c>
    </row>
    <row r="1676" spans="1:10" x14ac:dyDescent="0.45">
      <c r="A1676" s="1">
        <v>42846</v>
      </c>
      <c r="B1676">
        <v>0</v>
      </c>
      <c r="C1676" t="s">
        <v>7</v>
      </c>
      <c r="D1676">
        <v>0</v>
      </c>
      <c r="E1676" t="s">
        <v>1219</v>
      </c>
      <c r="F1676" t="s">
        <v>1220</v>
      </c>
      <c r="G1676" t="s">
        <v>2537</v>
      </c>
      <c r="I1676" s="4" t="str">
        <f t="shared" si="28"/>
        <v/>
      </c>
    </row>
    <row r="1677" spans="1:10" x14ac:dyDescent="0.45">
      <c r="A1677" s="1">
        <v>42846</v>
      </c>
      <c r="B1677">
        <v>0</v>
      </c>
      <c r="C1677" t="s">
        <v>7</v>
      </c>
      <c r="D1677">
        <v>2</v>
      </c>
      <c r="E1677" t="s">
        <v>63</v>
      </c>
      <c r="F1677" t="s">
        <v>1221</v>
      </c>
      <c r="G1677" t="s">
        <v>2537</v>
      </c>
      <c r="I1677" s="4" t="str">
        <f t="shared" si="28"/>
        <v>ABatemanHouse</v>
      </c>
      <c r="J1677" t="s">
        <v>1739</v>
      </c>
    </row>
    <row r="1678" spans="1:10" x14ac:dyDescent="0.45">
      <c r="A1678" s="1">
        <v>42846</v>
      </c>
      <c r="B1678">
        <v>0</v>
      </c>
      <c r="C1678" t="s">
        <v>7</v>
      </c>
      <c r="D1678">
        <v>2</v>
      </c>
      <c r="E1678" t="s">
        <v>1222</v>
      </c>
      <c r="F1678" t="s">
        <v>1223</v>
      </c>
      <c r="G1678" t="s">
        <v>2537</v>
      </c>
      <c r="I1678" s="4" t="str">
        <f t="shared" si="28"/>
        <v>iLeadHealth</v>
      </c>
      <c r="J1678" t="s">
        <v>1814</v>
      </c>
    </row>
    <row r="1679" spans="1:10" x14ac:dyDescent="0.45">
      <c r="A1679" s="1">
        <v>42846</v>
      </c>
      <c r="B1679">
        <v>0</v>
      </c>
      <c r="C1679" t="s">
        <v>7</v>
      </c>
      <c r="D1679">
        <v>0</v>
      </c>
      <c r="E1679" t="s">
        <v>1224</v>
      </c>
      <c r="F1679" t="s">
        <v>1225</v>
      </c>
      <c r="G1679" t="s">
        <v>2537</v>
      </c>
      <c r="I1679" s="4" t="str">
        <f t="shared" si="28"/>
        <v/>
      </c>
    </row>
    <row r="1680" spans="1:10" x14ac:dyDescent="0.45">
      <c r="A1680" s="1">
        <v>42846</v>
      </c>
      <c r="B1680">
        <v>0</v>
      </c>
      <c r="C1680" t="s">
        <v>7</v>
      </c>
      <c r="D1680">
        <v>10</v>
      </c>
      <c r="E1680" t="s">
        <v>63</v>
      </c>
      <c r="F1680" t="s">
        <v>285</v>
      </c>
      <c r="G1680" t="s">
        <v>2537</v>
      </c>
      <c r="I1680" s="4" t="str">
        <f t="shared" si="28"/>
        <v>T_Inglesby</v>
      </c>
      <c r="J1680" t="s">
        <v>293</v>
      </c>
    </row>
    <row r="1681" spans="1:10" x14ac:dyDescent="0.45">
      <c r="A1681" s="1">
        <v>42846</v>
      </c>
      <c r="B1681">
        <v>0</v>
      </c>
      <c r="C1681" t="s">
        <v>7</v>
      </c>
      <c r="D1681">
        <v>0</v>
      </c>
      <c r="E1681" t="s">
        <v>1226</v>
      </c>
      <c r="F1681" t="s">
        <v>1227</v>
      </c>
      <c r="G1681" t="s">
        <v>2537</v>
      </c>
      <c r="I1681" s="4" t="str">
        <f t="shared" si="28"/>
        <v/>
      </c>
    </row>
    <row r="1682" spans="1:10" x14ac:dyDescent="0.45">
      <c r="A1682" s="1">
        <v>42846</v>
      </c>
      <c r="B1682">
        <v>0</v>
      </c>
      <c r="C1682" t="s">
        <v>7</v>
      </c>
      <c r="D1682">
        <v>0</v>
      </c>
      <c r="E1682" t="s">
        <v>1228</v>
      </c>
      <c r="F1682" t="s">
        <v>1229</v>
      </c>
      <c r="G1682" t="s">
        <v>2537</v>
      </c>
      <c r="I1682" s="4" t="str">
        <f t="shared" si="28"/>
        <v/>
      </c>
    </row>
    <row r="1683" spans="1:10" x14ac:dyDescent="0.45">
      <c r="A1683" s="1">
        <v>42846</v>
      </c>
      <c r="B1683">
        <v>0</v>
      </c>
      <c r="C1683" t="s">
        <v>7</v>
      </c>
      <c r="D1683">
        <v>1</v>
      </c>
      <c r="E1683" t="s">
        <v>291</v>
      </c>
      <c r="F1683" t="s">
        <v>292</v>
      </c>
      <c r="G1683" t="s">
        <v>2537</v>
      </c>
      <c r="I1683" s="4" t="str">
        <f t="shared" si="28"/>
        <v>ghn_news</v>
      </c>
      <c r="J1683" t="s">
        <v>297</v>
      </c>
    </row>
    <row r="1684" spans="1:10" x14ac:dyDescent="0.45">
      <c r="A1684" s="1">
        <v>42846</v>
      </c>
      <c r="B1684">
        <v>3</v>
      </c>
      <c r="C1684" t="s">
        <v>7</v>
      </c>
      <c r="D1684">
        <v>2</v>
      </c>
      <c r="E1684" t="s">
        <v>293</v>
      </c>
      <c r="F1684" t="s">
        <v>294</v>
      </c>
      <c r="G1684" t="s">
        <v>2537</v>
      </c>
      <c r="I1684" s="4" t="str">
        <f t="shared" si="28"/>
        <v>marynmck on why climate change will make mosquito borne disease like #zika a more serious problem   https</v>
      </c>
      <c r="J1684" t="s">
        <v>1340</v>
      </c>
    </row>
    <row r="1685" spans="1:10" x14ac:dyDescent="0.45">
      <c r="A1685" s="1">
        <v>42846</v>
      </c>
      <c r="B1685">
        <v>0</v>
      </c>
      <c r="C1685" t="s">
        <v>7</v>
      </c>
      <c r="D1685">
        <v>0</v>
      </c>
      <c r="E1685" t="s">
        <v>1230</v>
      </c>
      <c r="F1685" t="s">
        <v>1231</v>
      </c>
      <c r="G1685" t="s">
        <v>2537</v>
      </c>
      <c r="I1685" s="4" t="str">
        <f t="shared" si="28"/>
        <v/>
      </c>
    </row>
    <row r="1686" spans="1:10" x14ac:dyDescent="0.45">
      <c r="A1686" s="1">
        <v>42846</v>
      </c>
      <c r="B1686">
        <v>0</v>
      </c>
      <c r="C1686" t="s">
        <v>7</v>
      </c>
      <c r="D1686">
        <v>1</v>
      </c>
      <c r="E1686" t="s">
        <v>297</v>
      </c>
      <c r="F1686" t="s">
        <v>298</v>
      </c>
      <c r="G1686" t="s">
        <v>2537</v>
      </c>
      <c r="I1686" s="4" t="str">
        <f t="shared" si="28"/>
        <v/>
      </c>
    </row>
    <row r="1687" spans="1:10" ht="57" x14ac:dyDescent="0.45">
      <c r="A1687" s="1">
        <v>42846</v>
      </c>
      <c r="B1687">
        <v>0</v>
      </c>
      <c r="C1687" t="s">
        <v>7</v>
      </c>
      <c r="D1687">
        <v>0</v>
      </c>
      <c r="E1687" t="s">
        <v>1232</v>
      </c>
      <c r="F1687" s="2" t="s">
        <v>1233</v>
      </c>
      <c r="G1687" t="s">
        <v>2537</v>
      </c>
      <c r="I1687" s="4" t="str">
        <f t="shared" si="28"/>
        <v/>
      </c>
    </row>
    <row r="1688" spans="1:10" x14ac:dyDescent="0.45">
      <c r="A1688" s="1">
        <v>42846</v>
      </c>
      <c r="B1688">
        <v>2</v>
      </c>
      <c r="C1688" t="s">
        <v>7</v>
      </c>
      <c r="D1688">
        <v>0</v>
      </c>
      <c r="E1688" t="s">
        <v>1080</v>
      </c>
      <c r="F1688" t="s">
        <v>1234</v>
      </c>
      <c r="G1688" t="s">
        <v>2537</v>
      </c>
      <c r="I1688" s="4" t="str">
        <f t="shared" si="28"/>
        <v/>
      </c>
    </row>
    <row r="1689" spans="1:10" x14ac:dyDescent="0.45">
      <c r="A1689" s="1">
        <v>42846</v>
      </c>
      <c r="B1689">
        <v>0</v>
      </c>
      <c r="C1689" t="s">
        <v>7</v>
      </c>
      <c r="D1689">
        <v>4402</v>
      </c>
      <c r="E1689" t="s">
        <v>63</v>
      </c>
      <c r="F1689" t="s">
        <v>1235</v>
      </c>
      <c r="G1689" t="s">
        <v>2537</v>
      </c>
      <c r="I1689" s="4" t="str">
        <f t="shared" si="28"/>
        <v>olgaNYC1211</v>
      </c>
      <c r="J1689" t="s">
        <v>3689</v>
      </c>
    </row>
    <row r="1690" spans="1:10" x14ac:dyDescent="0.45">
      <c r="A1690" s="1">
        <v>42846</v>
      </c>
      <c r="B1690">
        <v>0</v>
      </c>
      <c r="C1690" t="s">
        <v>7</v>
      </c>
      <c r="D1690">
        <v>1848</v>
      </c>
      <c r="E1690" t="s">
        <v>63</v>
      </c>
      <c r="F1690" t="s">
        <v>1238</v>
      </c>
      <c r="G1690" t="s">
        <v>2537</v>
      </c>
      <c r="I1690" s="4" t="str">
        <f t="shared" si="28"/>
        <v>kath_krueger</v>
      </c>
      <c r="J1690" t="s">
        <v>3691</v>
      </c>
    </row>
    <row r="1691" spans="1:10" x14ac:dyDescent="0.45">
      <c r="A1691" s="1">
        <v>42846</v>
      </c>
      <c r="B1691">
        <v>0</v>
      </c>
      <c r="C1691" t="s">
        <v>7</v>
      </c>
      <c r="D1691">
        <v>2</v>
      </c>
      <c r="E1691" t="s">
        <v>45</v>
      </c>
      <c r="F1691" t="s">
        <v>305</v>
      </c>
      <c r="G1691" t="s">
        <v>2537</v>
      </c>
      <c r="I1691" s="4" t="str">
        <f t="shared" si="28"/>
        <v>ghn_news</v>
      </c>
      <c r="J1691" t="s">
        <v>297</v>
      </c>
    </row>
    <row r="1692" spans="1:10" x14ac:dyDescent="0.45">
      <c r="A1692" s="1">
        <v>42846</v>
      </c>
      <c r="B1692">
        <v>1</v>
      </c>
      <c r="C1692" t="s">
        <v>7</v>
      </c>
      <c r="D1692">
        <v>2</v>
      </c>
      <c r="E1692" t="s">
        <v>297</v>
      </c>
      <c r="F1692" t="s">
        <v>306</v>
      </c>
      <c r="G1692" t="s">
        <v>2537</v>
      </c>
      <c r="I1692" s="4" t="str">
        <f t="shared" si="28"/>
        <v/>
      </c>
    </row>
    <row r="1693" spans="1:10" x14ac:dyDescent="0.45">
      <c r="A1693" s="1">
        <v>42846</v>
      </c>
      <c r="B1693">
        <v>0</v>
      </c>
      <c r="C1693" t="s">
        <v>7</v>
      </c>
      <c r="D1693">
        <v>0</v>
      </c>
      <c r="E1693" t="s">
        <v>1241</v>
      </c>
      <c r="F1693" t="s">
        <v>1242</v>
      </c>
      <c r="G1693" t="s">
        <v>2537</v>
      </c>
      <c r="I1693" s="4" t="str">
        <f t="shared" si="28"/>
        <v/>
      </c>
    </row>
    <row r="1694" spans="1:10" x14ac:dyDescent="0.45">
      <c r="A1694" s="1">
        <v>42846</v>
      </c>
      <c r="B1694">
        <v>0</v>
      </c>
      <c r="C1694" t="s">
        <v>7</v>
      </c>
      <c r="D1694">
        <v>0</v>
      </c>
      <c r="E1694" t="s">
        <v>1243</v>
      </c>
      <c r="F1694" t="s">
        <v>1244</v>
      </c>
      <c r="G1694" t="s">
        <v>2537</v>
      </c>
      <c r="I1694" s="4" t="str">
        <f t="shared" si="28"/>
        <v/>
      </c>
    </row>
    <row r="1695" spans="1:10" x14ac:dyDescent="0.45">
      <c r="A1695" s="1">
        <v>42846</v>
      </c>
      <c r="B1695">
        <v>0</v>
      </c>
      <c r="C1695" t="s">
        <v>7</v>
      </c>
      <c r="D1695">
        <v>0</v>
      </c>
      <c r="E1695" t="s">
        <v>1243</v>
      </c>
      <c r="F1695" t="s">
        <v>1245</v>
      </c>
      <c r="G1695" t="s">
        <v>2537</v>
      </c>
      <c r="I1695" s="4" t="str">
        <f t="shared" ref="I1695:I1755" si="29">IFERROR(MID(LEFT(F1695,FIND(":",F1695)-1),FIND("@",F1695)+1,LEN(F1695)),"")</f>
        <v/>
      </c>
    </row>
    <row r="1696" spans="1:10" x14ac:dyDescent="0.45">
      <c r="A1696" s="1">
        <v>42846</v>
      </c>
      <c r="B1696">
        <v>0</v>
      </c>
      <c r="C1696" t="s">
        <v>7</v>
      </c>
      <c r="D1696">
        <v>2</v>
      </c>
      <c r="E1696" t="s">
        <v>309</v>
      </c>
      <c r="F1696" t="s">
        <v>310</v>
      </c>
      <c r="G1696" t="s">
        <v>2537</v>
      </c>
      <c r="I1696" s="4" t="str">
        <f t="shared" si="29"/>
        <v>newswatcher2</v>
      </c>
      <c r="J1696" t="s">
        <v>77</v>
      </c>
    </row>
    <row r="1697" spans="1:10" x14ac:dyDescent="0.45">
      <c r="A1697" s="1">
        <v>42846</v>
      </c>
      <c r="B1697">
        <v>0</v>
      </c>
      <c r="C1697" t="s">
        <v>7</v>
      </c>
      <c r="D1697">
        <v>0</v>
      </c>
      <c r="E1697" t="s">
        <v>1246</v>
      </c>
      <c r="F1697" t="s">
        <v>1247</v>
      </c>
      <c r="G1697" t="s">
        <v>2537</v>
      </c>
      <c r="I1697" s="4" t="str">
        <f t="shared" si="29"/>
        <v/>
      </c>
    </row>
    <row r="1698" spans="1:10" x14ac:dyDescent="0.45">
      <c r="A1698" s="1">
        <v>42846</v>
      </c>
      <c r="B1698">
        <v>0</v>
      </c>
      <c r="C1698" t="s">
        <v>7</v>
      </c>
      <c r="D1698">
        <v>150</v>
      </c>
      <c r="E1698" t="s">
        <v>1248</v>
      </c>
      <c r="F1698" t="s">
        <v>1249</v>
      </c>
      <c r="G1698" t="s">
        <v>2537</v>
      </c>
      <c r="I1698" s="4" t="str">
        <f t="shared" si="29"/>
        <v>CBSNews</v>
      </c>
      <c r="J1698" t="s">
        <v>1546</v>
      </c>
    </row>
    <row r="1699" spans="1:10" x14ac:dyDescent="0.45">
      <c r="A1699" s="1">
        <v>42846</v>
      </c>
      <c r="B1699">
        <v>1</v>
      </c>
      <c r="C1699" t="s">
        <v>7</v>
      </c>
      <c r="D1699">
        <v>0</v>
      </c>
      <c r="E1699" t="s">
        <v>1250</v>
      </c>
      <c r="F1699" t="s">
        <v>1251</v>
      </c>
      <c r="G1699" t="s">
        <v>2537</v>
      </c>
      <c r="I1699" s="4" t="str">
        <f t="shared" si="29"/>
        <v/>
      </c>
    </row>
    <row r="1700" spans="1:10" x14ac:dyDescent="0.45">
      <c r="A1700" s="1">
        <v>42846</v>
      </c>
      <c r="B1700">
        <v>0</v>
      </c>
      <c r="C1700" t="s">
        <v>7</v>
      </c>
      <c r="D1700">
        <v>6</v>
      </c>
      <c r="E1700" t="s">
        <v>1252</v>
      </c>
      <c r="F1700" t="s">
        <v>1253</v>
      </c>
      <c r="G1700" t="s">
        <v>2537</v>
      </c>
      <c r="I1700" s="4" t="str">
        <f t="shared" si="29"/>
        <v>TUGlobalStudies</v>
      </c>
      <c r="J1700" t="s">
        <v>1341</v>
      </c>
    </row>
    <row r="1701" spans="1:10" x14ac:dyDescent="0.45">
      <c r="A1701" s="1">
        <v>42845</v>
      </c>
      <c r="B1701">
        <v>0</v>
      </c>
      <c r="C1701" t="s">
        <v>7</v>
      </c>
      <c r="D1701">
        <v>0</v>
      </c>
      <c r="E1701" t="s">
        <v>1254</v>
      </c>
      <c r="F1701" t="s">
        <v>1255</v>
      </c>
      <c r="G1701" t="s">
        <v>2537</v>
      </c>
      <c r="I1701" s="4" t="str">
        <f t="shared" si="29"/>
        <v/>
      </c>
    </row>
    <row r="1702" spans="1:10" x14ac:dyDescent="0.45">
      <c r="A1702" s="1">
        <v>42845</v>
      </c>
      <c r="B1702">
        <v>0</v>
      </c>
      <c r="C1702" t="s">
        <v>7</v>
      </c>
      <c r="D1702">
        <v>5</v>
      </c>
      <c r="E1702" t="s">
        <v>1256</v>
      </c>
      <c r="F1702" t="s">
        <v>1257</v>
      </c>
      <c r="G1702" t="s">
        <v>2537</v>
      </c>
      <c r="I1702" s="4" t="str">
        <f t="shared" si="29"/>
        <v>Neuro_Kellie</v>
      </c>
      <c r="J1702" t="s">
        <v>1264</v>
      </c>
    </row>
    <row r="1703" spans="1:10" ht="42.75" x14ac:dyDescent="0.45">
      <c r="A1703" s="1">
        <v>42845</v>
      </c>
      <c r="B1703">
        <v>0</v>
      </c>
      <c r="C1703" t="s">
        <v>7</v>
      </c>
      <c r="D1703">
        <v>0</v>
      </c>
      <c r="E1703" t="s">
        <v>313</v>
      </c>
      <c r="F1703" s="2" t="s">
        <v>314</v>
      </c>
      <c r="G1703" t="s">
        <v>2537</v>
      </c>
      <c r="I1703" s="4" t="str">
        <f t="shared" si="29"/>
        <v/>
      </c>
    </row>
    <row r="1704" spans="1:10" x14ac:dyDescent="0.45">
      <c r="A1704" s="1">
        <v>42845</v>
      </c>
      <c r="B1704">
        <v>0</v>
      </c>
      <c r="C1704" t="s">
        <v>7</v>
      </c>
      <c r="D1704">
        <v>3</v>
      </c>
      <c r="E1704" t="s">
        <v>1259</v>
      </c>
      <c r="F1704" t="s">
        <v>1260</v>
      </c>
      <c r="G1704" t="s">
        <v>2537</v>
      </c>
      <c r="I1704" s="4" t="str">
        <f t="shared" si="29"/>
        <v>Neuro_Kellie</v>
      </c>
      <c r="J1704" t="s">
        <v>1264</v>
      </c>
    </row>
    <row r="1705" spans="1:10" x14ac:dyDescent="0.45">
      <c r="A1705" s="1">
        <v>42845</v>
      </c>
      <c r="B1705">
        <v>0</v>
      </c>
      <c r="C1705" t="s">
        <v>7</v>
      </c>
      <c r="D1705">
        <v>1</v>
      </c>
      <c r="E1705" t="s">
        <v>322</v>
      </c>
      <c r="F1705" t="s">
        <v>1261</v>
      </c>
      <c r="G1705" t="s">
        <v>2537</v>
      </c>
      <c r="I1705" s="4" t="str">
        <f t="shared" si="29"/>
        <v>Neuro_Kellie</v>
      </c>
      <c r="J1705" t="s">
        <v>1264</v>
      </c>
    </row>
    <row r="1706" spans="1:10" x14ac:dyDescent="0.45">
      <c r="A1706" s="1">
        <v>42845</v>
      </c>
      <c r="B1706">
        <v>0</v>
      </c>
      <c r="C1706" t="s">
        <v>7</v>
      </c>
      <c r="D1706">
        <v>0</v>
      </c>
      <c r="E1706" t="s">
        <v>1262</v>
      </c>
      <c r="F1706" t="s">
        <v>1263</v>
      </c>
      <c r="G1706" t="s">
        <v>2537</v>
      </c>
      <c r="I1706" s="4" t="str">
        <f t="shared" si="29"/>
        <v/>
      </c>
    </row>
    <row r="1707" spans="1:10" x14ac:dyDescent="0.45">
      <c r="A1707" s="1">
        <v>42845</v>
      </c>
      <c r="B1707">
        <v>3</v>
      </c>
      <c r="C1707" t="s">
        <v>7</v>
      </c>
      <c r="D1707">
        <v>3</v>
      </c>
      <c r="E1707" t="s">
        <v>1264</v>
      </c>
      <c r="F1707" t="s">
        <v>1265</v>
      </c>
      <c r="G1707" t="s">
        <v>2537</v>
      </c>
      <c r="I1707" s="4" t="str">
        <f t="shared" si="29"/>
        <v/>
      </c>
    </row>
    <row r="1708" spans="1:10" x14ac:dyDescent="0.45">
      <c r="A1708" s="1">
        <v>42845</v>
      </c>
      <c r="B1708">
        <v>2</v>
      </c>
      <c r="C1708" t="s">
        <v>7</v>
      </c>
      <c r="D1708">
        <v>0</v>
      </c>
      <c r="E1708" t="s">
        <v>1264</v>
      </c>
      <c r="F1708" t="s">
        <v>1266</v>
      </c>
      <c r="G1708" t="s">
        <v>2537</v>
      </c>
      <c r="I1708" s="4" t="str">
        <f t="shared" si="29"/>
        <v/>
      </c>
    </row>
    <row r="1709" spans="1:10" x14ac:dyDescent="0.45">
      <c r="A1709" s="1">
        <v>42845</v>
      </c>
      <c r="B1709">
        <v>0</v>
      </c>
      <c r="C1709" t="s">
        <v>7</v>
      </c>
      <c r="D1709">
        <v>1</v>
      </c>
      <c r="E1709" t="s">
        <v>1267</v>
      </c>
      <c r="F1709" t="s">
        <v>1268</v>
      </c>
      <c r="G1709" t="s">
        <v>2537</v>
      </c>
      <c r="I1709" s="4" t="str">
        <f t="shared" si="29"/>
        <v>Neuro_Kellie</v>
      </c>
      <c r="J1709" t="s">
        <v>1264</v>
      </c>
    </row>
    <row r="1710" spans="1:10" x14ac:dyDescent="0.45">
      <c r="A1710" s="1">
        <v>42845</v>
      </c>
      <c r="B1710">
        <v>4</v>
      </c>
      <c r="C1710" t="s">
        <v>7</v>
      </c>
      <c r="D1710">
        <v>1</v>
      </c>
      <c r="E1710" t="s">
        <v>1264</v>
      </c>
      <c r="F1710" t="s">
        <v>1269</v>
      </c>
      <c r="G1710" t="s">
        <v>2537</v>
      </c>
      <c r="I1710" s="4" t="str">
        <f t="shared" si="29"/>
        <v/>
      </c>
    </row>
    <row r="1711" spans="1:10" x14ac:dyDescent="0.45">
      <c r="A1711" s="1">
        <v>42845</v>
      </c>
      <c r="B1711">
        <v>0</v>
      </c>
      <c r="C1711" t="s">
        <v>7</v>
      </c>
      <c r="D1711">
        <v>0</v>
      </c>
      <c r="E1711" t="s">
        <v>1270</v>
      </c>
      <c r="F1711" t="s">
        <v>1271</v>
      </c>
      <c r="G1711" t="s">
        <v>2537</v>
      </c>
      <c r="I1711" s="4" t="str">
        <f t="shared" si="29"/>
        <v/>
      </c>
    </row>
    <row r="1712" spans="1:10" x14ac:dyDescent="0.45">
      <c r="A1712" s="1">
        <v>42845</v>
      </c>
      <c r="B1712">
        <v>2</v>
      </c>
      <c r="C1712" t="s">
        <v>7</v>
      </c>
      <c r="D1712">
        <v>5</v>
      </c>
      <c r="E1712" t="s">
        <v>1264</v>
      </c>
      <c r="F1712" t="s">
        <v>1272</v>
      </c>
      <c r="G1712" t="s">
        <v>2537</v>
      </c>
      <c r="I1712" s="4" t="str">
        <f t="shared" si="29"/>
        <v/>
      </c>
    </row>
    <row r="1713" spans="1:10" x14ac:dyDescent="0.45">
      <c r="A1713" s="1">
        <v>42845</v>
      </c>
      <c r="B1713">
        <v>0</v>
      </c>
      <c r="C1713" t="s">
        <v>7</v>
      </c>
      <c r="D1713">
        <v>0</v>
      </c>
      <c r="E1713" t="s">
        <v>1273</v>
      </c>
      <c r="F1713" t="s">
        <v>1274</v>
      </c>
      <c r="G1713" t="s">
        <v>2537</v>
      </c>
      <c r="I1713" s="4" t="str">
        <f t="shared" si="29"/>
        <v/>
      </c>
    </row>
    <row r="1714" spans="1:10" x14ac:dyDescent="0.45">
      <c r="A1714" s="1">
        <v>42845</v>
      </c>
      <c r="B1714">
        <v>5</v>
      </c>
      <c r="C1714" t="s">
        <v>7</v>
      </c>
      <c r="D1714">
        <v>1</v>
      </c>
      <c r="E1714" t="s">
        <v>1264</v>
      </c>
      <c r="F1714" t="s">
        <v>1275</v>
      </c>
      <c r="G1714" t="s">
        <v>2537</v>
      </c>
      <c r="I1714" s="4" t="str">
        <f t="shared" si="29"/>
        <v/>
      </c>
    </row>
    <row r="1715" spans="1:10" x14ac:dyDescent="0.45">
      <c r="A1715" s="1">
        <v>42845</v>
      </c>
      <c r="B1715">
        <v>0</v>
      </c>
      <c r="C1715" t="s">
        <v>7</v>
      </c>
      <c r="D1715">
        <v>0</v>
      </c>
      <c r="E1715" t="s">
        <v>1276</v>
      </c>
      <c r="F1715" t="s">
        <v>1277</v>
      </c>
      <c r="G1715" t="s">
        <v>2537</v>
      </c>
      <c r="I1715" s="4" t="str">
        <f t="shared" si="29"/>
        <v/>
      </c>
    </row>
    <row r="1716" spans="1:10" x14ac:dyDescent="0.45">
      <c r="A1716" s="1">
        <v>42845</v>
      </c>
      <c r="B1716">
        <v>0</v>
      </c>
      <c r="C1716" t="s">
        <v>7</v>
      </c>
      <c r="D1716">
        <v>0</v>
      </c>
      <c r="E1716" t="s">
        <v>1278</v>
      </c>
      <c r="F1716" t="s">
        <v>1279</v>
      </c>
      <c r="G1716" t="s">
        <v>2537</v>
      </c>
      <c r="I1716" s="4" t="str">
        <f t="shared" si="29"/>
        <v/>
      </c>
    </row>
    <row r="1717" spans="1:10" x14ac:dyDescent="0.45">
      <c r="A1717" s="1">
        <v>42845</v>
      </c>
      <c r="B1717">
        <v>0</v>
      </c>
      <c r="C1717" t="s">
        <v>7</v>
      </c>
      <c r="D1717">
        <v>1</v>
      </c>
      <c r="E1717" t="s">
        <v>1282</v>
      </c>
      <c r="F1717" t="s">
        <v>1283</v>
      </c>
      <c r="G1717" t="s">
        <v>2537</v>
      </c>
      <c r="I1717" s="4" t="str">
        <f t="shared" si="29"/>
        <v>IBTimes</v>
      </c>
      <c r="J1717" t="s">
        <v>1285</v>
      </c>
    </row>
    <row r="1718" spans="1:10" x14ac:dyDescent="0.45">
      <c r="A1718" s="1">
        <v>42845</v>
      </c>
      <c r="B1718">
        <v>0</v>
      </c>
      <c r="C1718" t="s">
        <v>7</v>
      </c>
      <c r="D1718">
        <v>0</v>
      </c>
      <c r="E1718" t="s">
        <v>1024</v>
      </c>
      <c r="F1718" t="s">
        <v>1284</v>
      </c>
      <c r="G1718" t="s">
        <v>2537</v>
      </c>
      <c r="I1718" s="4" t="str">
        <f t="shared" si="29"/>
        <v/>
      </c>
    </row>
    <row r="1719" spans="1:10" x14ac:dyDescent="0.45">
      <c r="A1719" s="1">
        <v>42845</v>
      </c>
      <c r="B1719">
        <v>0</v>
      </c>
      <c r="C1719" t="s">
        <v>7</v>
      </c>
      <c r="D1719">
        <v>1</v>
      </c>
      <c r="E1719" t="s">
        <v>1285</v>
      </c>
      <c r="F1719" t="s">
        <v>1286</v>
      </c>
      <c r="G1719" t="s">
        <v>2537</v>
      </c>
      <c r="I1719" s="4" t="str">
        <f t="shared" si="29"/>
        <v/>
      </c>
    </row>
    <row r="1720" spans="1:10" ht="57" x14ac:dyDescent="0.45">
      <c r="A1720" s="1">
        <v>42845</v>
      </c>
      <c r="B1720">
        <v>0</v>
      </c>
      <c r="C1720" t="s">
        <v>7</v>
      </c>
      <c r="D1720">
        <v>0</v>
      </c>
      <c r="E1720" t="s">
        <v>1289</v>
      </c>
      <c r="F1720" s="2" t="s">
        <v>1290</v>
      </c>
      <c r="G1720" t="s">
        <v>2537</v>
      </c>
      <c r="I1720" s="4" t="str">
        <f t="shared" si="29"/>
        <v/>
      </c>
    </row>
    <row r="1721" spans="1:10" x14ac:dyDescent="0.45">
      <c r="A1721" s="1">
        <v>42845</v>
      </c>
      <c r="B1721">
        <v>0</v>
      </c>
      <c r="C1721" t="s">
        <v>7</v>
      </c>
      <c r="D1721">
        <v>0</v>
      </c>
      <c r="E1721" t="s">
        <v>1291</v>
      </c>
      <c r="F1721" t="s">
        <v>1292</v>
      </c>
      <c r="G1721" t="s">
        <v>2537</v>
      </c>
      <c r="I1721" s="4" t="str">
        <f t="shared" si="29"/>
        <v/>
      </c>
    </row>
    <row r="1722" spans="1:10" x14ac:dyDescent="0.45">
      <c r="A1722" s="1">
        <v>42845</v>
      </c>
      <c r="B1722">
        <v>0</v>
      </c>
      <c r="C1722" t="s">
        <v>7</v>
      </c>
      <c r="D1722">
        <v>0</v>
      </c>
      <c r="E1722" t="s">
        <v>1291</v>
      </c>
      <c r="F1722" t="s">
        <v>1293</v>
      </c>
      <c r="G1722" t="s">
        <v>2537</v>
      </c>
      <c r="I1722" s="4" t="str">
        <f t="shared" si="29"/>
        <v/>
      </c>
    </row>
    <row r="1723" spans="1:10" x14ac:dyDescent="0.45">
      <c r="A1723" s="1">
        <v>42845</v>
      </c>
      <c r="B1723">
        <v>0</v>
      </c>
      <c r="C1723" t="s">
        <v>7</v>
      </c>
      <c r="D1723">
        <v>0</v>
      </c>
      <c r="E1723" t="s">
        <v>1294</v>
      </c>
      <c r="F1723" t="s">
        <v>1295</v>
      </c>
      <c r="G1723" t="s">
        <v>2537</v>
      </c>
      <c r="I1723" s="4" t="str">
        <f t="shared" si="29"/>
        <v>NBCNewsHealth</v>
      </c>
      <c r="J1723" t="s">
        <v>3692</v>
      </c>
    </row>
    <row r="1724" spans="1:10" x14ac:dyDescent="0.45">
      <c r="A1724" s="1">
        <v>42845</v>
      </c>
      <c r="B1724">
        <v>0</v>
      </c>
      <c r="C1724" t="s">
        <v>7</v>
      </c>
      <c r="D1724">
        <v>11</v>
      </c>
      <c r="E1724" t="s">
        <v>1296</v>
      </c>
      <c r="F1724" t="s">
        <v>1297</v>
      </c>
      <c r="G1724" t="s">
        <v>2537</v>
      </c>
      <c r="I1724" s="4" t="str">
        <f t="shared" si="29"/>
        <v>cate_long</v>
      </c>
      <c r="J1724" t="s">
        <v>1536</v>
      </c>
    </row>
    <row r="1725" spans="1:10" x14ac:dyDescent="0.45">
      <c r="A1725" s="1">
        <v>42845</v>
      </c>
      <c r="B1725">
        <v>0</v>
      </c>
      <c r="C1725" t="s">
        <v>7</v>
      </c>
      <c r="D1725">
        <v>8</v>
      </c>
      <c r="E1725" t="s">
        <v>1298</v>
      </c>
      <c r="F1725" t="s">
        <v>1299</v>
      </c>
      <c r="G1725" t="s">
        <v>2537</v>
      </c>
      <c r="I1725" s="4" t="str">
        <f t="shared" si="29"/>
        <v>motherboard</v>
      </c>
      <c r="J1725" t="s">
        <v>3693</v>
      </c>
    </row>
    <row r="1726" spans="1:10" x14ac:dyDescent="0.45">
      <c r="A1726" s="1">
        <v>42845</v>
      </c>
      <c r="B1726">
        <v>0</v>
      </c>
      <c r="C1726" t="s">
        <v>7</v>
      </c>
      <c r="D1726">
        <v>0</v>
      </c>
      <c r="E1726" t="s">
        <v>1300</v>
      </c>
      <c r="F1726" t="s">
        <v>1301</v>
      </c>
      <c r="G1726" t="s">
        <v>2537</v>
      </c>
      <c r="I1726" s="4" t="str">
        <f t="shared" si="29"/>
        <v/>
      </c>
    </row>
    <row r="1727" spans="1:10" x14ac:dyDescent="0.45">
      <c r="A1727" s="1">
        <v>42845</v>
      </c>
      <c r="B1727">
        <v>2</v>
      </c>
      <c r="C1727" t="s">
        <v>7</v>
      </c>
      <c r="D1727">
        <v>0</v>
      </c>
      <c r="E1727" t="s">
        <v>1302</v>
      </c>
      <c r="F1727" t="s">
        <v>1303</v>
      </c>
      <c r="G1727" t="s">
        <v>2537</v>
      </c>
      <c r="I1727" s="4" t="str">
        <f t="shared" si="29"/>
        <v/>
      </c>
    </row>
    <row r="1728" spans="1:10" x14ac:dyDescent="0.45">
      <c r="A1728" s="1">
        <v>42845</v>
      </c>
      <c r="B1728">
        <v>0</v>
      </c>
      <c r="C1728" t="s">
        <v>7</v>
      </c>
      <c r="D1728">
        <v>0</v>
      </c>
      <c r="E1728" t="s">
        <v>1304</v>
      </c>
      <c r="F1728" t="s">
        <v>1305</v>
      </c>
      <c r="G1728" t="s">
        <v>2537</v>
      </c>
      <c r="I1728" s="4" t="str">
        <f t="shared" si="29"/>
        <v/>
      </c>
    </row>
    <row r="1729" spans="1:10" x14ac:dyDescent="0.45">
      <c r="A1729" s="1">
        <v>42845</v>
      </c>
      <c r="B1729">
        <v>1</v>
      </c>
      <c r="C1729" t="s">
        <v>7</v>
      </c>
      <c r="D1729">
        <v>0</v>
      </c>
      <c r="E1729" t="s">
        <v>1264</v>
      </c>
      <c r="F1729" t="s">
        <v>1308</v>
      </c>
      <c r="G1729" t="s">
        <v>2537</v>
      </c>
      <c r="I1729" s="4" t="str">
        <f t="shared" si="29"/>
        <v/>
      </c>
    </row>
    <row r="1730" spans="1:10" x14ac:dyDescent="0.45">
      <c r="A1730" s="1">
        <v>42845</v>
      </c>
      <c r="B1730">
        <v>0</v>
      </c>
      <c r="C1730" t="s">
        <v>7</v>
      </c>
      <c r="D1730">
        <v>0</v>
      </c>
      <c r="E1730" t="s">
        <v>345</v>
      </c>
      <c r="F1730" t="s">
        <v>346</v>
      </c>
      <c r="G1730" t="s">
        <v>2537</v>
      </c>
      <c r="I1730" s="4" t="str">
        <f t="shared" si="29"/>
        <v/>
      </c>
    </row>
    <row r="1731" spans="1:10" x14ac:dyDescent="0.45">
      <c r="A1731" s="1">
        <v>42845</v>
      </c>
      <c r="B1731">
        <v>0</v>
      </c>
      <c r="C1731" t="s">
        <v>7</v>
      </c>
      <c r="D1731">
        <v>0</v>
      </c>
      <c r="E1731" t="s">
        <v>1309</v>
      </c>
      <c r="F1731" t="s">
        <v>1310</v>
      </c>
      <c r="G1731" t="s">
        <v>2537</v>
      </c>
      <c r="I1731" s="4" t="str">
        <f t="shared" si="29"/>
        <v/>
      </c>
    </row>
    <row r="1732" spans="1:10" x14ac:dyDescent="0.45">
      <c r="A1732" s="1">
        <v>42845</v>
      </c>
      <c r="B1732">
        <v>0</v>
      </c>
      <c r="C1732" t="s">
        <v>7</v>
      </c>
      <c r="D1732">
        <v>0</v>
      </c>
      <c r="E1732" t="s">
        <v>1311</v>
      </c>
      <c r="F1732" t="s">
        <v>1312</v>
      </c>
      <c r="G1732" t="s">
        <v>2537</v>
      </c>
      <c r="I1732" s="4" t="str">
        <f t="shared" si="29"/>
        <v/>
      </c>
    </row>
    <row r="1733" spans="1:10" x14ac:dyDescent="0.45">
      <c r="A1733" s="1">
        <v>42845</v>
      </c>
      <c r="B1733">
        <v>0</v>
      </c>
      <c r="C1733" t="s">
        <v>7</v>
      </c>
      <c r="D1733">
        <v>1</v>
      </c>
      <c r="E1733" t="s">
        <v>1313</v>
      </c>
      <c r="F1733" t="s">
        <v>1314</v>
      </c>
      <c r="G1733" t="s">
        <v>2537</v>
      </c>
      <c r="I1733" s="4" t="str">
        <f t="shared" si="29"/>
        <v>nycHealthy</v>
      </c>
      <c r="J1733" t="s">
        <v>1611</v>
      </c>
    </row>
    <row r="1734" spans="1:10" x14ac:dyDescent="0.45">
      <c r="A1734" s="1">
        <v>42845</v>
      </c>
      <c r="B1734">
        <v>0</v>
      </c>
      <c r="C1734" t="s">
        <v>7</v>
      </c>
      <c r="D1734">
        <v>0</v>
      </c>
      <c r="E1734" t="s">
        <v>1315</v>
      </c>
      <c r="F1734" t="s">
        <v>1316</v>
      </c>
      <c r="G1734" t="s">
        <v>2537</v>
      </c>
      <c r="I1734" s="4" t="str">
        <f t="shared" si="29"/>
        <v/>
      </c>
    </row>
    <row r="1735" spans="1:10" x14ac:dyDescent="0.45">
      <c r="A1735" s="1">
        <v>42845</v>
      </c>
      <c r="B1735">
        <v>1</v>
      </c>
      <c r="C1735" t="s">
        <v>7</v>
      </c>
      <c r="D1735">
        <v>2</v>
      </c>
      <c r="E1735" t="s">
        <v>221</v>
      </c>
      <c r="F1735" t="s">
        <v>363</v>
      </c>
      <c r="G1735" t="s">
        <v>2537</v>
      </c>
      <c r="I1735" s="4" t="str">
        <f t="shared" si="29"/>
        <v/>
      </c>
    </row>
    <row r="1736" spans="1:10" x14ac:dyDescent="0.45">
      <c r="A1736" s="1">
        <v>42845</v>
      </c>
      <c r="B1736">
        <v>0</v>
      </c>
      <c r="C1736" t="s">
        <v>7</v>
      </c>
      <c r="D1736">
        <v>31</v>
      </c>
      <c r="E1736" t="s">
        <v>1317</v>
      </c>
      <c r="F1736" t="s">
        <v>1318</v>
      </c>
      <c r="G1736" t="s">
        <v>2537</v>
      </c>
      <c r="I1736" s="4" t="str">
        <f t="shared" si="29"/>
        <v>NYTHealth</v>
      </c>
      <c r="J1736" t="s">
        <v>3694</v>
      </c>
    </row>
    <row r="1737" spans="1:10" ht="42.75" x14ac:dyDescent="0.45">
      <c r="A1737" s="1">
        <v>42845</v>
      </c>
      <c r="B1737">
        <v>0</v>
      </c>
      <c r="C1737" t="s">
        <v>7</v>
      </c>
      <c r="D1737">
        <v>0</v>
      </c>
      <c r="E1737" t="s">
        <v>1319</v>
      </c>
      <c r="F1737" s="2" t="s">
        <v>1320</v>
      </c>
      <c r="G1737" t="s">
        <v>2537</v>
      </c>
      <c r="I1737" s="4" t="str">
        <f t="shared" si="29"/>
        <v/>
      </c>
    </row>
    <row r="1738" spans="1:10" x14ac:dyDescent="0.45">
      <c r="A1738" s="1">
        <v>42845</v>
      </c>
      <c r="B1738">
        <v>0</v>
      </c>
      <c r="C1738" t="s">
        <v>7</v>
      </c>
      <c r="D1738">
        <v>0</v>
      </c>
      <c r="E1738" t="s">
        <v>1254</v>
      </c>
      <c r="F1738" t="s">
        <v>1321</v>
      </c>
      <c r="G1738" t="s">
        <v>2537</v>
      </c>
      <c r="I1738" s="4" t="str">
        <f t="shared" si="29"/>
        <v/>
      </c>
    </row>
    <row r="1739" spans="1:10" x14ac:dyDescent="0.45">
      <c r="A1739" s="1">
        <v>42845</v>
      </c>
      <c r="B1739">
        <v>0</v>
      </c>
      <c r="C1739" t="s">
        <v>7</v>
      </c>
      <c r="D1739">
        <v>11</v>
      </c>
      <c r="E1739" t="s">
        <v>63</v>
      </c>
      <c r="F1739" t="s">
        <v>1322</v>
      </c>
      <c r="G1739" t="s">
        <v>2537</v>
      </c>
      <c r="I1739" s="4" t="str">
        <f t="shared" si="29"/>
        <v>InfectiousDz</v>
      </c>
      <c r="J1739" t="s">
        <v>1115</v>
      </c>
    </row>
    <row r="1740" spans="1:10" x14ac:dyDescent="0.45">
      <c r="A1740" s="1">
        <v>42845</v>
      </c>
      <c r="B1740">
        <v>0</v>
      </c>
      <c r="C1740" t="s">
        <v>7</v>
      </c>
      <c r="D1740">
        <v>2</v>
      </c>
      <c r="E1740" t="s">
        <v>1323</v>
      </c>
      <c r="F1740" t="s">
        <v>1324</v>
      </c>
      <c r="G1740" t="s">
        <v>2537</v>
      </c>
      <c r="I1740" s="4" t="str">
        <f t="shared" si="29"/>
        <v>kottke</v>
      </c>
      <c r="J1740" t="s">
        <v>1325</v>
      </c>
    </row>
    <row r="1741" spans="1:10" ht="71.25" x14ac:dyDescent="0.45">
      <c r="A1741" s="1">
        <v>42845</v>
      </c>
      <c r="B1741">
        <v>2</v>
      </c>
      <c r="C1741" t="s">
        <v>7</v>
      </c>
      <c r="D1741">
        <v>7</v>
      </c>
      <c r="E1741" t="s">
        <v>377</v>
      </c>
      <c r="F1741" s="2" t="s">
        <v>378</v>
      </c>
      <c r="G1741" t="s">
        <v>2537</v>
      </c>
      <c r="I1741" s="4" t="str">
        <f t="shared" si="29"/>
        <v/>
      </c>
    </row>
    <row r="1742" spans="1:10" x14ac:dyDescent="0.45">
      <c r="A1742" s="1">
        <v>42845</v>
      </c>
      <c r="B1742">
        <v>1</v>
      </c>
      <c r="C1742" t="s">
        <v>7</v>
      </c>
      <c r="D1742">
        <v>2</v>
      </c>
      <c r="E1742" t="s">
        <v>1325</v>
      </c>
      <c r="F1742" t="s">
        <v>1326</v>
      </c>
      <c r="G1742" t="s">
        <v>2537</v>
      </c>
      <c r="I1742" s="4" t="str">
        <f t="shared" si="29"/>
        <v/>
      </c>
    </row>
    <row r="1743" spans="1:10" x14ac:dyDescent="0.45">
      <c r="A1743" s="1">
        <v>42845</v>
      </c>
      <c r="B1743">
        <v>0</v>
      </c>
      <c r="C1743" t="s">
        <v>7</v>
      </c>
      <c r="D1743">
        <v>2471</v>
      </c>
      <c r="E1743" t="s">
        <v>63</v>
      </c>
      <c r="F1743" t="s">
        <v>1327</v>
      </c>
      <c r="G1743" t="s">
        <v>2537</v>
      </c>
      <c r="I1743" s="4" t="str">
        <f t="shared" si="29"/>
        <v>BraddJaffy</v>
      </c>
      <c r="J1743" t="s">
        <v>3695</v>
      </c>
    </row>
    <row r="1744" spans="1:10" x14ac:dyDescent="0.45">
      <c r="A1744" s="1">
        <v>42845</v>
      </c>
      <c r="B1744">
        <v>0</v>
      </c>
      <c r="C1744" t="s">
        <v>7</v>
      </c>
      <c r="D1744">
        <v>2</v>
      </c>
      <c r="E1744" t="s">
        <v>383</v>
      </c>
      <c r="F1744" t="s">
        <v>384</v>
      </c>
      <c r="G1744" t="s">
        <v>2537</v>
      </c>
      <c r="I1744" s="4" t="str">
        <f t="shared" si="29"/>
        <v>PAHealthDept</v>
      </c>
      <c r="J1744" t="s">
        <v>221</v>
      </c>
    </row>
    <row r="1745" spans="1:10" x14ac:dyDescent="0.45">
      <c r="A1745" s="1">
        <v>42845</v>
      </c>
      <c r="B1745">
        <v>4</v>
      </c>
      <c r="C1745" t="s">
        <v>7</v>
      </c>
      <c r="D1745">
        <v>2</v>
      </c>
      <c r="E1745" t="s">
        <v>221</v>
      </c>
      <c r="F1745" t="s">
        <v>386</v>
      </c>
      <c r="G1745" t="s">
        <v>2537</v>
      </c>
      <c r="I1745" s="4" t="str">
        <f t="shared" si="29"/>
        <v>CDCgov is recommending that pregnant women avoid travel to areas with risk of #Zika.  Watch Zika 101 &lt;U+2192&gt; https</v>
      </c>
      <c r="J1745" t="s">
        <v>3339</v>
      </c>
    </row>
    <row r="1746" spans="1:10" x14ac:dyDescent="0.45">
      <c r="A1746" s="1">
        <v>42845</v>
      </c>
      <c r="B1746">
        <v>0</v>
      </c>
      <c r="C1746" t="s">
        <v>7</v>
      </c>
      <c r="D1746">
        <v>3</v>
      </c>
      <c r="E1746" t="s">
        <v>1061</v>
      </c>
      <c r="F1746" t="s">
        <v>1328</v>
      </c>
      <c r="G1746" t="s">
        <v>2537</v>
      </c>
      <c r="I1746" s="4" t="str">
        <f t="shared" si="29"/>
        <v>AliGorman6abc</v>
      </c>
      <c r="J1746" t="s">
        <v>3677</v>
      </c>
    </row>
    <row r="1747" spans="1:10" x14ac:dyDescent="0.45">
      <c r="A1747" s="1">
        <v>42845</v>
      </c>
      <c r="B1747">
        <v>0</v>
      </c>
      <c r="C1747" t="s">
        <v>7</v>
      </c>
      <c r="D1747">
        <v>2</v>
      </c>
      <c r="E1747" t="s">
        <v>1329</v>
      </c>
      <c r="F1747" t="s">
        <v>1330</v>
      </c>
      <c r="G1747" t="s">
        <v>2537</v>
      </c>
      <c r="I1747" s="4" t="str">
        <f t="shared" si="29"/>
        <v>JAGilly</v>
      </c>
      <c r="J1747" t="s">
        <v>1613</v>
      </c>
    </row>
    <row r="1748" spans="1:10" x14ac:dyDescent="0.45">
      <c r="A1748" s="1">
        <v>42845</v>
      </c>
      <c r="B1748">
        <v>0</v>
      </c>
      <c r="C1748" t="s">
        <v>7</v>
      </c>
      <c r="D1748">
        <v>203</v>
      </c>
      <c r="E1748" t="s">
        <v>63</v>
      </c>
      <c r="F1748" t="s">
        <v>1331</v>
      </c>
      <c r="G1748" t="s">
        <v>2537</v>
      </c>
      <c r="I1748" s="4" t="str">
        <f t="shared" si="29"/>
        <v>nytimes</v>
      </c>
      <c r="J1748" t="s">
        <v>3696</v>
      </c>
    </row>
    <row r="1749" spans="1:10" x14ac:dyDescent="0.45">
      <c r="A1749" s="1">
        <v>42845</v>
      </c>
      <c r="B1749">
        <v>0</v>
      </c>
      <c r="C1749" t="s">
        <v>7</v>
      </c>
      <c r="D1749">
        <v>4</v>
      </c>
      <c r="E1749" t="s">
        <v>1061</v>
      </c>
      <c r="F1749" t="s">
        <v>1332</v>
      </c>
      <c r="G1749" t="s">
        <v>2537</v>
      </c>
      <c r="I1749" s="4" t="str">
        <f t="shared" si="29"/>
        <v>AliGorman6abc</v>
      </c>
      <c r="J1749" t="s">
        <v>3677</v>
      </c>
    </row>
    <row r="1750" spans="1:10" x14ac:dyDescent="0.45">
      <c r="A1750" s="1">
        <v>42845</v>
      </c>
      <c r="B1750">
        <v>0</v>
      </c>
      <c r="C1750" t="s">
        <v>7</v>
      </c>
      <c r="D1750">
        <v>0</v>
      </c>
      <c r="E1750" t="s">
        <v>1333</v>
      </c>
      <c r="F1750" t="s">
        <v>1334</v>
      </c>
      <c r="G1750" t="s">
        <v>2537</v>
      </c>
      <c r="I1750" s="4" t="str">
        <f t="shared" si="29"/>
        <v/>
      </c>
    </row>
    <row r="1751" spans="1:10" x14ac:dyDescent="0.45">
      <c r="A1751" s="1">
        <v>42845</v>
      </c>
      <c r="B1751">
        <v>0</v>
      </c>
      <c r="C1751" t="s">
        <v>7</v>
      </c>
      <c r="D1751">
        <v>125</v>
      </c>
      <c r="E1751" t="s">
        <v>63</v>
      </c>
      <c r="F1751" t="s">
        <v>1335</v>
      </c>
      <c r="G1751" t="s">
        <v>2537</v>
      </c>
      <c r="I1751" s="4" t="str">
        <f t="shared" si="29"/>
        <v>nytimes</v>
      </c>
      <c r="J1751" t="s">
        <v>3696</v>
      </c>
    </row>
    <row r="1752" spans="1:10" x14ac:dyDescent="0.45">
      <c r="A1752" s="1">
        <v>42845</v>
      </c>
      <c r="B1752">
        <v>1</v>
      </c>
      <c r="C1752" t="s">
        <v>7</v>
      </c>
      <c r="D1752">
        <v>0</v>
      </c>
      <c r="E1752" t="s">
        <v>1336</v>
      </c>
      <c r="F1752" t="s">
        <v>1337</v>
      </c>
      <c r="G1752" t="s">
        <v>2537</v>
      </c>
      <c r="I1752" s="4" t="str">
        <f t="shared" si="29"/>
        <v>UFEntomology https</v>
      </c>
      <c r="J1752" t="s">
        <v>3819</v>
      </c>
    </row>
    <row r="1753" spans="1:10" x14ac:dyDescent="0.45">
      <c r="A1753" s="1">
        <v>42845</v>
      </c>
      <c r="B1753">
        <v>3</v>
      </c>
      <c r="C1753" t="s">
        <v>7</v>
      </c>
      <c r="D1753">
        <v>0</v>
      </c>
      <c r="E1753" t="s">
        <v>1338</v>
      </c>
      <c r="F1753" t="s">
        <v>1339</v>
      </c>
      <c r="G1753" t="s">
        <v>2537</v>
      </c>
      <c r="I1753" s="4" t="str">
        <f t="shared" si="29"/>
        <v>UFEntomology https</v>
      </c>
      <c r="J1753" t="s">
        <v>3819</v>
      </c>
    </row>
    <row r="1754" spans="1:10" x14ac:dyDescent="0.45">
      <c r="A1754" s="1">
        <v>42845</v>
      </c>
      <c r="B1754">
        <v>16</v>
      </c>
      <c r="C1754" t="s">
        <v>7</v>
      </c>
      <c r="D1754">
        <v>6</v>
      </c>
      <c r="E1754" t="s">
        <v>1341</v>
      </c>
      <c r="F1754" t="s">
        <v>1342</v>
      </c>
      <c r="G1754" t="s">
        <v>2537</v>
      </c>
      <c r="I1754" s="4" t="str">
        <f t="shared" si="29"/>
        <v/>
      </c>
    </row>
    <row r="1755" spans="1:10" x14ac:dyDescent="0.45">
      <c r="A1755" s="1">
        <v>42845</v>
      </c>
      <c r="B1755">
        <v>0</v>
      </c>
      <c r="C1755" t="s">
        <v>7</v>
      </c>
      <c r="D1755">
        <v>1</v>
      </c>
      <c r="E1755" t="s">
        <v>1020</v>
      </c>
      <c r="F1755" t="s">
        <v>1343</v>
      </c>
      <c r="G1755" t="s">
        <v>2537</v>
      </c>
      <c r="I1755" s="4" t="str">
        <f t="shared" si="29"/>
        <v/>
      </c>
    </row>
    <row r="1756" spans="1:10" x14ac:dyDescent="0.45">
      <c r="A1756" s="1">
        <v>42845</v>
      </c>
      <c r="B1756">
        <v>0</v>
      </c>
      <c r="C1756" t="s">
        <v>7</v>
      </c>
      <c r="D1756">
        <v>0</v>
      </c>
      <c r="E1756" t="s">
        <v>1344</v>
      </c>
      <c r="F1756" t="s">
        <v>1345</v>
      </c>
      <c r="G1756" t="s">
        <v>2537</v>
      </c>
      <c r="I1756" s="4" t="str">
        <f t="shared" ref="I1756:I1817" si="30">IFERROR(MID(LEFT(F1756,FIND(":",F1756)-1),FIND("@",F1756)+1,LEN(F1756)),"")</f>
        <v/>
      </c>
    </row>
    <row r="1757" spans="1:10" x14ac:dyDescent="0.45">
      <c r="A1757" s="1">
        <v>42845</v>
      </c>
      <c r="B1757">
        <v>0</v>
      </c>
      <c r="C1757" t="s">
        <v>7</v>
      </c>
      <c r="D1757">
        <v>688</v>
      </c>
      <c r="E1757" t="s">
        <v>63</v>
      </c>
      <c r="F1757" t="s">
        <v>1346</v>
      </c>
      <c r="G1757" t="s">
        <v>2537</v>
      </c>
      <c r="I1757" s="4" t="str">
        <f t="shared" si="30"/>
        <v>lauferlaw</v>
      </c>
      <c r="J1757" t="s">
        <v>3697</v>
      </c>
    </row>
    <row r="1758" spans="1:10" x14ac:dyDescent="0.45">
      <c r="A1758" s="1">
        <v>42845</v>
      </c>
      <c r="B1758">
        <v>0</v>
      </c>
      <c r="C1758" t="s">
        <v>7</v>
      </c>
      <c r="D1758">
        <v>2</v>
      </c>
      <c r="E1758" t="s">
        <v>422</v>
      </c>
      <c r="F1758" t="s">
        <v>423</v>
      </c>
      <c r="G1758" t="s">
        <v>2537</v>
      </c>
      <c r="I1758" s="4" t="str">
        <f t="shared" si="30"/>
        <v>JohnsHopkinsCCP</v>
      </c>
      <c r="J1758" t="s">
        <v>426</v>
      </c>
    </row>
    <row r="1759" spans="1:10" ht="57" x14ac:dyDescent="0.45">
      <c r="A1759" s="1">
        <v>42845</v>
      </c>
      <c r="B1759">
        <v>2</v>
      </c>
      <c r="C1759" t="s">
        <v>7</v>
      </c>
      <c r="D1759">
        <v>2</v>
      </c>
      <c r="E1759" t="s">
        <v>426</v>
      </c>
      <c r="F1759" s="2" t="s">
        <v>427</v>
      </c>
      <c r="G1759" t="s">
        <v>2537</v>
      </c>
      <c r="I1759" s="4" t="str">
        <f t="shared" si="30"/>
        <v/>
      </c>
    </row>
    <row r="1760" spans="1:10" x14ac:dyDescent="0.45">
      <c r="A1760" s="1">
        <v>42845</v>
      </c>
      <c r="B1760">
        <v>0</v>
      </c>
      <c r="C1760" t="s">
        <v>7</v>
      </c>
      <c r="D1760">
        <v>1</v>
      </c>
      <c r="E1760" t="s">
        <v>1347</v>
      </c>
      <c r="F1760" t="s">
        <v>1348</v>
      </c>
      <c r="G1760" t="s">
        <v>2537</v>
      </c>
      <c r="I1760" s="4" t="str">
        <f t="shared" si="30"/>
        <v>acsifferlin</v>
      </c>
      <c r="J1760" t="s">
        <v>1349</v>
      </c>
    </row>
    <row r="1761" spans="1:10" x14ac:dyDescent="0.45">
      <c r="A1761" s="1">
        <v>42845</v>
      </c>
      <c r="B1761">
        <v>2</v>
      </c>
      <c r="C1761" t="s">
        <v>7</v>
      </c>
      <c r="D1761">
        <v>1</v>
      </c>
      <c r="E1761" t="s">
        <v>1349</v>
      </c>
      <c r="F1761" t="s">
        <v>1350</v>
      </c>
      <c r="G1761" t="s">
        <v>2537</v>
      </c>
      <c r="I1761" s="4" t="str">
        <f t="shared" si="30"/>
        <v>TIME's list of the world's most influential people #TIME100 https</v>
      </c>
      <c r="J1761" t="s">
        <v>3820</v>
      </c>
    </row>
    <row r="1762" spans="1:10" x14ac:dyDescent="0.45">
      <c r="A1762" s="1">
        <v>42845</v>
      </c>
      <c r="B1762">
        <v>8</v>
      </c>
      <c r="C1762" t="s">
        <v>7</v>
      </c>
      <c r="D1762">
        <v>9</v>
      </c>
      <c r="E1762" t="s">
        <v>1008</v>
      </c>
      <c r="F1762" t="s">
        <v>1351</v>
      </c>
      <c r="G1762" t="s">
        <v>2537</v>
      </c>
      <c r="I1762" s="4" t="str">
        <f t="shared" si="30"/>
        <v/>
      </c>
    </row>
    <row r="1763" spans="1:10" x14ac:dyDescent="0.45">
      <c r="A1763" s="1">
        <v>42845</v>
      </c>
      <c r="B1763">
        <v>1</v>
      </c>
      <c r="C1763" t="s">
        <v>7</v>
      </c>
      <c r="D1763">
        <v>3</v>
      </c>
      <c r="E1763" t="s">
        <v>1354</v>
      </c>
      <c r="F1763" t="s">
        <v>1355</v>
      </c>
      <c r="G1763" t="s">
        <v>2537</v>
      </c>
      <c r="I1763" s="4" t="str">
        <f t="shared" si="30"/>
        <v/>
      </c>
    </row>
    <row r="1764" spans="1:10" x14ac:dyDescent="0.45">
      <c r="A1764" s="1">
        <v>42845</v>
      </c>
      <c r="B1764">
        <v>0</v>
      </c>
      <c r="C1764" t="s">
        <v>7</v>
      </c>
      <c r="D1764">
        <v>0</v>
      </c>
      <c r="E1764" t="s">
        <v>1356</v>
      </c>
      <c r="F1764" t="s">
        <v>1357</v>
      </c>
      <c r="G1764" t="s">
        <v>2537</v>
      </c>
      <c r="I1764" s="4" t="str">
        <f t="shared" si="30"/>
        <v/>
      </c>
    </row>
    <row r="1765" spans="1:10" x14ac:dyDescent="0.45">
      <c r="A1765" s="1">
        <v>42845</v>
      </c>
      <c r="B1765">
        <v>0</v>
      </c>
      <c r="C1765" t="s">
        <v>7</v>
      </c>
      <c r="D1765">
        <v>0</v>
      </c>
      <c r="E1765" t="s">
        <v>1358</v>
      </c>
      <c r="F1765" t="s">
        <v>1359</v>
      </c>
      <c r="G1765" t="s">
        <v>2537</v>
      </c>
      <c r="I1765" s="4" t="str">
        <f t="shared" si="30"/>
        <v/>
      </c>
    </row>
    <row r="1766" spans="1:10" x14ac:dyDescent="0.45">
      <c r="A1766" s="1">
        <v>42845</v>
      </c>
      <c r="B1766">
        <v>0</v>
      </c>
      <c r="C1766" t="s">
        <v>7</v>
      </c>
      <c r="D1766">
        <v>0</v>
      </c>
      <c r="E1766" t="s">
        <v>1360</v>
      </c>
      <c r="F1766" t="s">
        <v>1361</v>
      </c>
      <c r="G1766" t="s">
        <v>2537</v>
      </c>
      <c r="I1766" s="4" t="str">
        <f t="shared" si="30"/>
        <v/>
      </c>
    </row>
    <row r="1767" spans="1:10" x14ac:dyDescent="0.45">
      <c r="A1767" s="1">
        <v>42845</v>
      </c>
      <c r="B1767">
        <v>0</v>
      </c>
      <c r="C1767" t="s">
        <v>7</v>
      </c>
      <c r="D1767">
        <v>1</v>
      </c>
      <c r="E1767" t="s">
        <v>1362</v>
      </c>
      <c r="F1767" t="s">
        <v>1363</v>
      </c>
      <c r="G1767" t="s">
        <v>2537</v>
      </c>
      <c r="I1767" s="4" t="str">
        <f t="shared" si="30"/>
        <v>kytxcbs19</v>
      </c>
      <c r="J1767" t="s">
        <v>1378</v>
      </c>
    </row>
    <row r="1768" spans="1:10" x14ac:dyDescent="0.45">
      <c r="A1768" s="1">
        <v>42845</v>
      </c>
      <c r="B1768">
        <v>0</v>
      </c>
      <c r="C1768" t="s">
        <v>7</v>
      </c>
      <c r="D1768">
        <v>0</v>
      </c>
      <c r="E1768" t="s">
        <v>1364</v>
      </c>
      <c r="F1768" t="s">
        <v>1365</v>
      </c>
      <c r="G1768" t="s">
        <v>2537</v>
      </c>
      <c r="I1768" s="4" t="str">
        <f t="shared" si="30"/>
        <v/>
      </c>
    </row>
    <row r="1769" spans="1:10" x14ac:dyDescent="0.45">
      <c r="A1769" s="1">
        <v>42845</v>
      </c>
      <c r="B1769">
        <v>0</v>
      </c>
      <c r="C1769" t="s">
        <v>7</v>
      </c>
      <c r="D1769">
        <v>0</v>
      </c>
      <c r="E1769" t="s">
        <v>1366</v>
      </c>
      <c r="F1769" t="s">
        <v>1367</v>
      </c>
      <c r="G1769" t="s">
        <v>2537</v>
      </c>
      <c r="I1769" s="4" t="str">
        <f t="shared" si="30"/>
        <v/>
      </c>
    </row>
    <row r="1770" spans="1:10" x14ac:dyDescent="0.45">
      <c r="A1770" s="1">
        <v>42845</v>
      </c>
      <c r="B1770">
        <v>0</v>
      </c>
      <c r="C1770" t="s">
        <v>7</v>
      </c>
      <c r="D1770">
        <v>0</v>
      </c>
      <c r="E1770" t="s">
        <v>1368</v>
      </c>
      <c r="F1770" t="s">
        <v>1369</v>
      </c>
      <c r="G1770" t="s">
        <v>2537</v>
      </c>
      <c r="I1770" s="4" t="str">
        <f t="shared" si="30"/>
        <v/>
      </c>
    </row>
    <row r="1771" spans="1:10" x14ac:dyDescent="0.45">
      <c r="A1771" s="1">
        <v>42845</v>
      </c>
      <c r="B1771">
        <v>0</v>
      </c>
      <c r="C1771" t="s">
        <v>7</v>
      </c>
      <c r="D1771">
        <v>2</v>
      </c>
      <c r="E1771" t="s">
        <v>1370</v>
      </c>
      <c r="F1771" t="s">
        <v>1371</v>
      </c>
      <c r="G1771" t="s">
        <v>2537</v>
      </c>
      <c r="I1771" s="4" t="str">
        <f t="shared" si="30"/>
        <v>DrYesimDem</v>
      </c>
      <c r="J1771" t="s">
        <v>3698</v>
      </c>
    </row>
    <row r="1772" spans="1:10" x14ac:dyDescent="0.45">
      <c r="A1772" s="1">
        <v>42845</v>
      </c>
      <c r="B1772">
        <v>1</v>
      </c>
      <c r="C1772" t="s">
        <v>7</v>
      </c>
      <c r="D1772">
        <v>0</v>
      </c>
      <c r="E1772" t="s">
        <v>1372</v>
      </c>
      <c r="F1772" t="s">
        <v>1373</v>
      </c>
      <c r="G1772" t="s">
        <v>2537</v>
      </c>
      <c r="I1772" s="4" t="str">
        <f t="shared" si="30"/>
        <v/>
      </c>
    </row>
    <row r="1773" spans="1:10" x14ac:dyDescent="0.45">
      <c r="A1773" s="1">
        <v>42845</v>
      </c>
      <c r="B1773">
        <v>0</v>
      </c>
      <c r="C1773" t="s">
        <v>7</v>
      </c>
      <c r="D1773">
        <v>0</v>
      </c>
      <c r="E1773" t="s">
        <v>1374</v>
      </c>
      <c r="F1773" t="s">
        <v>1375</v>
      </c>
      <c r="G1773" t="s">
        <v>2537</v>
      </c>
      <c r="I1773" s="4" t="str">
        <f t="shared" si="30"/>
        <v/>
      </c>
    </row>
    <row r="1774" spans="1:10" x14ac:dyDescent="0.45">
      <c r="A1774" s="1">
        <v>42845</v>
      </c>
      <c r="B1774">
        <v>0</v>
      </c>
      <c r="C1774" t="s">
        <v>7</v>
      </c>
      <c r="D1774">
        <v>1</v>
      </c>
      <c r="E1774" t="s">
        <v>1378</v>
      </c>
      <c r="F1774" t="s">
        <v>1379</v>
      </c>
      <c r="G1774" t="s">
        <v>2537</v>
      </c>
      <c r="I1774" s="4" t="str">
        <f t="shared" si="30"/>
        <v/>
      </c>
    </row>
    <row r="1775" spans="1:10" x14ac:dyDescent="0.45">
      <c r="A1775" s="1">
        <v>42845</v>
      </c>
      <c r="B1775">
        <v>1</v>
      </c>
      <c r="C1775" t="s">
        <v>7</v>
      </c>
      <c r="D1775">
        <v>0</v>
      </c>
      <c r="E1775" t="s">
        <v>1382</v>
      </c>
      <c r="F1775" t="s">
        <v>1383</v>
      </c>
      <c r="G1775" t="s">
        <v>2537</v>
      </c>
      <c r="I1775" s="4" t="str">
        <f t="shared" si="30"/>
        <v/>
      </c>
    </row>
    <row r="1776" spans="1:10" x14ac:dyDescent="0.45">
      <c r="A1776" s="1">
        <v>42845</v>
      </c>
      <c r="B1776">
        <v>1</v>
      </c>
      <c r="C1776" t="s">
        <v>7</v>
      </c>
      <c r="D1776">
        <v>0</v>
      </c>
      <c r="E1776" t="s">
        <v>1384</v>
      </c>
      <c r="F1776" t="s">
        <v>1385</v>
      </c>
      <c r="G1776" t="s">
        <v>2537</v>
      </c>
      <c r="I1776" s="4" t="str">
        <f t="shared" si="30"/>
        <v/>
      </c>
    </row>
    <row r="1777" spans="1:10" x14ac:dyDescent="0.45">
      <c r="A1777" s="1">
        <v>42845</v>
      </c>
      <c r="B1777">
        <v>0</v>
      </c>
      <c r="C1777" t="s">
        <v>7</v>
      </c>
      <c r="D1777">
        <v>0</v>
      </c>
      <c r="E1777" t="s">
        <v>1386</v>
      </c>
      <c r="F1777" t="s">
        <v>1387</v>
      </c>
      <c r="G1777" t="s">
        <v>2537</v>
      </c>
      <c r="I1777" s="4" t="str">
        <f t="shared" si="30"/>
        <v/>
      </c>
    </row>
    <row r="1778" spans="1:10" x14ac:dyDescent="0.45">
      <c r="A1778" s="1">
        <v>42845</v>
      </c>
      <c r="B1778">
        <v>0</v>
      </c>
      <c r="C1778" t="s">
        <v>7</v>
      </c>
      <c r="D1778">
        <v>0</v>
      </c>
      <c r="E1778" t="s">
        <v>1388</v>
      </c>
      <c r="F1778" t="s">
        <v>1389</v>
      </c>
      <c r="G1778" t="s">
        <v>2537</v>
      </c>
      <c r="I1778" s="4" t="str">
        <f t="shared" si="30"/>
        <v/>
      </c>
    </row>
    <row r="1779" spans="1:10" x14ac:dyDescent="0.45">
      <c r="A1779" s="1">
        <v>42845</v>
      </c>
      <c r="B1779">
        <v>0</v>
      </c>
      <c r="C1779" t="s">
        <v>7</v>
      </c>
      <c r="D1779">
        <v>0</v>
      </c>
      <c r="E1779" t="s">
        <v>1390</v>
      </c>
      <c r="F1779" t="s">
        <v>1391</v>
      </c>
      <c r="G1779" t="s">
        <v>2537</v>
      </c>
      <c r="I1779" s="4" t="str">
        <f t="shared" si="30"/>
        <v/>
      </c>
    </row>
    <row r="1780" spans="1:10" x14ac:dyDescent="0.45">
      <c r="A1780" s="1">
        <v>42845</v>
      </c>
      <c r="B1780">
        <v>0</v>
      </c>
      <c r="C1780" t="s">
        <v>7</v>
      </c>
      <c r="D1780">
        <v>0</v>
      </c>
      <c r="E1780" t="s">
        <v>1392</v>
      </c>
      <c r="F1780" t="s">
        <v>1393</v>
      </c>
      <c r="G1780" t="s">
        <v>2537</v>
      </c>
      <c r="I1780" s="4" t="str">
        <f t="shared" si="30"/>
        <v/>
      </c>
    </row>
    <row r="1781" spans="1:10" ht="42.75" x14ac:dyDescent="0.45">
      <c r="A1781" s="1">
        <v>42844</v>
      </c>
      <c r="B1781">
        <v>0</v>
      </c>
      <c r="C1781" t="s">
        <v>7</v>
      </c>
      <c r="D1781">
        <v>5</v>
      </c>
      <c r="E1781" t="s">
        <v>1394</v>
      </c>
      <c r="F1781" s="2" t="s">
        <v>1395</v>
      </c>
      <c r="G1781" t="s">
        <v>2537</v>
      </c>
      <c r="I1781" s="4" t="str">
        <f t="shared" si="30"/>
        <v>DailyMail</v>
      </c>
      <c r="J1781" t="s">
        <v>1438</v>
      </c>
    </row>
    <row r="1782" spans="1:10" x14ac:dyDescent="0.45">
      <c r="A1782" s="1">
        <v>42844</v>
      </c>
      <c r="B1782">
        <v>0</v>
      </c>
      <c r="C1782" t="s">
        <v>7</v>
      </c>
      <c r="D1782">
        <v>1</v>
      </c>
      <c r="E1782" t="s">
        <v>1396</v>
      </c>
      <c r="F1782" t="s">
        <v>1397</v>
      </c>
      <c r="G1782" t="s">
        <v>2537</v>
      </c>
      <c r="I1782" s="4" t="str">
        <f t="shared" si="30"/>
        <v>3milyallen</v>
      </c>
      <c r="J1782" t="s">
        <v>1398</v>
      </c>
    </row>
    <row r="1783" spans="1:10" x14ac:dyDescent="0.45">
      <c r="A1783" s="1">
        <v>42844</v>
      </c>
      <c r="B1783">
        <v>15</v>
      </c>
      <c r="C1783" t="s">
        <v>7</v>
      </c>
      <c r="D1783">
        <v>1</v>
      </c>
      <c r="E1783" t="s">
        <v>1398</v>
      </c>
      <c r="F1783" t="s">
        <v>1399</v>
      </c>
      <c r="G1783" t="s">
        <v>2537</v>
      </c>
      <c r="I1783" s="4" t="str">
        <f t="shared" si="30"/>
        <v/>
      </c>
    </row>
    <row r="1784" spans="1:10" ht="42.75" x14ac:dyDescent="0.45">
      <c r="A1784" s="1">
        <v>42844</v>
      </c>
      <c r="B1784">
        <v>0</v>
      </c>
      <c r="C1784" t="s">
        <v>7</v>
      </c>
      <c r="D1784">
        <v>2</v>
      </c>
      <c r="E1784" t="s">
        <v>1400</v>
      </c>
      <c r="F1784" s="2" t="s">
        <v>1401</v>
      </c>
      <c r="G1784" t="s">
        <v>2537</v>
      </c>
      <c r="I1784" s="4" t="str">
        <f t="shared" si="30"/>
        <v/>
      </c>
    </row>
    <row r="1785" spans="1:10" x14ac:dyDescent="0.45">
      <c r="A1785" s="1">
        <v>42844</v>
      </c>
      <c r="B1785">
        <v>0</v>
      </c>
      <c r="C1785" t="s">
        <v>7</v>
      </c>
      <c r="D1785">
        <v>0</v>
      </c>
      <c r="E1785" t="s">
        <v>1402</v>
      </c>
      <c r="F1785" t="s">
        <v>1403</v>
      </c>
      <c r="G1785" t="s">
        <v>2537</v>
      </c>
      <c r="I1785" s="4" t="str">
        <f t="shared" si="30"/>
        <v/>
      </c>
    </row>
    <row r="1786" spans="1:10" x14ac:dyDescent="0.45">
      <c r="A1786" s="1">
        <v>42844</v>
      </c>
      <c r="B1786">
        <v>0</v>
      </c>
      <c r="C1786" t="s">
        <v>7</v>
      </c>
      <c r="D1786">
        <v>0</v>
      </c>
      <c r="E1786" t="s">
        <v>1404</v>
      </c>
      <c r="F1786" t="s">
        <v>1405</v>
      </c>
      <c r="G1786" t="s">
        <v>2537</v>
      </c>
      <c r="I1786" s="4" t="str">
        <f t="shared" si="30"/>
        <v>WCGrid and earned a Silver badge. Join me! https</v>
      </c>
      <c r="J1786" t="s">
        <v>3821</v>
      </c>
    </row>
    <row r="1787" spans="1:10" x14ac:dyDescent="0.45">
      <c r="A1787" s="1">
        <v>42844</v>
      </c>
      <c r="B1787">
        <v>0</v>
      </c>
      <c r="C1787" t="s">
        <v>7</v>
      </c>
      <c r="D1787">
        <v>1</v>
      </c>
      <c r="E1787" t="s">
        <v>462</v>
      </c>
      <c r="F1787" t="s">
        <v>463</v>
      </c>
      <c r="G1787" t="s">
        <v>2537</v>
      </c>
      <c r="I1787" s="4" t="str">
        <f t="shared" si="30"/>
        <v>schmidtjack</v>
      </c>
      <c r="J1787" t="s">
        <v>657</v>
      </c>
    </row>
    <row r="1788" spans="1:10" x14ac:dyDescent="0.45">
      <c r="A1788" s="1">
        <v>42844</v>
      </c>
      <c r="B1788">
        <v>0</v>
      </c>
      <c r="C1788" t="s">
        <v>7</v>
      </c>
      <c r="D1788">
        <v>0</v>
      </c>
      <c r="E1788" t="s">
        <v>1408</v>
      </c>
      <c r="F1788" t="s">
        <v>1409</v>
      </c>
      <c r="G1788" t="s">
        <v>2537</v>
      </c>
      <c r="I1788" s="4" t="str">
        <f t="shared" si="30"/>
        <v/>
      </c>
    </row>
    <row r="1789" spans="1:10" x14ac:dyDescent="0.45">
      <c r="A1789" s="1">
        <v>42844</v>
      </c>
      <c r="B1789">
        <v>0</v>
      </c>
      <c r="C1789" t="s">
        <v>7</v>
      </c>
      <c r="D1789">
        <v>0</v>
      </c>
      <c r="E1789" t="s">
        <v>1410</v>
      </c>
      <c r="F1789" t="s">
        <v>1411</v>
      </c>
      <c r="G1789" t="s">
        <v>2537</v>
      </c>
      <c r="I1789" s="4" t="str">
        <f t="shared" si="30"/>
        <v/>
      </c>
    </row>
    <row r="1790" spans="1:10" x14ac:dyDescent="0.45">
      <c r="A1790" s="1">
        <v>42844</v>
      </c>
      <c r="B1790">
        <v>0</v>
      </c>
      <c r="C1790" t="s">
        <v>7</v>
      </c>
      <c r="D1790">
        <v>0</v>
      </c>
      <c r="E1790" t="s">
        <v>1412</v>
      </c>
      <c r="F1790" t="s">
        <v>1413</v>
      </c>
      <c r="G1790" t="s">
        <v>2537</v>
      </c>
      <c r="I1790" s="4" t="str">
        <f t="shared" si="30"/>
        <v/>
      </c>
    </row>
    <row r="1791" spans="1:10" x14ac:dyDescent="0.45">
      <c r="A1791" s="1">
        <v>42844</v>
      </c>
      <c r="B1791">
        <v>0</v>
      </c>
      <c r="C1791" t="s">
        <v>7</v>
      </c>
      <c r="D1791">
        <v>50</v>
      </c>
      <c r="E1791" t="s">
        <v>1414</v>
      </c>
      <c r="F1791" t="s">
        <v>1415</v>
      </c>
      <c r="G1791" t="s">
        <v>2537</v>
      </c>
      <c r="I1791" s="4" t="str">
        <f t="shared" si="30"/>
        <v>NBCNews</v>
      </c>
      <c r="J1791" t="s">
        <v>1480</v>
      </c>
    </row>
    <row r="1792" spans="1:10" x14ac:dyDescent="0.45">
      <c r="A1792" s="1">
        <v>42844</v>
      </c>
      <c r="B1792">
        <v>0</v>
      </c>
      <c r="C1792" t="s">
        <v>7</v>
      </c>
      <c r="D1792">
        <v>0</v>
      </c>
      <c r="E1792" t="s">
        <v>1416</v>
      </c>
      <c r="F1792" t="s">
        <v>1417</v>
      </c>
      <c r="G1792" t="s">
        <v>2537</v>
      </c>
      <c r="I1792" s="4" t="str">
        <f t="shared" si="30"/>
        <v/>
      </c>
    </row>
    <row r="1793" spans="1:10" x14ac:dyDescent="0.45">
      <c r="A1793" s="1">
        <v>42844</v>
      </c>
      <c r="B1793">
        <v>0</v>
      </c>
      <c r="C1793" t="s">
        <v>7</v>
      </c>
      <c r="D1793">
        <v>3</v>
      </c>
      <c r="E1793" t="s">
        <v>468</v>
      </c>
      <c r="F1793" t="s">
        <v>469</v>
      </c>
      <c r="G1793" t="s">
        <v>2537</v>
      </c>
      <c r="I1793" s="4" t="str">
        <f t="shared" si="30"/>
        <v>ProfSwatski</v>
      </c>
      <c r="J1793" t="s">
        <v>800</v>
      </c>
    </row>
    <row r="1794" spans="1:10" x14ac:dyDescent="0.45">
      <c r="A1794" s="1">
        <v>42844</v>
      </c>
      <c r="B1794">
        <v>4</v>
      </c>
      <c r="C1794" t="s">
        <v>7</v>
      </c>
      <c r="D1794">
        <v>4</v>
      </c>
      <c r="E1794" t="s">
        <v>1418</v>
      </c>
      <c r="F1794" t="s">
        <v>1419</v>
      </c>
      <c r="G1794" t="s">
        <v>2537</v>
      </c>
      <c r="I1794" s="4" t="str">
        <f t="shared" si="30"/>
        <v/>
      </c>
    </row>
    <row r="1795" spans="1:10" x14ac:dyDescent="0.45">
      <c r="A1795" s="1">
        <v>42844</v>
      </c>
      <c r="B1795">
        <v>0</v>
      </c>
      <c r="C1795" t="s">
        <v>7</v>
      </c>
      <c r="D1795">
        <v>1</v>
      </c>
      <c r="E1795" t="s">
        <v>1420</v>
      </c>
      <c r="F1795" t="s">
        <v>1421</v>
      </c>
      <c r="G1795" t="s">
        <v>2537</v>
      </c>
      <c r="I1795" s="4" t="str">
        <f t="shared" si="30"/>
        <v>MCC_Home</v>
      </c>
      <c r="J1795" t="s">
        <v>1503</v>
      </c>
    </row>
    <row r="1796" spans="1:10" x14ac:dyDescent="0.45">
      <c r="A1796" s="1">
        <v>42844</v>
      </c>
      <c r="B1796">
        <v>0</v>
      </c>
      <c r="C1796" t="s">
        <v>7</v>
      </c>
      <c r="D1796">
        <v>0</v>
      </c>
      <c r="E1796" t="s">
        <v>1422</v>
      </c>
      <c r="F1796" t="s">
        <v>1423</v>
      </c>
      <c r="G1796" t="s">
        <v>2537</v>
      </c>
      <c r="I1796" s="4" t="str">
        <f t="shared" si="30"/>
        <v/>
      </c>
    </row>
    <row r="1797" spans="1:10" x14ac:dyDescent="0.45">
      <c r="A1797" s="1">
        <v>42844</v>
      </c>
      <c r="B1797">
        <v>0</v>
      </c>
      <c r="C1797" t="s">
        <v>7</v>
      </c>
      <c r="D1797">
        <v>0</v>
      </c>
      <c r="E1797" t="s">
        <v>1424</v>
      </c>
      <c r="F1797" t="s">
        <v>1425</v>
      </c>
      <c r="G1797" t="s">
        <v>2537</v>
      </c>
      <c r="I1797" s="4" t="str">
        <f t="shared" si="30"/>
        <v/>
      </c>
    </row>
    <row r="1798" spans="1:10" x14ac:dyDescent="0.45">
      <c r="A1798" s="1">
        <v>42844</v>
      </c>
      <c r="B1798">
        <v>1</v>
      </c>
      <c r="C1798" t="s">
        <v>7</v>
      </c>
      <c r="D1798">
        <v>0</v>
      </c>
      <c r="E1798" t="s">
        <v>1426</v>
      </c>
      <c r="F1798" t="s">
        <v>1427</v>
      </c>
      <c r="G1798" t="s">
        <v>2537</v>
      </c>
      <c r="I1798" s="4" t="str">
        <f t="shared" si="30"/>
        <v/>
      </c>
    </row>
    <row r="1799" spans="1:10" x14ac:dyDescent="0.45">
      <c r="A1799" s="1">
        <v>42844</v>
      </c>
      <c r="B1799">
        <v>0</v>
      </c>
      <c r="C1799" t="s">
        <v>7</v>
      </c>
      <c r="D1799">
        <v>0</v>
      </c>
      <c r="E1799" t="s">
        <v>1430</v>
      </c>
      <c r="F1799" t="s">
        <v>1431</v>
      </c>
      <c r="G1799" t="s">
        <v>2537</v>
      </c>
      <c r="I1799" s="4" t="str">
        <f t="shared" si="30"/>
        <v/>
      </c>
    </row>
    <row r="1800" spans="1:10" x14ac:dyDescent="0.45">
      <c r="A1800" s="1">
        <v>42844</v>
      </c>
      <c r="B1800">
        <v>0</v>
      </c>
      <c r="C1800" t="s">
        <v>7</v>
      </c>
      <c r="D1800">
        <v>0</v>
      </c>
      <c r="E1800" t="s">
        <v>486</v>
      </c>
      <c r="F1800" t="s">
        <v>487</v>
      </c>
      <c r="G1800" t="s">
        <v>2537</v>
      </c>
      <c r="I1800" s="4" t="str">
        <f t="shared" si="30"/>
        <v/>
      </c>
    </row>
    <row r="1801" spans="1:10" x14ac:dyDescent="0.45">
      <c r="A1801" s="1">
        <v>42844</v>
      </c>
      <c r="B1801">
        <v>0</v>
      </c>
      <c r="C1801" t="s">
        <v>7</v>
      </c>
      <c r="D1801">
        <v>52</v>
      </c>
      <c r="E1801" t="s">
        <v>1434</v>
      </c>
      <c r="F1801" t="s">
        <v>1435</v>
      </c>
      <c r="G1801" t="s">
        <v>2537</v>
      </c>
      <c r="I1801" s="4" t="str">
        <f t="shared" si="30"/>
        <v>CBSNews</v>
      </c>
      <c r="J1801" t="s">
        <v>1546</v>
      </c>
    </row>
    <row r="1802" spans="1:10" x14ac:dyDescent="0.45">
      <c r="A1802" s="1">
        <v>42844</v>
      </c>
      <c r="B1802">
        <v>7</v>
      </c>
      <c r="C1802" t="s">
        <v>7</v>
      </c>
      <c r="D1802">
        <v>0</v>
      </c>
      <c r="E1802" t="s">
        <v>1436</v>
      </c>
      <c r="F1802" t="s">
        <v>1437</v>
      </c>
      <c r="G1802" t="s">
        <v>2537</v>
      </c>
      <c r="I1802" s="4" t="str">
        <f t="shared" si="30"/>
        <v/>
      </c>
    </row>
    <row r="1803" spans="1:10" ht="42.75" x14ac:dyDescent="0.45">
      <c r="A1803" s="1">
        <v>42844</v>
      </c>
      <c r="B1803">
        <v>5</v>
      </c>
      <c r="C1803" t="s">
        <v>7</v>
      </c>
      <c r="D1803">
        <v>5</v>
      </c>
      <c r="E1803" t="s">
        <v>1438</v>
      </c>
      <c r="F1803" s="2" t="s">
        <v>1439</v>
      </c>
      <c r="G1803" t="s">
        <v>2537</v>
      </c>
      <c r="I1803" s="4" t="str">
        <f t="shared" si="30"/>
        <v/>
      </c>
    </row>
    <row r="1804" spans="1:10" x14ac:dyDescent="0.45">
      <c r="A1804" s="1">
        <v>42844</v>
      </c>
      <c r="B1804">
        <v>0</v>
      </c>
      <c r="C1804" t="s">
        <v>7</v>
      </c>
      <c r="D1804">
        <v>0</v>
      </c>
      <c r="E1804" t="s">
        <v>1304</v>
      </c>
      <c r="F1804" t="s">
        <v>1442</v>
      </c>
      <c r="G1804" t="s">
        <v>2537</v>
      </c>
      <c r="I1804" s="4" t="str">
        <f t="shared" si="30"/>
        <v/>
      </c>
    </row>
    <row r="1805" spans="1:10" x14ac:dyDescent="0.45">
      <c r="A1805" s="1">
        <v>42844</v>
      </c>
      <c r="B1805">
        <v>0</v>
      </c>
      <c r="C1805" t="s">
        <v>7</v>
      </c>
      <c r="D1805">
        <v>3</v>
      </c>
      <c r="E1805" t="s">
        <v>491</v>
      </c>
      <c r="F1805" t="s">
        <v>492</v>
      </c>
      <c r="G1805" t="s">
        <v>2537</v>
      </c>
      <c r="I1805" s="4" t="str">
        <f t="shared" si="30"/>
        <v>JohnsHopkinsCCP</v>
      </c>
      <c r="J1805" t="s">
        <v>426</v>
      </c>
    </row>
    <row r="1806" spans="1:10" x14ac:dyDescent="0.45">
      <c r="A1806" s="1">
        <v>42844</v>
      </c>
      <c r="B1806">
        <v>2</v>
      </c>
      <c r="C1806" t="s">
        <v>7</v>
      </c>
      <c r="D1806">
        <v>5</v>
      </c>
      <c r="E1806" t="s">
        <v>736</v>
      </c>
      <c r="F1806" t="s">
        <v>1443</v>
      </c>
      <c r="G1806" t="s">
        <v>2537</v>
      </c>
      <c r="I1806" s="4" t="str">
        <f t="shared" si="30"/>
        <v/>
      </c>
    </row>
    <row r="1807" spans="1:10" x14ac:dyDescent="0.45">
      <c r="A1807" s="1">
        <v>42844</v>
      </c>
      <c r="B1807">
        <v>0</v>
      </c>
      <c r="C1807" t="s">
        <v>7</v>
      </c>
      <c r="D1807">
        <v>0</v>
      </c>
      <c r="E1807" t="s">
        <v>1444</v>
      </c>
      <c r="F1807" t="s">
        <v>1445</v>
      </c>
      <c r="G1807" t="s">
        <v>2537</v>
      </c>
      <c r="I1807" s="4" t="str">
        <f t="shared" si="30"/>
        <v/>
      </c>
    </row>
    <row r="1808" spans="1:10" x14ac:dyDescent="0.45">
      <c r="A1808" s="1">
        <v>42844</v>
      </c>
      <c r="B1808">
        <v>0</v>
      </c>
      <c r="C1808" t="s">
        <v>7</v>
      </c>
      <c r="D1808">
        <v>0</v>
      </c>
      <c r="E1808" t="s">
        <v>1446</v>
      </c>
      <c r="F1808" t="s">
        <v>1447</v>
      </c>
      <c r="G1808" t="s">
        <v>2537</v>
      </c>
      <c r="I1808" s="4" t="str">
        <f t="shared" si="30"/>
        <v/>
      </c>
    </row>
    <row r="1809" spans="1:10" x14ac:dyDescent="0.45">
      <c r="A1809" s="1">
        <v>42844</v>
      </c>
      <c r="B1809">
        <v>11</v>
      </c>
      <c r="C1809" t="s">
        <v>7</v>
      </c>
      <c r="D1809">
        <v>8</v>
      </c>
      <c r="E1809" t="s">
        <v>1448</v>
      </c>
      <c r="F1809" t="s">
        <v>1449</v>
      </c>
      <c r="G1809" t="s">
        <v>2537</v>
      </c>
      <c r="I1809" s="4" t="str">
        <f t="shared" si="30"/>
        <v/>
      </c>
    </row>
    <row r="1810" spans="1:10" x14ac:dyDescent="0.45">
      <c r="A1810" s="1">
        <v>42844</v>
      </c>
      <c r="B1810">
        <v>0</v>
      </c>
      <c r="C1810" t="s">
        <v>7</v>
      </c>
      <c r="D1810">
        <v>0</v>
      </c>
      <c r="E1810" t="s">
        <v>1450</v>
      </c>
      <c r="F1810" t="s">
        <v>1451</v>
      </c>
      <c r="G1810" t="s">
        <v>2537</v>
      </c>
      <c r="I1810" s="4" t="str">
        <f t="shared" si="30"/>
        <v>marchofdimes... https</v>
      </c>
      <c r="J1810" t="s">
        <v>3822</v>
      </c>
    </row>
    <row r="1811" spans="1:10" x14ac:dyDescent="0.45">
      <c r="A1811" s="1">
        <v>42844</v>
      </c>
      <c r="B1811">
        <v>0</v>
      </c>
      <c r="C1811" t="s">
        <v>7</v>
      </c>
      <c r="D1811">
        <v>1</v>
      </c>
      <c r="E1811" t="s">
        <v>1452</v>
      </c>
      <c r="F1811" t="s">
        <v>1453</v>
      </c>
      <c r="G1811" t="s">
        <v>2537</v>
      </c>
      <c r="I1811" s="4" t="str">
        <f t="shared" si="30"/>
        <v>vocativ</v>
      </c>
      <c r="J1811" t="s">
        <v>1456</v>
      </c>
    </row>
    <row r="1812" spans="1:10" x14ac:dyDescent="0.45">
      <c r="A1812" s="1">
        <v>42844</v>
      </c>
      <c r="B1812">
        <v>0</v>
      </c>
      <c r="C1812" t="s">
        <v>7</v>
      </c>
      <c r="D1812">
        <v>1</v>
      </c>
      <c r="E1812" t="s">
        <v>1454</v>
      </c>
      <c r="F1812" t="s">
        <v>1455</v>
      </c>
      <c r="G1812" t="s">
        <v>2537</v>
      </c>
      <c r="I1812" s="4" t="str">
        <f t="shared" si="30"/>
        <v>dddmag</v>
      </c>
      <c r="J1812" t="s">
        <v>1197</v>
      </c>
    </row>
    <row r="1813" spans="1:10" x14ac:dyDescent="0.45">
      <c r="A1813" s="1">
        <v>42844</v>
      </c>
      <c r="B1813">
        <v>0</v>
      </c>
      <c r="C1813" t="s">
        <v>7</v>
      </c>
      <c r="D1813">
        <v>0</v>
      </c>
      <c r="E1813" t="s">
        <v>506</v>
      </c>
      <c r="F1813" t="s">
        <v>507</v>
      </c>
      <c r="G1813" t="s">
        <v>2537</v>
      </c>
      <c r="I1813" s="4" t="str">
        <f t="shared" si="30"/>
        <v/>
      </c>
    </row>
    <row r="1814" spans="1:10" x14ac:dyDescent="0.45">
      <c r="A1814" s="1">
        <v>42844</v>
      </c>
      <c r="B1814">
        <v>2</v>
      </c>
      <c r="C1814" t="s">
        <v>7</v>
      </c>
      <c r="D1814">
        <v>1</v>
      </c>
      <c r="E1814" t="s">
        <v>1456</v>
      </c>
      <c r="F1814" t="s">
        <v>1457</v>
      </c>
      <c r="G1814" t="s">
        <v>2537</v>
      </c>
      <c r="I1814" s="4" t="str">
        <f t="shared" si="30"/>
        <v/>
      </c>
    </row>
    <row r="1815" spans="1:10" x14ac:dyDescent="0.45">
      <c r="A1815" s="1">
        <v>42844</v>
      </c>
      <c r="B1815">
        <v>2</v>
      </c>
      <c r="C1815" t="s">
        <v>7</v>
      </c>
      <c r="D1815">
        <v>1</v>
      </c>
      <c r="E1815" t="s">
        <v>1197</v>
      </c>
      <c r="F1815" t="s">
        <v>1458</v>
      </c>
      <c r="G1815" t="s">
        <v>2537</v>
      </c>
      <c r="I1815" s="4" t="str">
        <f t="shared" si="30"/>
        <v/>
      </c>
    </row>
    <row r="1816" spans="1:10" x14ac:dyDescent="0.45">
      <c r="A1816" s="1">
        <v>42844</v>
      </c>
      <c r="B1816">
        <v>2</v>
      </c>
      <c r="C1816" t="s">
        <v>7</v>
      </c>
      <c r="D1816">
        <v>8</v>
      </c>
      <c r="E1816" t="s">
        <v>1461</v>
      </c>
      <c r="F1816" t="s">
        <v>1462</v>
      </c>
      <c r="G1816" t="s">
        <v>2537</v>
      </c>
      <c r="I1816" s="4" t="str">
        <f t="shared" si="30"/>
        <v/>
      </c>
    </row>
    <row r="1817" spans="1:10" x14ac:dyDescent="0.45">
      <c r="A1817" s="1">
        <v>42844</v>
      </c>
      <c r="B1817">
        <v>4</v>
      </c>
      <c r="C1817" t="s">
        <v>7</v>
      </c>
      <c r="D1817">
        <v>7</v>
      </c>
      <c r="E1817" t="s">
        <v>1461</v>
      </c>
      <c r="F1817" t="s">
        <v>1463</v>
      </c>
      <c r="G1817" t="s">
        <v>2537</v>
      </c>
      <c r="I1817" s="4" t="str">
        <f t="shared" si="30"/>
        <v/>
      </c>
    </row>
    <row r="1818" spans="1:10" x14ac:dyDescent="0.45">
      <c r="A1818" s="1">
        <v>42844</v>
      </c>
      <c r="B1818">
        <v>0</v>
      </c>
      <c r="C1818" t="s">
        <v>7</v>
      </c>
      <c r="D1818">
        <v>0</v>
      </c>
      <c r="E1818" t="s">
        <v>1464</v>
      </c>
      <c r="F1818" t="s">
        <v>1465</v>
      </c>
      <c r="G1818" t="s">
        <v>2537</v>
      </c>
      <c r="I1818" s="4" t="str">
        <f t="shared" ref="I1818:I1879" si="31">IFERROR(MID(LEFT(F1818,FIND(":",F1818)-1),FIND("@",F1818)+1,LEN(F1818)),"")</f>
        <v/>
      </c>
    </row>
    <row r="1819" spans="1:10" x14ac:dyDescent="0.45">
      <c r="A1819" s="1">
        <v>42844</v>
      </c>
      <c r="B1819">
        <v>0</v>
      </c>
      <c r="C1819" t="s">
        <v>7</v>
      </c>
      <c r="D1819">
        <v>0</v>
      </c>
      <c r="E1819" t="s">
        <v>1466</v>
      </c>
      <c r="F1819" t="s">
        <v>1467</v>
      </c>
      <c r="G1819" t="s">
        <v>2537</v>
      </c>
      <c r="I1819" s="4" t="str">
        <f t="shared" si="31"/>
        <v/>
      </c>
    </row>
    <row r="1820" spans="1:10" x14ac:dyDescent="0.45">
      <c r="A1820" s="1">
        <v>42844</v>
      </c>
      <c r="B1820">
        <v>0</v>
      </c>
      <c r="C1820" t="s">
        <v>7</v>
      </c>
      <c r="D1820">
        <v>0</v>
      </c>
      <c r="E1820" t="s">
        <v>1241</v>
      </c>
      <c r="F1820" t="s">
        <v>1468</v>
      </c>
      <c r="G1820" t="s">
        <v>2537</v>
      </c>
      <c r="I1820" s="4" t="str">
        <f t="shared" si="31"/>
        <v/>
      </c>
    </row>
    <row r="1821" spans="1:10" x14ac:dyDescent="0.45">
      <c r="A1821" s="1">
        <v>42844</v>
      </c>
      <c r="B1821">
        <v>0</v>
      </c>
      <c r="C1821" t="s">
        <v>7</v>
      </c>
      <c r="D1821">
        <v>0</v>
      </c>
      <c r="E1821" t="s">
        <v>1469</v>
      </c>
      <c r="F1821" t="s">
        <v>1470</v>
      </c>
      <c r="G1821" t="s">
        <v>2537</v>
      </c>
      <c r="I1821" s="4" t="str">
        <f t="shared" si="31"/>
        <v/>
      </c>
    </row>
    <row r="1822" spans="1:10" x14ac:dyDescent="0.45">
      <c r="A1822" s="1">
        <v>42844</v>
      </c>
      <c r="B1822">
        <v>3</v>
      </c>
      <c r="C1822" t="s">
        <v>7</v>
      </c>
      <c r="D1822">
        <v>3</v>
      </c>
      <c r="E1822" t="s">
        <v>426</v>
      </c>
      <c r="F1822" t="s">
        <v>529</v>
      </c>
      <c r="G1822" t="s">
        <v>2537</v>
      </c>
      <c r="I1822" s="4" t="str">
        <f t="shared" si="31"/>
        <v>HealthCommCap project</v>
      </c>
      <c r="J1822" t="s">
        <v>3802</v>
      </c>
    </row>
    <row r="1823" spans="1:10" x14ac:dyDescent="0.45">
      <c r="A1823" s="1">
        <v>42844</v>
      </c>
      <c r="B1823">
        <v>0</v>
      </c>
      <c r="C1823" t="s">
        <v>7</v>
      </c>
      <c r="D1823">
        <v>7</v>
      </c>
      <c r="E1823" t="s">
        <v>248</v>
      </c>
      <c r="F1823" t="s">
        <v>1479</v>
      </c>
      <c r="G1823" t="s">
        <v>2537</v>
      </c>
      <c r="I1823" s="4" t="str">
        <f t="shared" si="31"/>
        <v>megtirrell</v>
      </c>
      <c r="J1823" t="s">
        <v>1500</v>
      </c>
    </row>
    <row r="1824" spans="1:10" x14ac:dyDescent="0.45">
      <c r="A1824" s="1">
        <v>42844</v>
      </c>
      <c r="B1824">
        <v>68</v>
      </c>
      <c r="C1824" t="s">
        <v>7</v>
      </c>
      <c r="D1824">
        <v>50</v>
      </c>
      <c r="E1824" t="s">
        <v>1480</v>
      </c>
      <c r="F1824" t="s">
        <v>1481</v>
      </c>
      <c r="G1824" t="s">
        <v>2537</v>
      </c>
      <c r="I1824" s="4" t="str">
        <f t="shared" si="31"/>
        <v/>
      </c>
    </row>
    <row r="1825" spans="1:21" x14ac:dyDescent="0.45">
      <c r="A1825" s="1">
        <v>42844</v>
      </c>
      <c r="B1825">
        <v>50</v>
      </c>
      <c r="C1825" t="s">
        <v>7</v>
      </c>
      <c r="D1825">
        <v>250</v>
      </c>
      <c r="E1825" t="s">
        <v>1482</v>
      </c>
      <c r="F1825" t="s">
        <v>1483</v>
      </c>
      <c r="G1825" t="s">
        <v>2537</v>
      </c>
      <c r="I1825" s="4" t="str">
        <f t="shared" si="31"/>
        <v/>
      </c>
    </row>
    <row r="1826" spans="1:21" x14ac:dyDescent="0.45">
      <c r="A1826" s="1">
        <v>42844</v>
      </c>
      <c r="B1826">
        <v>0</v>
      </c>
      <c r="C1826" t="s">
        <v>7</v>
      </c>
      <c r="D1826">
        <v>0</v>
      </c>
      <c r="E1826" t="s">
        <v>1484</v>
      </c>
      <c r="F1826" t="s">
        <v>1485</v>
      </c>
      <c r="G1826" t="s">
        <v>2537</v>
      </c>
      <c r="I1826" s="4" t="str">
        <f t="shared" si="31"/>
        <v/>
      </c>
    </row>
    <row r="1827" spans="1:21" x14ac:dyDescent="0.45">
      <c r="A1827" s="1">
        <v>42844</v>
      </c>
      <c r="B1827">
        <v>0</v>
      </c>
      <c r="C1827" t="s">
        <v>7</v>
      </c>
      <c r="D1827">
        <v>0</v>
      </c>
      <c r="E1827" t="s">
        <v>1488</v>
      </c>
      <c r="F1827" t="s">
        <v>1489</v>
      </c>
      <c r="G1827" t="s">
        <v>2537</v>
      </c>
      <c r="I1827" s="4" t="str">
        <f t="shared" si="31"/>
        <v/>
      </c>
    </row>
    <row r="1828" spans="1:21" x14ac:dyDescent="0.45">
      <c r="A1828" s="1">
        <v>42844</v>
      </c>
      <c r="B1828">
        <v>0</v>
      </c>
      <c r="C1828" t="s">
        <v>7</v>
      </c>
      <c r="D1828">
        <v>0</v>
      </c>
      <c r="E1828" t="s">
        <v>1026</v>
      </c>
      <c r="F1828" t="s">
        <v>1490</v>
      </c>
      <c r="G1828" t="s">
        <v>2537</v>
      </c>
      <c r="I1828" s="4" t="str">
        <f t="shared" si="31"/>
        <v/>
      </c>
    </row>
    <row r="1829" spans="1:21" x14ac:dyDescent="0.45">
      <c r="A1829" s="1">
        <v>42844</v>
      </c>
      <c r="B1829">
        <v>1</v>
      </c>
      <c r="C1829" t="s">
        <v>7</v>
      </c>
      <c r="D1829">
        <v>0</v>
      </c>
      <c r="E1829" t="s">
        <v>1491</v>
      </c>
      <c r="F1829" t="s">
        <v>1492</v>
      </c>
      <c r="G1829" t="s">
        <v>2537</v>
      </c>
      <c r="I1829" s="4" t="str">
        <f t="shared" si="31"/>
        <v>KaiserFamFound</v>
      </c>
      <c r="J1829" t="s">
        <v>3700</v>
      </c>
    </row>
    <row r="1830" spans="1:21" ht="57" x14ac:dyDescent="0.45">
      <c r="A1830" s="1">
        <v>42844</v>
      </c>
      <c r="B1830">
        <v>0</v>
      </c>
      <c r="C1830" t="s">
        <v>7</v>
      </c>
      <c r="D1830">
        <v>21</v>
      </c>
      <c r="E1830" t="s">
        <v>1493</v>
      </c>
      <c r="F1830" s="2" t="s">
        <v>1494</v>
      </c>
      <c r="G1830" t="s">
        <v>2537</v>
      </c>
      <c r="I1830" s="4" t="str">
        <f t="shared" si="31"/>
        <v>ReproRights</v>
      </c>
      <c r="J1830" t="s">
        <v>3701</v>
      </c>
    </row>
    <row r="1831" spans="1:21" x14ac:dyDescent="0.45">
      <c r="A1831" s="1">
        <v>42844</v>
      </c>
      <c r="B1831">
        <v>0</v>
      </c>
      <c r="C1831" t="s">
        <v>7</v>
      </c>
      <c r="D1831">
        <v>0</v>
      </c>
      <c r="E1831" t="s">
        <v>1028</v>
      </c>
      <c r="F1831" t="s">
        <v>1495</v>
      </c>
      <c r="G1831" t="s">
        <v>2537</v>
      </c>
      <c r="I1831" s="4" t="str">
        <f t="shared" si="31"/>
        <v/>
      </c>
    </row>
    <row r="1832" spans="1:21" ht="71.25" x14ac:dyDescent="0.45">
      <c r="A1832" s="1">
        <v>42844</v>
      </c>
      <c r="B1832">
        <v>0</v>
      </c>
      <c r="C1832" t="s">
        <v>7</v>
      </c>
      <c r="D1832">
        <v>0</v>
      </c>
      <c r="E1832" t="s">
        <v>1496</v>
      </c>
      <c r="F1832" s="2" t="s">
        <v>1497</v>
      </c>
      <c r="G1832" t="s">
        <v>2537</v>
      </c>
      <c r="I1832" s="4" t="str">
        <f t="shared" si="31"/>
        <v/>
      </c>
    </row>
    <row r="1833" spans="1:21" x14ac:dyDescent="0.45">
      <c r="A1833" s="1">
        <v>42844</v>
      </c>
      <c r="B1833">
        <v>0</v>
      </c>
      <c r="C1833" t="s">
        <v>7</v>
      </c>
      <c r="D1833">
        <v>0</v>
      </c>
      <c r="E1833" t="s">
        <v>1030</v>
      </c>
      <c r="F1833" t="s">
        <v>1498</v>
      </c>
      <c r="G1833" t="s">
        <v>2537</v>
      </c>
      <c r="I1833" s="4" t="str">
        <f t="shared" si="31"/>
        <v/>
      </c>
    </row>
    <row r="1834" spans="1:21" x14ac:dyDescent="0.45">
      <c r="A1834" s="1">
        <v>42844</v>
      </c>
      <c r="B1834">
        <v>0</v>
      </c>
      <c r="C1834" t="s">
        <v>7</v>
      </c>
      <c r="D1834">
        <v>0</v>
      </c>
      <c r="E1834" t="s">
        <v>1026</v>
      </c>
      <c r="F1834" t="s">
        <v>1499</v>
      </c>
      <c r="G1834" t="s">
        <v>2537</v>
      </c>
      <c r="I1834" s="4" t="str">
        <f t="shared" si="31"/>
        <v/>
      </c>
    </row>
    <row r="1835" spans="1:21" x14ac:dyDescent="0.45">
      <c r="A1835" s="1">
        <v>42844</v>
      </c>
      <c r="B1835">
        <v>9</v>
      </c>
      <c r="C1835" t="s">
        <v>7</v>
      </c>
      <c r="D1835">
        <v>7</v>
      </c>
      <c r="E1835" t="s">
        <v>1500</v>
      </c>
      <c r="F1835" t="s">
        <v>1501</v>
      </c>
      <c r="G1835" t="s">
        <v>2537</v>
      </c>
      <c r="I1835" s="4" t="str">
        <f t="shared" si="31"/>
        <v/>
      </c>
    </row>
    <row r="1836" spans="1:21" x14ac:dyDescent="0.45">
      <c r="A1836" s="1">
        <v>42844</v>
      </c>
      <c r="B1836">
        <v>0</v>
      </c>
      <c r="C1836" t="s">
        <v>7</v>
      </c>
      <c r="D1836">
        <v>0</v>
      </c>
      <c r="E1836" t="s">
        <v>1028</v>
      </c>
      <c r="F1836" t="s">
        <v>1502</v>
      </c>
      <c r="G1836" t="s">
        <v>2537</v>
      </c>
      <c r="I1836" s="4" t="str">
        <f t="shared" si="31"/>
        <v/>
      </c>
    </row>
    <row r="1837" spans="1:21" x14ac:dyDescent="0.45">
      <c r="A1837" s="1">
        <v>42844</v>
      </c>
      <c r="B1837">
        <v>0</v>
      </c>
      <c r="C1837" t="s">
        <v>7</v>
      </c>
      <c r="D1837">
        <v>1</v>
      </c>
      <c r="E1837" t="s">
        <v>1503</v>
      </c>
      <c r="F1837" t="s">
        <v>1504</v>
      </c>
      <c r="G1837" t="s">
        <v>2537</v>
      </c>
      <c r="I1837" s="4" t="str">
        <f t="shared" si="31"/>
        <v>nytimes report out of the #PregnantWomen with Zika in the U.S. 1/10 had babies with birth defects https</v>
      </c>
      <c r="J1837" t="s">
        <v>3696</v>
      </c>
      <c r="U1837" s="5"/>
    </row>
    <row r="1838" spans="1:21" x14ac:dyDescent="0.45">
      <c r="A1838" s="1">
        <v>42844</v>
      </c>
      <c r="B1838">
        <v>0</v>
      </c>
      <c r="C1838" t="s">
        <v>7</v>
      </c>
      <c r="D1838">
        <v>0</v>
      </c>
      <c r="E1838" t="s">
        <v>532</v>
      </c>
      <c r="F1838" t="s">
        <v>533</v>
      </c>
      <c r="G1838" t="s">
        <v>2537</v>
      </c>
      <c r="I1838" s="4" t="str">
        <f t="shared" si="31"/>
        <v>nytimes report out of the #PregnantWomen with Zika in the U.S. 1/10 had babies with birth defects https</v>
      </c>
      <c r="J1838" t="s">
        <v>3696</v>
      </c>
      <c r="U1838" s="5"/>
    </row>
    <row r="1839" spans="1:21" x14ac:dyDescent="0.45">
      <c r="A1839" s="1">
        <v>42844</v>
      </c>
      <c r="B1839">
        <v>0</v>
      </c>
      <c r="C1839" t="s">
        <v>7</v>
      </c>
      <c r="D1839">
        <v>0</v>
      </c>
      <c r="E1839" t="s">
        <v>1505</v>
      </c>
      <c r="F1839" t="s">
        <v>1506</v>
      </c>
      <c r="G1839" t="s">
        <v>2537</v>
      </c>
      <c r="I1839" s="4" t="str">
        <f t="shared" si="31"/>
        <v/>
      </c>
    </row>
    <row r="1840" spans="1:21" x14ac:dyDescent="0.45">
      <c r="A1840" s="1">
        <v>42844</v>
      </c>
      <c r="B1840">
        <v>0</v>
      </c>
      <c r="C1840" t="s">
        <v>7</v>
      </c>
      <c r="D1840">
        <v>0</v>
      </c>
      <c r="E1840" t="s">
        <v>1030</v>
      </c>
      <c r="F1840" t="s">
        <v>1507</v>
      </c>
      <c r="G1840" t="s">
        <v>2537</v>
      </c>
      <c r="I1840" s="4" t="str">
        <f t="shared" si="31"/>
        <v/>
      </c>
    </row>
    <row r="1841" spans="1:18" x14ac:dyDescent="0.45">
      <c r="A1841" s="1">
        <v>42844</v>
      </c>
      <c r="B1841">
        <v>0</v>
      </c>
      <c r="C1841" t="s">
        <v>7</v>
      </c>
      <c r="D1841">
        <v>0</v>
      </c>
      <c r="E1841" t="s">
        <v>538</v>
      </c>
      <c r="F1841" t="s">
        <v>539</v>
      </c>
      <c r="G1841" t="s">
        <v>2537</v>
      </c>
      <c r="I1841" s="4" t="str">
        <f t="shared" si="31"/>
        <v/>
      </c>
    </row>
    <row r="1842" spans="1:18" x14ac:dyDescent="0.45">
      <c r="A1842" s="1">
        <v>42844</v>
      </c>
      <c r="B1842">
        <v>0</v>
      </c>
      <c r="C1842" t="s">
        <v>7</v>
      </c>
      <c r="D1842">
        <v>0</v>
      </c>
      <c r="E1842" t="s">
        <v>1508</v>
      </c>
      <c r="F1842" t="s">
        <v>1509</v>
      </c>
      <c r="G1842" t="s">
        <v>2537</v>
      </c>
      <c r="I1842" s="4" t="str">
        <f t="shared" si="31"/>
        <v>NICHD_NIH’s Dr. Spong for a @RedditScience AMA on 4/21 at 2pm ET.… https</v>
      </c>
      <c r="J1842" t="s">
        <v>3792</v>
      </c>
      <c r="R1842" s="5"/>
    </row>
    <row r="1843" spans="1:18" x14ac:dyDescent="0.45">
      <c r="A1843" s="1">
        <v>42844</v>
      </c>
      <c r="B1843">
        <v>0</v>
      </c>
      <c r="C1843" t="s">
        <v>7</v>
      </c>
      <c r="D1843">
        <v>12</v>
      </c>
      <c r="E1843" t="s">
        <v>324</v>
      </c>
      <c r="F1843" t="s">
        <v>540</v>
      </c>
      <c r="G1843" t="s">
        <v>2537</v>
      </c>
      <c r="I1843" s="4" t="str">
        <f t="shared" si="31"/>
        <v>JohnsHopkinsSPH</v>
      </c>
      <c r="J1843" t="s">
        <v>377</v>
      </c>
    </row>
    <row r="1844" spans="1:18" x14ac:dyDescent="0.45">
      <c r="A1844" s="1">
        <v>42844</v>
      </c>
      <c r="B1844">
        <v>1</v>
      </c>
      <c r="C1844" t="s">
        <v>7</v>
      </c>
      <c r="D1844">
        <v>0</v>
      </c>
      <c r="E1844" t="s">
        <v>1147</v>
      </c>
      <c r="F1844" t="s">
        <v>1510</v>
      </c>
      <c r="G1844" t="s">
        <v>2537</v>
      </c>
      <c r="I1844" s="4" t="str">
        <f t="shared" si="31"/>
        <v/>
      </c>
    </row>
    <row r="1845" spans="1:18" x14ac:dyDescent="0.45">
      <c r="A1845" s="1">
        <v>42844</v>
      </c>
      <c r="B1845">
        <v>0</v>
      </c>
      <c r="C1845" t="s">
        <v>7</v>
      </c>
      <c r="D1845">
        <v>0</v>
      </c>
      <c r="E1845" t="s">
        <v>1416</v>
      </c>
      <c r="F1845" t="s">
        <v>1511</v>
      </c>
      <c r="G1845" t="s">
        <v>2537</v>
      </c>
      <c r="I1845" s="4" t="str">
        <f t="shared" si="31"/>
        <v/>
      </c>
    </row>
    <row r="1846" spans="1:18" x14ac:dyDescent="0.45">
      <c r="A1846" s="1">
        <v>42844</v>
      </c>
      <c r="B1846">
        <v>0</v>
      </c>
      <c r="C1846" t="s">
        <v>7</v>
      </c>
      <c r="D1846">
        <v>0</v>
      </c>
      <c r="E1846" t="s">
        <v>1512</v>
      </c>
      <c r="F1846" t="s">
        <v>1513</v>
      </c>
      <c r="G1846" t="s">
        <v>2537</v>
      </c>
      <c r="I1846" s="4" t="str">
        <f t="shared" si="31"/>
        <v/>
      </c>
    </row>
    <row r="1847" spans="1:18" x14ac:dyDescent="0.45">
      <c r="A1847" s="1">
        <v>42844</v>
      </c>
      <c r="B1847">
        <v>0</v>
      </c>
      <c r="C1847" t="s">
        <v>7</v>
      </c>
      <c r="D1847">
        <v>0</v>
      </c>
      <c r="E1847" t="s">
        <v>1514</v>
      </c>
      <c r="F1847" t="s">
        <v>1515</v>
      </c>
      <c r="G1847" t="s">
        <v>2537</v>
      </c>
      <c r="I1847" s="4" t="str">
        <f t="shared" si="31"/>
        <v/>
      </c>
    </row>
    <row r="1848" spans="1:18" x14ac:dyDescent="0.45">
      <c r="A1848" s="1">
        <v>42844</v>
      </c>
      <c r="B1848">
        <v>0</v>
      </c>
      <c r="C1848" t="s">
        <v>7</v>
      </c>
      <c r="D1848">
        <v>0</v>
      </c>
      <c r="E1848" t="s">
        <v>1518</v>
      </c>
      <c r="F1848" t="s">
        <v>1519</v>
      </c>
      <c r="G1848" t="s">
        <v>2537</v>
      </c>
      <c r="I1848" s="4" t="str">
        <f t="shared" si="31"/>
        <v/>
      </c>
    </row>
    <row r="1849" spans="1:18" x14ac:dyDescent="0.45">
      <c r="A1849" s="1">
        <v>42844</v>
      </c>
      <c r="B1849">
        <v>0</v>
      </c>
      <c r="C1849" t="s">
        <v>7</v>
      </c>
      <c r="D1849">
        <v>0</v>
      </c>
      <c r="E1849" t="s">
        <v>1520</v>
      </c>
      <c r="F1849" t="s">
        <v>1521</v>
      </c>
      <c r="G1849" t="s">
        <v>2537</v>
      </c>
      <c r="I1849" s="4" t="str">
        <f t="shared" si="31"/>
        <v/>
      </c>
    </row>
    <row r="1850" spans="1:18" x14ac:dyDescent="0.45">
      <c r="A1850" s="1">
        <v>42844</v>
      </c>
      <c r="B1850">
        <v>1</v>
      </c>
      <c r="C1850" t="s">
        <v>7</v>
      </c>
      <c r="D1850">
        <v>0</v>
      </c>
      <c r="E1850" t="s">
        <v>1523</v>
      </c>
      <c r="F1850" t="s">
        <v>1524</v>
      </c>
      <c r="G1850" t="s">
        <v>2537</v>
      </c>
      <c r="I1850" s="4" t="str">
        <f t="shared" si="31"/>
        <v/>
      </c>
    </row>
    <row r="1851" spans="1:18" x14ac:dyDescent="0.45">
      <c r="A1851" s="1">
        <v>42844</v>
      </c>
      <c r="B1851">
        <v>0</v>
      </c>
      <c r="C1851" t="s">
        <v>7</v>
      </c>
      <c r="D1851">
        <v>1</v>
      </c>
      <c r="E1851" t="s">
        <v>1528</v>
      </c>
      <c r="F1851" t="s">
        <v>1529</v>
      </c>
      <c r="G1851" t="s">
        <v>2537</v>
      </c>
      <c r="I1851" s="4" t="str">
        <f t="shared" si="31"/>
        <v>Javd0g2ooo</v>
      </c>
      <c r="J1851" t="s">
        <v>3702</v>
      </c>
    </row>
    <row r="1852" spans="1:18" x14ac:dyDescent="0.45">
      <c r="A1852" s="1">
        <v>42844</v>
      </c>
      <c r="B1852">
        <v>0</v>
      </c>
      <c r="C1852" t="s">
        <v>7</v>
      </c>
      <c r="D1852">
        <v>302</v>
      </c>
      <c r="E1852" t="s">
        <v>1530</v>
      </c>
      <c r="F1852" t="s">
        <v>1531</v>
      </c>
      <c r="G1852" t="s">
        <v>2537</v>
      </c>
      <c r="I1852" s="4" t="str">
        <f t="shared" si="31"/>
        <v>NBCNews</v>
      </c>
      <c r="J1852" t="s">
        <v>1480</v>
      </c>
    </row>
    <row r="1853" spans="1:18" x14ac:dyDescent="0.45">
      <c r="A1853" s="1">
        <v>42844</v>
      </c>
      <c r="B1853">
        <v>6</v>
      </c>
      <c r="C1853" t="s">
        <v>7</v>
      </c>
      <c r="D1853">
        <v>12</v>
      </c>
      <c r="E1853" t="s">
        <v>377</v>
      </c>
      <c r="F1853" t="s">
        <v>547</v>
      </c>
      <c r="G1853" t="s">
        <v>2537</v>
      </c>
      <c r="I1853" s="4" t="str">
        <f t="shared" si="31"/>
        <v/>
      </c>
    </row>
    <row r="1854" spans="1:18" x14ac:dyDescent="0.45">
      <c r="A1854" s="1">
        <v>42844</v>
      </c>
      <c r="B1854">
        <v>0</v>
      </c>
      <c r="C1854" t="s">
        <v>7</v>
      </c>
      <c r="D1854">
        <v>1</v>
      </c>
      <c r="E1854" t="s">
        <v>550</v>
      </c>
      <c r="F1854" t="s">
        <v>551</v>
      </c>
      <c r="G1854" t="s">
        <v>2537</v>
      </c>
      <c r="I1854" s="4" t="str">
        <f t="shared" si="31"/>
        <v>ghn_news</v>
      </c>
      <c r="J1854" t="s">
        <v>297</v>
      </c>
    </row>
    <row r="1855" spans="1:18" x14ac:dyDescent="0.45">
      <c r="A1855" s="1">
        <v>42844</v>
      </c>
      <c r="B1855">
        <v>0</v>
      </c>
      <c r="C1855" t="s">
        <v>7</v>
      </c>
      <c r="D1855">
        <v>0</v>
      </c>
      <c r="E1855" t="s">
        <v>1532</v>
      </c>
      <c r="F1855" t="s">
        <v>1533</v>
      </c>
      <c r="G1855" t="s">
        <v>2537</v>
      </c>
      <c r="I1855" s="4" t="str">
        <f t="shared" si="31"/>
        <v/>
      </c>
    </row>
    <row r="1856" spans="1:18" x14ac:dyDescent="0.45">
      <c r="A1856" s="1">
        <v>42844</v>
      </c>
      <c r="B1856">
        <v>0</v>
      </c>
      <c r="C1856" t="s">
        <v>7</v>
      </c>
      <c r="D1856">
        <v>5</v>
      </c>
      <c r="E1856" t="s">
        <v>559</v>
      </c>
      <c r="F1856" t="s">
        <v>560</v>
      </c>
      <c r="G1856" t="s">
        <v>2537</v>
      </c>
      <c r="I1856" s="4" t="str">
        <f t="shared" si="31"/>
        <v>JohnsHopkinsCCP</v>
      </c>
      <c r="J1856" t="s">
        <v>426</v>
      </c>
    </row>
    <row r="1857" spans="1:10" x14ac:dyDescent="0.45">
      <c r="A1857" s="1">
        <v>42844</v>
      </c>
      <c r="B1857">
        <v>0</v>
      </c>
      <c r="C1857" t="s">
        <v>7</v>
      </c>
      <c r="D1857">
        <v>0</v>
      </c>
      <c r="E1857" t="s">
        <v>1534</v>
      </c>
      <c r="F1857" t="s">
        <v>1535</v>
      </c>
      <c r="G1857" t="s">
        <v>2537</v>
      </c>
      <c r="I1857" s="4" t="str">
        <f t="shared" si="31"/>
        <v/>
      </c>
    </row>
    <row r="1858" spans="1:10" x14ac:dyDescent="0.45">
      <c r="A1858" s="1">
        <v>42844</v>
      </c>
      <c r="B1858">
        <v>7</v>
      </c>
      <c r="C1858" t="s">
        <v>7</v>
      </c>
      <c r="D1858">
        <v>11</v>
      </c>
      <c r="E1858" t="s">
        <v>1536</v>
      </c>
      <c r="F1858" t="s">
        <v>1537</v>
      </c>
      <c r="G1858" t="s">
        <v>2537</v>
      </c>
      <c r="I1858" s="4" t="str">
        <f t="shared" si="31"/>
        <v/>
      </c>
    </row>
    <row r="1859" spans="1:10" x14ac:dyDescent="0.45">
      <c r="A1859" s="1">
        <v>42844</v>
      </c>
      <c r="B1859">
        <v>0</v>
      </c>
      <c r="C1859" t="s">
        <v>7</v>
      </c>
      <c r="D1859">
        <v>1</v>
      </c>
      <c r="E1859" t="s">
        <v>297</v>
      </c>
      <c r="F1859" t="s">
        <v>568</v>
      </c>
      <c r="G1859" t="s">
        <v>2537</v>
      </c>
      <c r="I1859" s="4" t="str">
        <f t="shared" si="31"/>
        <v/>
      </c>
    </row>
    <row r="1860" spans="1:10" x14ac:dyDescent="0.45">
      <c r="A1860" s="1">
        <v>42844</v>
      </c>
      <c r="B1860">
        <v>0</v>
      </c>
      <c r="C1860" t="s">
        <v>7</v>
      </c>
      <c r="D1860">
        <v>6</v>
      </c>
      <c r="E1860" t="s">
        <v>1538</v>
      </c>
      <c r="F1860" t="s">
        <v>1539</v>
      </c>
      <c r="G1860" t="s">
        <v>2537</v>
      </c>
      <c r="I1860" s="4" t="str">
        <f t="shared" si="31"/>
        <v>Laurie_Garrett</v>
      </c>
      <c r="J1860" t="s">
        <v>1626</v>
      </c>
    </row>
    <row r="1861" spans="1:10" x14ac:dyDescent="0.45">
      <c r="A1861" s="1">
        <v>42844</v>
      </c>
      <c r="B1861">
        <v>0</v>
      </c>
      <c r="C1861" t="s">
        <v>7</v>
      </c>
      <c r="D1861">
        <v>0</v>
      </c>
      <c r="E1861" t="s">
        <v>1147</v>
      </c>
      <c r="F1861" t="s">
        <v>1540</v>
      </c>
      <c r="G1861" t="s">
        <v>2537</v>
      </c>
      <c r="I1861" s="4" t="str">
        <f t="shared" si="31"/>
        <v/>
      </c>
    </row>
    <row r="1862" spans="1:10" x14ac:dyDescent="0.45">
      <c r="A1862" s="1">
        <v>42844</v>
      </c>
      <c r="B1862">
        <v>0</v>
      </c>
      <c r="C1862" t="s">
        <v>7</v>
      </c>
      <c r="D1862">
        <v>0</v>
      </c>
      <c r="E1862" t="s">
        <v>1541</v>
      </c>
      <c r="F1862" t="s">
        <v>1542</v>
      </c>
      <c r="G1862" t="s">
        <v>2537</v>
      </c>
      <c r="I1862" s="4" t="str">
        <f t="shared" si="31"/>
        <v/>
      </c>
    </row>
    <row r="1863" spans="1:10" x14ac:dyDescent="0.45">
      <c r="A1863" s="1">
        <v>42844</v>
      </c>
      <c r="B1863">
        <v>0</v>
      </c>
      <c r="C1863" t="s">
        <v>7</v>
      </c>
      <c r="D1863">
        <v>0</v>
      </c>
      <c r="E1863" t="s">
        <v>1069</v>
      </c>
      <c r="F1863" t="s">
        <v>1543</v>
      </c>
      <c r="G1863" t="s">
        <v>2537</v>
      </c>
      <c r="I1863" s="4" t="str">
        <f t="shared" si="31"/>
        <v/>
      </c>
    </row>
    <row r="1864" spans="1:10" x14ac:dyDescent="0.45">
      <c r="A1864" s="1">
        <v>42844</v>
      </c>
      <c r="B1864">
        <v>0</v>
      </c>
      <c r="C1864" t="s">
        <v>7</v>
      </c>
      <c r="D1864">
        <v>0</v>
      </c>
      <c r="E1864" t="s">
        <v>1544</v>
      </c>
      <c r="F1864" t="s">
        <v>1545</v>
      </c>
      <c r="G1864" t="s">
        <v>2537</v>
      </c>
      <c r="I1864" s="4" t="str">
        <f t="shared" si="31"/>
        <v/>
      </c>
    </row>
    <row r="1865" spans="1:10" x14ac:dyDescent="0.45">
      <c r="A1865" s="1">
        <v>42844</v>
      </c>
      <c r="B1865">
        <v>28</v>
      </c>
      <c r="C1865" t="s">
        <v>7</v>
      </c>
      <c r="D1865">
        <v>52</v>
      </c>
      <c r="E1865" t="s">
        <v>1546</v>
      </c>
      <c r="F1865" t="s">
        <v>1547</v>
      </c>
      <c r="G1865" t="s">
        <v>2537</v>
      </c>
      <c r="I1865" s="4" t="str">
        <f t="shared" si="31"/>
        <v/>
      </c>
    </row>
    <row r="1866" spans="1:10" x14ac:dyDescent="0.45">
      <c r="A1866" s="1">
        <v>42844</v>
      </c>
      <c r="B1866">
        <v>0</v>
      </c>
      <c r="C1866" t="s">
        <v>7</v>
      </c>
      <c r="D1866">
        <v>3</v>
      </c>
      <c r="E1866" t="s">
        <v>1548</v>
      </c>
      <c r="F1866" t="s">
        <v>1549</v>
      </c>
      <c r="G1866" t="s">
        <v>2537</v>
      </c>
      <c r="I1866" s="4" t="str">
        <f t="shared" si="31"/>
        <v>DisasterPolitic</v>
      </c>
      <c r="J1866" t="s">
        <v>1578</v>
      </c>
    </row>
    <row r="1867" spans="1:10" ht="57" x14ac:dyDescent="0.45">
      <c r="A1867" s="1">
        <v>42844</v>
      </c>
      <c r="B1867">
        <v>0</v>
      </c>
      <c r="C1867" t="s">
        <v>7</v>
      </c>
      <c r="D1867">
        <v>0</v>
      </c>
      <c r="E1867" t="s">
        <v>1550</v>
      </c>
      <c r="F1867" s="2" t="s">
        <v>1551</v>
      </c>
      <c r="G1867" t="s">
        <v>2537</v>
      </c>
      <c r="I1867" s="4" t="str">
        <f t="shared" si="31"/>
        <v>HumanityNews2)</v>
      </c>
      <c r="J1867" t="s">
        <v>3703</v>
      </c>
    </row>
    <row r="1868" spans="1:10" x14ac:dyDescent="0.45">
      <c r="A1868" s="1">
        <v>42844</v>
      </c>
      <c r="B1868">
        <v>0</v>
      </c>
      <c r="C1868" t="s">
        <v>7</v>
      </c>
      <c r="D1868">
        <v>0</v>
      </c>
      <c r="E1868" t="s">
        <v>1553</v>
      </c>
      <c r="F1868" t="s">
        <v>1554</v>
      </c>
      <c r="G1868" t="s">
        <v>2537</v>
      </c>
      <c r="I1868" s="4" t="str">
        <f t="shared" si="31"/>
        <v/>
      </c>
    </row>
    <row r="1869" spans="1:10" x14ac:dyDescent="0.45">
      <c r="A1869" s="1">
        <v>42844</v>
      </c>
      <c r="B1869">
        <v>0</v>
      </c>
      <c r="C1869" t="s">
        <v>7</v>
      </c>
      <c r="D1869">
        <v>0</v>
      </c>
      <c r="E1869" t="s">
        <v>1555</v>
      </c>
      <c r="F1869" t="s">
        <v>1556</v>
      </c>
      <c r="G1869" t="s">
        <v>2537</v>
      </c>
      <c r="I1869" s="4" t="str">
        <f t="shared" si="31"/>
        <v/>
      </c>
    </row>
    <row r="1870" spans="1:10" x14ac:dyDescent="0.45">
      <c r="A1870" s="1">
        <v>42844</v>
      </c>
      <c r="B1870">
        <v>0</v>
      </c>
      <c r="C1870" t="s">
        <v>7</v>
      </c>
      <c r="D1870">
        <v>0</v>
      </c>
      <c r="E1870" t="s">
        <v>1557</v>
      </c>
      <c r="F1870" t="s">
        <v>1558</v>
      </c>
      <c r="G1870" t="s">
        <v>2537</v>
      </c>
      <c r="I1870" s="4" t="str">
        <f t="shared" si="31"/>
        <v/>
      </c>
    </row>
    <row r="1871" spans="1:10" ht="71.25" x14ac:dyDescent="0.45">
      <c r="A1871" s="1">
        <v>42844</v>
      </c>
      <c r="B1871">
        <v>0</v>
      </c>
      <c r="C1871" t="s">
        <v>7</v>
      </c>
      <c r="D1871">
        <v>0</v>
      </c>
      <c r="E1871" t="s">
        <v>1555</v>
      </c>
      <c r="F1871" s="2" t="s">
        <v>1559</v>
      </c>
      <c r="G1871" t="s">
        <v>2537</v>
      </c>
      <c r="I1871" s="4" t="str">
        <f t="shared" si="31"/>
        <v/>
      </c>
    </row>
    <row r="1872" spans="1:10" x14ac:dyDescent="0.45">
      <c r="A1872" s="1">
        <v>42844</v>
      </c>
      <c r="B1872">
        <v>0</v>
      </c>
      <c r="C1872" t="s">
        <v>7</v>
      </c>
      <c r="D1872">
        <v>0</v>
      </c>
      <c r="E1872" t="s">
        <v>1147</v>
      </c>
      <c r="F1872" t="s">
        <v>1560</v>
      </c>
      <c r="G1872" t="s">
        <v>2537</v>
      </c>
      <c r="I1872" s="4" t="str">
        <f t="shared" si="31"/>
        <v/>
      </c>
    </row>
    <row r="1873" spans="1:10" x14ac:dyDescent="0.45">
      <c r="A1873" s="1">
        <v>42843</v>
      </c>
      <c r="B1873">
        <v>0</v>
      </c>
      <c r="C1873" t="s">
        <v>7</v>
      </c>
      <c r="D1873">
        <v>0</v>
      </c>
      <c r="E1873" t="s">
        <v>1555</v>
      </c>
      <c r="F1873" t="s">
        <v>1561</v>
      </c>
      <c r="G1873" t="s">
        <v>2537</v>
      </c>
      <c r="I1873" s="4" t="str">
        <f t="shared" si="31"/>
        <v/>
      </c>
    </row>
    <row r="1874" spans="1:10" x14ac:dyDescent="0.45">
      <c r="A1874" s="1">
        <v>42843</v>
      </c>
      <c r="B1874">
        <v>0</v>
      </c>
      <c r="C1874" t="s">
        <v>7</v>
      </c>
      <c r="D1874">
        <v>1</v>
      </c>
      <c r="E1874" t="s">
        <v>1562</v>
      </c>
      <c r="F1874" t="s">
        <v>1563</v>
      </c>
      <c r="G1874" t="s">
        <v>2537</v>
      </c>
      <c r="I1874" s="4" t="str">
        <f t="shared" si="31"/>
        <v>geh_lab</v>
      </c>
      <c r="J1874" t="s">
        <v>1726</v>
      </c>
    </row>
    <row r="1875" spans="1:10" x14ac:dyDescent="0.45">
      <c r="A1875" s="1">
        <v>42843</v>
      </c>
      <c r="B1875">
        <v>0</v>
      </c>
      <c r="C1875" t="s">
        <v>7</v>
      </c>
      <c r="D1875">
        <v>0</v>
      </c>
      <c r="E1875" t="s">
        <v>1564</v>
      </c>
      <c r="F1875" t="s">
        <v>1565</v>
      </c>
      <c r="G1875" t="s">
        <v>2537</v>
      </c>
      <c r="I1875" s="4" t="str">
        <f t="shared" si="31"/>
        <v/>
      </c>
    </row>
    <row r="1876" spans="1:10" x14ac:dyDescent="0.45">
      <c r="A1876" s="1">
        <v>42843</v>
      </c>
      <c r="B1876">
        <v>0</v>
      </c>
      <c r="C1876" t="s">
        <v>7</v>
      </c>
      <c r="D1876">
        <v>57</v>
      </c>
      <c r="E1876" t="s">
        <v>1566</v>
      </c>
      <c r="F1876" t="s">
        <v>1567</v>
      </c>
      <c r="G1876" t="s">
        <v>2537</v>
      </c>
      <c r="I1876" s="4" t="str">
        <f t="shared" si="31"/>
        <v>sciam</v>
      </c>
      <c r="J1876" t="s">
        <v>3705</v>
      </c>
    </row>
    <row r="1877" spans="1:10" x14ac:dyDescent="0.45">
      <c r="A1877" s="1">
        <v>42843</v>
      </c>
      <c r="B1877">
        <v>0</v>
      </c>
      <c r="C1877" t="s">
        <v>7</v>
      </c>
      <c r="D1877">
        <v>6</v>
      </c>
      <c r="E1877" t="s">
        <v>1569</v>
      </c>
      <c r="F1877" t="s">
        <v>1570</v>
      </c>
      <c r="G1877" t="s">
        <v>2537</v>
      </c>
      <c r="I1877" s="4" t="str">
        <f t="shared" si="31"/>
        <v>rjrnews</v>
      </c>
      <c r="J1877" t="s">
        <v>1674</v>
      </c>
    </row>
    <row r="1878" spans="1:10" x14ac:dyDescent="0.45">
      <c r="A1878" s="1">
        <v>42843</v>
      </c>
      <c r="B1878">
        <v>0</v>
      </c>
      <c r="C1878" t="s">
        <v>7</v>
      </c>
      <c r="D1878">
        <v>0</v>
      </c>
      <c r="E1878" t="s">
        <v>1571</v>
      </c>
      <c r="F1878" t="s">
        <v>1572</v>
      </c>
      <c r="G1878" t="s">
        <v>2537</v>
      </c>
      <c r="I1878" s="4" t="str">
        <f t="shared" si="31"/>
        <v/>
      </c>
    </row>
    <row r="1879" spans="1:10" x14ac:dyDescent="0.45">
      <c r="A1879" s="1">
        <v>42843</v>
      </c>
      <c r="B1879">
        <v>0</v>
      </c>
      <c r="C1879" t="s">
        <v>7</v>
      </c>
      <c r="D1879">
        <v>2</v>
      </c>
      <c r="E1879" t="s">
        <v>1573</v>
      </c>
      <c r="F1879" t="s">
        <v>1574</v>
      </c>
      <c r="G1879" t="s">
        <v>2537</v>
      </c>
      <c r="I1879" s="4" t="str">
        <f t="shared" si="31"/>
        <v>modhealthtalk</v>
      </c>
      <c r="J1879" t="s">
        <v>1008</v>
      </c>
    </row>
    <row r="1880" spans="1:10" x14ac:dyDescent="0.45">
      <c r="A1880" s="1">
        <v>42843</v>
      </c>
      <c r="B1880">
        <v>0</v>
      </c>
      <c r="C1880" t="s">
        <v>7</v>
      </c>
      <c r="D1880">
        <v>0</v>
      </c>
      <c r="E1880" t="s">
        <v>1523</v>
      </c>
      <c r="F1880" t="s">
        <v>1577</v>
      </c>
      <c r="G1880" t="s">
        <v>2537</v>
      </c>
      <c r="I1880" s="4" t="str">
        <f t="shared" ref="I1880:I1942" si="32">IFERROR(MID(LEFT(F1880,FIND(":",F1880)-1),FIND("@",F1880)+1,LEN(F1880)),"")</f>
        <v/>
      </c>
    </row>
    <row r="1881" spans="1:10" x14ac:dyDescent="0.45">
      <c r="A1881" s="1">
        <v>42843</v>
      </c>
      <c r="B1881">
        <v>2</v>
      </c>
      <c r="C1881" t="s">
        <v>7</v>
      </c>
      <c r="D1881">
        <v>3</v>
      </c>
      <c r="E1881" t="s">
        <v>1578</v>
      </c>
      <c r="F1881" t="s">
        <v>1579</v>
      </c>
      <c r="G1881" t="s">
        <v>2537</v>
      </c>
      <c r="I1881" s="4" t="str">
        <f t="shared" si="32"/>
        <v/>
      </c>
    </row>
    <row r="1882" spans="1:10" x14ac:dyDescent="0.45">
      <c r="A1882" s="1">
        <v>42843</v>
      </c>
      <c r="B1882">
        <v>0</v>
      </c>
      <c r="C1882" t="s">
        <v>7</v>
      </c>
      <c r="D1882">
        <v>8</v>
      </c>
      <c r="E1882" t="s">
        <v>1580</v>
      </c>
      <c r="F1882" t="s">
        <v>1581</v>
      </c>
      <c r="G1882" t="s">
        <v>2537</v>
      </c>
      <c r="I1882" s="4" t="str">
        <f t="shared" si="32"/>
        <v>MarchofDimes</v>
      </c>
      <c r="J1882" t="s">
        <v>1522</v>
      </c>
    </row>
    <row r="1883" spans="1:10" ht="57" x14ac:dyDescent="0.45">
      <c r="A1883" s="1">
        <v>42843</v>
      </c>
      <c r="B1883">
        <v>0</v>
      </c>
      <c r="C1883" t="s">
        <v>7</v>
      </c>
      <c r="D1883">
        <v>2</v>
      </c>
      <c r="E1883" t="s">
        <v>19</v>
      </c>
      <c r="F1883" s="2" t="s">
        <v>1584</v>
      </c>
      <c r="G1883" t="s">
        <v>2537</v>
      </c>
      <c r="I1883" s="4" t="str">
        <f t="shared" si="32"/>
        <v>kellyfolkers</v>
      </c>
      <c r="J1883" t="s">
        <v>1683</v>
      </c>
    </row>
    <row r="1884" spans="1:10" x14ac:dyDescent="0.45">
      <c r="A1884" s="1">
        <v>42843</v>
      </c>
      <c r="B1884">
        <v>1</v>
      </c>
      <c r="C1884" t="s">
        <v>7</v>
      </c>
      <c r="D1884">
        <v>0</v>
      </c>
      <c r="E1884" t="s">
        <v>1585</v>
      </c>
      <c r="F1884" t="s">
        <v>1586</v>
      </c>
      <c r="G1884" t="s">
        <v>2537</v>
      </c>
      <c r="I1884" s="4" t="str">
        <f t="shared" si="32"/>
        <v/>
      </c>
    </row>
    <row r="1885" spans="1:10" x14ac:dyDescent="0.45">
      <c r="A1885" s="1">
        <v>42843</v>
      </c>
      <c r="B1885">
        <v>0</v>
      </c>
      <c r="C1885" t="s">
        <v>7</v>
      </c>
      <c r="D1885">
        <v>55</v>
      </c>
      <c r="E1885" t="s">
        <v>1587</v>
      </c>
      <c r="F1885" t="s">
        <v>1588</v>
      </c>
      <c r="G1885" t="s">
        <v>2537</v>
      </c>
      <c r="I1885" s="4" t="str">
        <f t="shared" si="32"/>
        <v>DrPaulOffit</v>
      </c>
      <c r="J1885" t="s">
        <v>3706</v>
      </c>
    </row>
    <row r="1886" spans="1:10" x14ac:dyDescent="0.45">
      <c r="A1886" s="1">
        <v>42843</v>
      </c>
      <c r="B1886">
        <v>0</v>
      </c>
      <c r="C1886" t="s">
        <v>7</v>
      </c>
      <c r="D1886">
        <v>1</v>
      </c>
      <c r="E1886" t="s">
        <v>1589</v>
      </c>
      <c r="F1886" t="s">
        <v>1590</v>
      </c>
      <c r="G1886" t="s">
        <v>2537</v>
      </c>
      <c r="I1886" s="4" t="str">
        <f t="shared" si="32"/>
        <v>nyaj95</v>
      </c>
      <c r="J1886" t="s">
        <v>1591</v>
      </c>
    </row>
    <row r="1887" spans="1:10" x14ac:dyDescent="0.45">
      <c r="A1887" s="1">
        <v>42843</v>
      </c>
      <c r="B1887">
        <v>2</v>
      </c>
      <c r="C1887" t="s">
        <v>7</v>
      </c>
      <c r="D1887">
        <v>1</v>
      </c>
      <c r="E1887" t="s">
        <v>1591</v>
      </c>
      <c r="F1887" t="s">
        <v>1592</v>
      </c>
      <c r="G1887" t="s">
        <v>2537</v>
      </c>
      <c r="I1887" s="4" t="str">
        <f t="shared" si="32"/>
        <v/>
      </c>
    </row>
    <row r="1888" spans="1:10" x14ac:dyDescent="0.45">
      <c r="A1888" s="1">
        <v>42843</v>
      </c>
      <c r="B1888">
        <v>0</v>
      </c>
      <c r="C1888" t="s">
        <v>7</v>
      </c>
      <c r="D1888">
        <v>0</v>
      </c>
      <c r="E1888" t="s">
        <v>1593</v>
      </c>
      <c r="F1888" t="s">
        <v>1594</v>
      </c>
      <c r="G1888" t="s">
        <v>2537</v>
      </c>
      <c r="I1888" s="4" t="str">
        <f t="shared" si="32"/>
        <v>KCOY</v>
      </c>
      <c r="J1888" t="s">
        <v>3707</v>
      </c>
    </row>
    <row r="1889" spans="1:10" x14ac:dyDescent="0.45">
      <c r="A1889" s="1">
        <v>42843</v>
      </c>
      <c r="B1889">
        <v>0</v>
      </c>
      <c r="C1889" t="s">
        <v>7</v>
      </c>
      <c r="D1889">
        <v>0</v>
      </c>
      <c r="E1889" t="s">
        <v>591</v>
      </c>
      <c r="F1889" t="s">
        <v>592</v>
      </c>
      <c r="G1889" t="s">
        <v>2537</v>
      </c>
      <c r="I1889" s="4" t="str">
        <f t="shared" si="32"/>
        <v/>
      </c>
    </row>
    <row r="1890" spans="1:10" x14ac:dyDescent="0.45">
      <c r="A1890" s="1">
        <v>42843</v>
      </c>
      <c r="B1890">
        <v>1</v>
      </c>
      <c r="C1890" t="s">
        <v>7</v>
      </c>
      <c r="D1890">
        <v>0</v>
      </c>
      <c r="E1890" t="s">
        <v>1597</v>
      </c>
      <c r="F1890" t="s">
        <v>1598</v>
      </c>
      <c r="G1890" t="s">
        <v>2537</v>
      </c>
      <c r="I1890" s="4" t="str">
        <f t="shared" si="32"/>
        <v>marchofdimes... https</v>
      </c>
      <c r="J1890" t="s">
        <v>3822</v>
      </c>
    </row>
    <row r="1891" spans="1:10" x14ac:dyDescent="0.45">
      <c r="A1891" s="1">
        <v>42843</v>
      </c>
      <c r="B1891">
        <v>0</v>
      </c>
      <c r="C1891" t="s">
        <v>7</v>
      </c>
      <c r="D1891">
        <v>0</v>
      </c>
      <c r="E1891" t="s">
        <v>1291</v>
      </c>
      <c r="F1891" t="s">
        <v>1599</v>
      </c>
      <c r="G1891" t="s">
        <v>2537</v>
      </c>
      <c r="I1891" s="4" t="str">
        <f t="shared" si="32"/>
        <v/>
      </c>
    </row>
    <row r="1892" spans="1:10" x14ac:dyDescent="0.45">
      <c r="A1892" s="1">
        <v>42843</v>
      </c>
      <c r="B1892">
        <v>0</v>
      </c>
      <c r="C1892" t="s">
        <v>7</v>
      </c>
      <c r="D1892">
        <v>0</v>
      </c>
      <c r="E1892" t="s">
        <v>1600</v>
      </c>
      <c r="F1892" t="s">
        <v>1601</v>
      </c>
      <c r="G1892" t="s">
        <v>2537</v>
      </c>
      <c r="I1892" s="4" t="str">
        <f t="shared" si="32"/>
        <v/>
      </c>
    </row>
    <row r="1893" spans="1:10" x14ac:dyDescent="0.45">
      <c r="A1893" s="1">
        <v>42843</v>
      </c>
      <c r="B1893">
        <v>0</v>
      </c>
      <c r="C1893" t="s">
        <v>7</v>
      </c>
      <c r="D1893">
        <v>0</v>
      </c>
      <c r="E1893" t="s">
        <v>1602</v>
      </c>
      <c r="F1893" t="s">
        <v>1603</v>
      </c>
      <c r="G1893" t="s">
        <v>2537</v>
      </c>
      <c r="I1893" s="4" t="str">
        <f t="shared" si="32"/>
        <v/>
      </c>
    </row>
    <row r="1894" spans="1:10" x14ac:dyDescent="0.45">
      <c r="A1894" s="1">
        <v>42843</v>
      </c>
      <c r="B1894">
        <v>0</v>
      </c>
      <c r="C1894" t="s">
        <v>7</v>
      </c>
      <c r="D1894">
        <v>0</v>
      </c>
      <c r="E1894" t="s">
        <v>1606</v>
      </c>
      <c r="F1894" t="s">
        <v>1607</v>
      </c>
      <c r="G1894" t="s">
        <v>2537</v>
      </c>
      <c r="I1894" s="4" t="str">
        <f t="shared" si="32"/>
        <v>MarchOfDimes https</v>
      </c>
      <c r="J1894" t="s">
        <v>3801</v>
      </c>
    </row>
    <row r="1895" spans="1:10" x14ac:dyDescent="0.45">
      <c r="A1895" s="1">
        <v>42843</v>
      </c>
      <c r="B1895">
        <v>0</v>
      </c>
      <c r="C1895" t="s">
        <v>7</v>
      </c>
      <c r="D1895">
        <v>0</v>
      </c>
      <c r="E1895" t="s">
        <v>1608</v>
      </c>
      <c r="F1895" t="s">
        <v>1609</v>
      </c>
      <c r="G1895" t="s">
        <v>2537</v>
      </c>
      <c r="I1895" s="4" t="str">
        <f t="shared" si="32"/>
        <v/>
      </c>
    </row>
    <row r="1896" spans="1:10" ht="57" x14ac:dyDescent="0.45">
      <c r="A1896" s="1">
        <v>42843</v>
      </c>
      <c r="B1896">
        <v>0</v>
      </c>
      <c r="C1896" t="s">
        <v>7</v>
      </c>
      <c r="D1896">
        <v>0</v>
      </c>
      <c r="E1896" t="s">
        <v>1083</v>
      </c>
      <c r="F1896" s="2" t="s">
        <v>1610</v>
      </c>
      <c r="G1896" t="s">
        <v>2537</v>
      </c>
      <c r="I1896" s="4" t="str">
        <f t="shared" si="32"/>
        <v/>
      </c>
    </row>
    <row r="1897" spans="1:10" x14ac:dyDescent="0.45">
      <c r="A1897" s="1">
        <v>42843</v>
      </c>
      <c r="B1897">
        <v>0</v>
      </c>
      <c r="C1897" t="s">
        <v>7</v>
      </c>
      <c r="D1897">
        <v>1</v>
      </c>
      <c r="E1897" t="s">
        <v>1611</v>
      </c>
      <c r="F1897" t="s">
        <v>1612</v>
      </c>
      <c r="G1897" t="s">
        <v>2537</v>
      </c>
      <c r="I1897" s="4" t="str">
        <f t="shared" si="32"/>
        <v>NYCMRC members have volunteered during Hurricane Sandy and the Ebola and Zika outbreaks to protect NYers</v>
      </c>
      <c r="J1897" t="s">
        <v>1313</v>
      </c>
    </row>
    <row r="1898" spans="1:10" x14ac:dyDescent="0.45">
      <c r="A1898" s="1">
        <v>42843</v>
      </c>
      <c r="B1898">
        <v>1</v>
      </c>
      <c r="C1898" t="s">
        <v>7</v>
      </c>
      <c r="D1898">
        <v>2</v>
      </c>
      <c r="E1898" t="s">
        <v>1613</v>
      </c>
      <c r="F1898" t="s">
        <v>1614</v>
      </c>
      <c r="G1898" t="s">
        <v>2537</v>
      </c>
      <c r="I1898" s="4" t="str">
        <f t="shared" si="32"/>
        <v>NIAIDNews Vaccine Research Center @LeidosBiomed Dr. Led… https</v>
      </c>
      <c r="J1898" t="s">
        <v>493</v>
      </c>
    </row>
    <row r="1899" spans="1:10" ht="42.75" x14ac:dyDescent="0.45">
      <c r="A1899" s="1">
        <v>42843</v>
      </c>
      <c r="B1899">
        <v>0</v>
      </c>
      <c r="C1899" t="s">
        <v>7</v>
      </c>
      <c r="D1899">
        <v>1</v>
      </c>
      <c r="E1899" t="s">
        <v>1615</v>
      </c>
      <c r="F1899" s="2" t="s">
        <v>1616</v>
      </c>
      <c r="G1899" t="s">
        <v>2537</v>
      </c>
      <c r="I1899" s="4" t="str">
        <f t="shared" si="32"/>
        <v>medicaldaily</v>
      </c>
      <c r="J1899" t="s">
        <v>1400</v>
      </c>
    </row>
    <row r="1900" spans="1:10" x14ac:dyDescent="0.45">
      <c r="A1900" s="1">
        <v>42843</v>
      </c>
      <c r="B1900">
        <v>0</v>
      </c>
      <c r="C1900" t="s">
        <v>7</v>
      </c>
      <c r="D1900">
        <v>0</v>
      </c>
      <c r="E1900" t="s">
        <v>1617</v>
      </c>
      <c r="F1900" t="s">
        <v>1618</v>
      </c>
      <c r="G1900" t="s">
        <v>2537</v>
      </c>
      <c r="I1900" s="4" t="str">
        <f t="shared" si="32"/>
        <v/>
      </c>
    </row>
    <row r="1901" spans="1:10" x14ac:dyDescent="0.45">
      <c r="A1901" s="1">
        <v>42843</v>
      </c>
      <c r="B1901">
        <v>0</v>
      </c>
      <c r="C1901" t="s">
        <v>7</v>
      </c>
      <c r="D1901">
        <v>0</v>
      </c>
      <c r="E1901" t="s">
        <v>1619</v>
      </c>
      <c r="F1901" t="s">
        <v>1620</v>
      </c>
      <c r="G1901" t="s">
        <v>2537</v>
      </c>
      <c r="I1901" s="4" t="str">
        <f t="shared" si="32"/>
        <v/>
      </c>
    </row>
    <row r="1902" spans="1:10" x14ac:dyDescent="0.45">
      <c r="A1902" s="1">
        <v>42843</v>
      </c>
      <c r="B1902">
        <v>0</v>
      </c>
      <c r="C1902" t="s">
        <v>7</v>
      </c>
      <c r="D1902">
        <v>0</v>
      </c>
      <c r="E1902" t="s">
        <v>1621</v>
      </c>
      <c r="F1902" t="s">
        <v>1622</v>
      </c>
      <c r="G1902" t="s">
        <v>2537</v>
      </c>
      <c r="I1902" s="4" t="str">
        <f t="shared" si="32"/>
        <v>MarchOfDimes https</v>
      </c>
      <c r="J1902" t="s">
        <v>3801</v>
      </c>
    </row>
    <row r="1903" spans="1:10" x14ac:dyDescent="0.45">
      <c r="A1903" s="1">
        <v>42843</v>
      </c>
      <c r="B1903">
        <v>0</v>
      </c>
      <c r="C1903" t="s">
        <v>7</v>
      </c>
      <c r="D1903">
        <v>8</v>
      </c>
      <c r="E1903" t="s">
        <v>1623</v>
      </c>
      <c r="F1903" t="s">
        <v>1624</v>
      </c>
      <c r="G1903" t="s">
        <v>2537</v>
      </c>
      <c r="I1903" s="4" t="str">
        <f t="shared" si="32"/>
        <v>modhealthtalk</v>
      </c>
      <c r="J1903" t="s">
        <v>1008</v>
      </c>
    </row>
    <row r="1904" spans="1:10" x14ac:dyDescent="0.45">
      <c r="A1904" s="1">
        <v>42843</v>
      </c>
      <c r="B1904">
        <v>4</v>
      </c>
      <c r="C1904" t="s">
        <v>7</v>
      </c>
      <c r="D1904">
        <v>2</v>
      </c>
      <c r="E1904" t="s">
        <v>1008</v>
      </c>
      <c r="F1904" t="s">
        <v>1625</v>
      </c>
      <c r="G1904" t="s">
        <v>2537</v>
      </c>
      <c r="I1904" s="4" t="str">
        <f t="shared" si="32"/>
        <v/>
      </c>
    </row>
    <row r="1905" spans="1:10" x14ac:dyDescent="0.45">
      <c r="A1905" s="1">
        <v>42843</v>
      </c>
      <c r="B1905">
        <v>2</v>
      </c>
      <c r="C1905" t="s">
        <v>7</v>
      </c>
      <c r="D1905">
        <v>6</v>
      </c>
      <c r="E1905" t="s">
        <v>1626</v>
      </c>
      <c r="F1905" t="s">
        <v>1627</v>
      </c>
      <c r="G1905" t="s">
        <v>2537</v>
      </c>
      <c r="I1905" s="4" t="str">
        <f t="shared" si="32"/>
        <v/>
      </c>
    </row>
    <row r="1906" spans="1:10" x14ac:dyDescent="0.45">
      <c r="A1906" s="1">
        <v>42843</v>
      </c>
      <c r="B1906">
        <v>0</v>
      </c>
      <c r="C1906" t="s">
        <v>7</v>
      </c>
      <c r="D1906">
        <v>0</v>
      </c>
      <c r="E1906" t="s">
        <v>1628</v>
      </c>
      <c r="F1906" t="s">
        <v>1629</v>
      </c>
      <c r="G1906" t="s">
        <v>2537</v>
      </c>
      <c r="I1906" s="4" t="str">
        <f t="shared" si="32"/>
        <v/>
      </c>
    </row>
    <row r="1907" spans="1:10" ht="42.75" x14ac:dyDescent="0.45">
      <c r="A1907" s="1">
        <v>42843</v>
      </c>
      <c r="B1907">
        <v>0</v>
      </c>
      <c r="C1907" t="s">
        <v>7</v>
      </c>
      <c r="D1907">
        <v>0</v>
      </c>
      <c r="E1907" t="s">
        <v>1630</v>
      </c>
      <c r="F1907" s="2" t="s">
        <v>1631</v>
      </c>
      <c r="G1907" t="s">
        <v>2537</v>
      </c>
      <c r="I1907" s="4" t="str">
        <f t="shared" si="32"/>
        <v/>
      </c>
    </row>
    <row r="1908" spans="1:10" x14ac:dyDescent="0.45">
      <c r="A1908" s="1">
        <v>42843</v>
      </c>
      <c r="B1908">
        <v>0</v>
      </c>
      <c r="C1908" t="s">
        <v>7</v>
      </c>
      <c r="D1908">
        <v>1</v>
      </c>
      <c r="E1908" t="s">
        <v>1632</v>
      </c>
      <c r="F1908" t="s">
        <v>1633</v>
      </c>
      <c r="G1908" t="s">
        <v>2537</v>
      </c>
      <c r="I1908" s="4" t="str">
        <f t="shared" si="32"/>
        <v>TheCoffeeKlatch</v>
      </c>
      <c r="J1908" t="s">
        <v>1408</v>
      </c>
    </row>
    <row r="1909" spans="1:10" ht="28.5" x14ac:dyDescent="0.45">
      <c r="A1909" s="1">
        <v>42843</v>
      </c>
      <c r="B1909">
        <v>1</v>
      </c>
      <c r="C1909" t="s">
        <v>7</v>
      </c>
      <c r="D1909">
        <v>1</v>
      </c>
      <c r="E1909" t="s">
        <v>1400</v>
      </c>
      <c r="F1909" s="2" t="s">
        <v>1634</v>
      </c>
      <c r="G1909" t="s">
        <v>2537</v>
      </c>
      <c r="I1909" s="4" t="str">
        <f t="shared" si="32"/>
        <v/>
      </c>
    </row>
    <row r="1910" spans="1:10" x14ac:dyDescent="0.45">
      <c r="A1910" s="1">
        <v>42843</v>
      </c>
      <c r="B1910">
        <v>0</v>
      </c>
      <c r="C1910" t="s">
        <v>7</v>
      </c>
      <c r="D1910">
        <v>0</v>
      </c>
      <c r="E1910" t="s">
        <v>1635</v>
      </c>
      <c r="F1910" t="s">
        <v>1636</v>
      </c>
      <c r="G1910" t="s">
        <v>2537</v>
      </c>
      <c r="I1910" s="4" t="str">
        <f t="shared" si="32"/>
        <v/>
      </c>
    </row>
    <row r="1911" spans="1:10" x14ac:dyDescent="0.45">
      <c r="A1911" s="1">
        <v>42843</v>
      </c>
      <c r="B1911">
        <v>1</v>
      </c>
      <c r="C1911" t="s">
        <v>7</v>
      </c>
      <c r="D1911">
        <v>1</v>
      </c>
      <c r="E1911" t="s">
        <v>1408</v>
      </c>
      <c r="F1911" t="s">
        <v>1637</v>
      </c>
      <c r="G1911" t="s">
        <v>2537</v>
      </c>
      <c r="I1911" s="4" t="str">
        <f t="shared" si="32"/>
        <v/>
      </c>
    </row>
    <row r="1912" spans="1:10" x14ac:dyDescent="0.45">
      <c r="A1912" s="1">
        <v>42843</v>
      </c>
      <c r="B1912">
        <v>0</v>
      </c>
      <c r="C1912" t="s">
        <v>7</v>
      </c>
      <c r="D1912">
        <v>1</v>
      </c>
      <c r="E1912" t="s">
        <v>1638</v>
      </c>
      <c r="F1912" t="s">
        <v>1639</v>
      </c>
      <c r="G1912" t="s">
        <v>2537</v>
      </c>
      <c r="I1912" s="4" t="str">
        <f t="shared" si="32"/>
        <v>morspeech</v>
      </c>
      <c r="J1912" t="s">
        <v>3708</v>
      </c>
    </row>
    <row r="1913" spans="1:10" x14ac:dyDescent="0.45">
      <c r="A1913" s="1">
        <v>42843</v>
      </c>
      <c r="B1913">
        <v>0</v>
      </c>
      <c r="C1913" t="s">
        <v>7</v>
      </c>
      <c r="D1913">
        <v>0</v>
      </c>
      <c r="E1913" t="s">
        <v>612</v>
      </c>
      <c r="F1913" t="s">
        <v>613</v>
      </c>
      <c r="G1913" t="s">
        <v>2537</v>
      </c>
      <c r="I1913" s="4" t="str">
        <f t="shared" si="32"/>
        <v/>
      </c>
    </row>
    <row r="1914" spans="1:10" x14ac:dyDescent="0.45">
      <c r="A1914" s="1">
        <v>42843</v>
      </c>
      <c r="B1914">
        <v>0</v>
      </c>
      <c r="C1914" t="s">
        <v>7</v>
      </c>
      <c r="D1914">
        <v>0</v>
      </c>
      <c r="E1914" t="s">
        <v>1640</v>
      </c>
      <c r="F1914" t="s">
        <v>1641</v>
      </c>
      <c r="G1914" t="s">
        <v>2537</v>
      </c>
      <c r="I1914" s="4" t="str">
        <f t="shared" si="32"/>
        <v/>
      </c>
    </row>
    <row r="1915" spans="1:10" x14ac:dyDescent="0.45">
      <c r="A1915" s="1">
        <v>42843</v>
      </c>
      <c r="B1915">
        <v>2</v>
      </c>
      <c r="C1915" t="s">
        <v>7</v>
      </c>
      <c r="D1915">
        <v>0</v>
      </c>
      <c r="E1915" t="s">
        <v>1642</v>
      </c>
      <c r="F1915" t="s">
        <v>1643</v>
      </c>
      <c r="G1915" t="s">
        <v>2537</v>
      </c>
      <c r="I1915" s="4" t="str">
        <f t="shared" si="32"/>
        <v>CDCDirector</v>
      </c>
      <c r="J1915" t="s">
        <v>3709</v>
      </c>
    </row>
    <row r="1916" spans="1:10" x14ac:dyDescent="0.45">
      <c r="A1916" s="1">
        <v>42843</v>
      </c>
      <c r="B1916">
        <v>0</v>
      </c>
      <c r="C1916" t="s">
        <v>7</v>
      </c>
      <c r="D1916">
        <v>27</v>
      </c>
      <c r="E1916" t="s">
        <v>63</v>
      </c>
      <c r="F1916" t="s">
        <v>1644</v>
      </c>
      <c r="G1916" t="s">
        <v>2537</v>
      </c>
      <c r="I1916" s="4" t="str">
        <f t="shared" si="32"/>
        <v>InfectiousDz</v>
      </c>
      <c r="J1916" t="s">
        <v>1115</v>
      </c>
    </row>
    <row r="1917" spans="1:10" x14ac:dyDescent="0.45">
      <c r="A1917" s="1">
        <v>42843</v>
      </c>
      <c r="B1917">
        <v>0</v>
      </c>
      <c r="C1917" t="s">
        <v>7</v>
      </c>
      <c r="D1917">
        <v>0</v>
      </c>
      <c r="E1917" t="s">
        <v>1074</v>
      </c>
      <c r="F1917" t="s">
        <v>1645</v>
      </c>
      <c r="G1917" t="s">
        <v>2537</v>
      </c>
      <c r="I1917" s="4" t="str">
        <f t="shared" si="32"/>
        <v/>
      </c>
    </row>
    <row r="1918" spans="1:10" x14ac:dyDescent="0.45">
      <c r="A1918" s="1">
        <v>42843</v>
      </c>
      <c r="B1918">
        <v>2</v>
      </c>
      <c r="C1918" t="s">
        <v>7</v>
      </c>
      <c r="D1918">
        <v>0</v>
      </c>
      <c r="E1918" t="s">
        <v>1646</v>
      </c>
      <c r="F1918" t="s">
        <v>1647</v>
      </c>
      <c r="G1918" t="s">
        <v>2537</v>
      </c>
      <c r="I1918" s="4" t="str">
        <f t="shared" si="32"/>
        <v>VinceAlonzoSM1's column! Overblown #Zika Fears, @IACCmeetings-@MPI Alliance, and More https</v>
      </c>
      <c r="J1918" t="s">
        <v>3824</v>
      </c>
    </row>
    <row r="1919" spans="1:10" x14ac:dyDescent="0.45">
      <c r="A1919" s="1">
        <v>42843</v>
      </c>
      <c r="B1919">
        <v>5</v>
      </c>
      <c r="C1919" t="s">
        <v>7</v>
      </c>
      <c r="D1919">
        <v>6</v>
      </c>
      <c r="E1919" t="s">
        <v>1648</v>
      </c>
      <c r="F1919" t="s">
        <v>1649</v>
      </c>
      <c r="G1919" t="s">
        <v>2537</v>
      </c>
      <c r="I1919" s="4" t="str">
        <f t="shared" si="32"/>
        <v>statnews reports that PR's Zika reporting may be flawed. https</v>
      </c>
      <c r="J1919" t="s">
        <v>1929</v>
      </c>
    </row>
    <row r="1920" spans="1:10" x14ac:dyDescent="0.45">
      <c r="A1920" s="1">
        <v>42843</v>
      </c>
      <c r="B1920">
        <v>0</v>
      </c>
      <c r="C1920" t="s">
        <v>7</v>
      </c>
      <c r="D1920">
        <v>1</v>
      </c>
      <c r="E1920" t="s">
        <v>1650</v>
      </c>
      <c r="F1920" t="s">
        <v>1651</v>
      </c>
      <c r="G1920" t="s">
        <v>2537</v>
      </c>
      <c r="I1920" s="4" t="str">
        <f t="shared" si="32"/>
        <v>EPICLongIsland</v>
      </c>
      <c r="J1920" t="s">
        <v>1652</v>
      </c>
    </row>
    <row r="1921" spans="1:10" x14ac:dyDescent="0.45">
      <c r="A1921" s="1">
        <v>42843</v>
      </c>
      <c r="B1921">
        <v>1</v>
      </c>
      <c r="C1921" t="s">
        <v>7</v>
      </c>
      <c r="D1921">
        <v>1</v>
      </c>
      <c r="E1921" t="s">
        <v>1652</v>
      </c>
      <c r="F1921" t="s">
        <v>1653</v>
      </c>
      <c r="G1921" t="s">
        <v>2537</v>
      </c>
      <c r="I1921" s="4" t="str">
        <f t="shared" si="32"/>
        <v/>
      </c>
    </row>
    <row r="1922" spans="1:10" x14ac:dyDescent="0.45">
      <c r="A1922" s="1">
        <v>42843</v>
      </c>
      <c r="B1922">
        <v>0</v>
      </c>
      <c r="C1922" t="s">
        <v>7</v>
      </c>
      <c r="D1922">
        <v>0</v>
      </c>
      <c r="E1922" t="s">
        <v>1654</v>
      </c>
      <c r="F1922" t="s">
        <v>1655</v>
      </c>
      <c r="G1922" t="s">
        <v>2537</v>
      </c>
      <c r="I1922" s="4" t="str">
        <f t="shared" si="32"/>
        <v/>
      </c>
    </row>
    <row r="1923" spans="1:10" x14ac:dyDescent="0.45">
      <c r="A1923" s="1">
        <v>42843</v>
      </c>
      <c r="B1923">
        <v>0</v>
      </c>
      <c r="C1923" t="s">
        <v>7</v>
      </c>
      <c r="D1923">
        <v>1265</v>
      </c>
      <c r="E1923" t="s">
        <v>63</v>
      </c>
      <c r="F1923" t="s">
        <v>1658</v>
      </c>
      <c r="G1923" t="s">
        <v>2537</v>
      </c>
      <c r="I1923" s="4" t="str">
        <f t="shared" si="32"/>
        <v>olgaNYC1211</v>
      </c>
      <c r="J1923" t="s">
        <v>3689</v>
      </c>
    </row>
    <row r="1924" spans="1:10" x14ac:dyDescent="0.45">
      <c r="A1924" s="1">
        <v>42843</v>
      </c>
      <c r="B1924">
        <v>0</v>
      </c>
      <c r="C1924" t="s">
        <v>7</v>
      </c>
      <c r="D1924">
        <v>1</v>
      </c>
      <c r="E1924" t="s">
        <v>1659</v>
      </c>
      <c r="F1924" t="s">
        <v>1660</v>
      </c>
      <c r="G1924" t="s">
        <v>2537</v>
      </c>
      <c r="I1924" s="4" t="str">
        <f t="shared" si="32"/>
        <v>mssnytweet</v>
      </c>
      <c r="J1924" t="s">
        <v>1693</v>
      </c>
    </row>
    <row r="1925" spans="1:10" x14ac:dyDescent="0.45">
      <c r="A1925" s="1">
        <v>42843</v>
      </c>
      <c r="B1925">
        <v>1</v>
      </c>
      <c r="C1925" t="s">
        <v>7</v>
      </c>
      <c r="D1925">
        <v>2</v>
      </c>
      <c r="E1925" t="s">
        <v>486</v>
      </c>
      <c r="F1925" t="s">
        <v>625</v>
      </c>
      <c r="G1925" t="s">
        <v>2537</v>
      </c>
      <c r="I1925" s="4" t="str">
        <f t="shared" si="32"/>
        <v/>
      </c>
    </row>
    <row r="1926" spans="1:10" x14ac:dyDescent="0.45">
      <c r="A1926" s="1">
        <v>42843</v>
      </c>
      <c r="B1926">
        <v>0</v>
      </c>
      <c r="C1926" t="s">
        <v>7</v>
      </c>
      <c r="D1926">
        <v>1</v>
      </c>
      <c r="E1926" t="s">
        <v>1661</v>
      </c>
      <c r="F1926" t="s">
        <v>1662</v>
      </c>
      <c r="G1926" t="s">
        <v>2537</v>
      </c>
      <c r="I1926" s="4" t="str">
        <f t="shared" si="32"/>
        <v>southernkimmy</v>
      </c>
      <c r="J1926" t="s">
        <v>1661</v>
      </c>
    </row>
    <row r="1927" spans="1:10" x14ac:dyDescent="0.45">
      <c r="A1927" s="1">
        <v>42843</v>
      </c>
      <c r="B1927">
        <v>1</v>
      </c>
      <c r="C1927" t="s">
        <v>7</v>
      </c>
      <c r="D1927">
        <v>1</v>
      </c>
      <c r="E1927" t="s">
        <v>1661</v>
      </c>
      <c r="F1927" t="s">
        <v>1663</v>
      </c>
      <c r="G1927" t="s">
        <v>2537</v>
      </c>
      <c r="I1927" s="4" t="str">
        <f t="shared" si="32"/>
        <v/>
      </c>
    </row>
    <row r="1928" spans="1:10" x14ac:dyDescent="0.45">
      <c r="A1928" s="1">
        <v>42843</v>
      </c>
      <c r="B1928">
        <v>8</v>
      </c>
      <c r="C1928" t="s">
        <v>7</v>
      </c>
      <c r="D1928">
        <v>8</v>
      </c>
      <c r="E1928" t="s">
        <v>1522</v>
      </c>
      <c r="F1928" t="s">
        <v>1664</v>
      </c>
      <c r="G1928" t="s">
        <v>2537</v>
      </c>
      <c r="I1928" s="4" t="str">
        <f t="shared" si="32"/>
        <v/>
      </c>
    </row>
    <row r="1929" spans="1:10" x14ac:dyDescent="0.45">
      <c r="A1929" s="1">
        <v>42843</v>
      </c>
      <c r="B1929">
        <v>0</v>
      </c>
      <c r="C1929" t="s">
        <v>7</v>
      </c>
      <c r="D1929">
        <v>0</v>
      </c>
      <c r="E1929" t="s">
        <v>1665</v>
      </c>
      <c r="F1929" t="s">
        <v>1666</v>
      </c>
      <c r="G1929" t="s">
        <v>2537</v>
      </c>
      <c r="I1929" s="4" t="str">
        <f t="shared" si="32"/>
        <v/>
      </c>
    </row>
    <row r="1930" spans="1:10" x14ac:dyDescent="0.45">
      <c r="A1930" s="1">
        <v>42843</v>
      </c>
      <c r="B1930">
        <v>0</v>
      </c>
      <c r="C1930" t="s">
        <v>7</v>
      </c>
      <c r="D1930">
        <v>1</v>
      </c>
      <c r="E1930" t="s">
        <v>1667</v>
      </c>
      <c r="F1930" t="s">
        <v>1668</v>
      </c>
      <c r="G1930" t="s">
        <v>2537</v>
      </c>
      <c r="I1930" s="4" t="str">
        <f t="shared" si="32"/>
        <v>siobhannyc</v>
      </c>
      <c r="J1930" t="s">
        <v>1735</v>
      </c>
    </row>
    <row r="1931" spans="1:10" x14ac:dyDescent="0.45">
      <c r="A1931" s="1">
        <v>42843</v>
      </c>
      <c r="B1931">
        <v>0</v>
      </c>
      <c r="C1931" t="s">
        <v>7</v>
      </c>
      <c r="D1931">
        <v>243</v>
      </c>
      <c r="E1931" t="s">
        <v>63</v>
      </c>
      <c r="F1931" t="s">
        <v>1671</v>
      </c>
      <c r="G1931" t="s">
        <v>2537</v>
      </c>
      <c r="I1931" s="4" t="str">
        <f t="shared" si="32"/>
        <v>businessinsider</v>
      </c>
      <c r="J1931" t="s">
        <v>3710</v>
      </c>
    </row>
    <row r="1932" spans="1:10" ht="57" x14ac:dyDescent="0.45">
      <c r="A1932" s="1">
        <v>42843</v>
      </c>
      <c r="B1932">
        <v>0</v>
      </c>
      <c r="C1932" t="s">
        <v>7</v>
      </c>
      <c r="D1932">
        <v>0</v>
      </c>
      <c r="E1932" t="s">
        <v>1672</v>
      </c>
      <c r="F1932" s="2" t="s">
        <v>1673</v>
      </c>
      <c r="G1932" t="s">
        <v>2537</v>
      </c>
      <c r="I1932" s="4" t="str">
        <f t="shared" si="32"/>
        <v/>
      </c>
    </row>
    <row r="1933" spans="1:10" x14ac:dyDescent="0.45">
      <c r="A1933" s="1">
        <v>42843</v>
      </c>
      <c r="B1933">
        <v>1</v>
      </c>
      <c r="C1933" t="s">
        <v>7</v>
      </c>
      <c r="D1933">
        <v>6</v>
      </c>
      <c r="E1933" t="s">
        <v>1674</v>
      </c>
      <c r="F1933" t="s">
        <v>1675</v>
      </c>
      <c r="G1933" t="s">
        <v>2537</v>
      </c>
      <c r="I1933" s="4" t="str">
        <f t="shared" si="32"/>
        <v/>
      </c>
    </row>
    <row r="1934" spans="1:10" x14ac:dyDescent="0.45">
      <c r="A1934" s="1">
        <v>42843</v>
      </c>
      <c r="B1934">
        <v>1</v>
      </c>
      <c r="C1934" t="s">
        <v>7</v>
      </c>
      <c r="D1934">
        <v>0</v>
      </c>
      <c r="E1934" t="s">
        <v>1164</v>
      </c>
      <c r="F1934" t="s">
        <v>1676</v>
      </c>
      <c r="G1934" t="s">
        <v>2537</v>
      </c>
      <c r="I1934" s="4" t="str">
        <f t="shared" si="32"/>
        <v/>
      </c>
    </row>
    <row r="1935" spans="1:10" x14ac:dyDescent="0.45">
      <c r="A1935" s="1">
        <v>42843</v>
      </c>
      <c r="B1935">
        <v>0</v>
      </c>
      <c r="C1935" t="s">
        <v>7</v>
      </c>
      <c r="D1935">
        <v>0</v>
      </c>
      <c r="E1935" t="s">
        <v>1677</v>
      </c>
      <c r="F1935" t="s">
        <v>1678</v>
      </c>
      <c r="G1935" t="s">
        <v>2537</v>
      </c>
      <c r="I1935" s="4" t="str">
        <f t="shared" si="32"/>
        <v/>
      </c>
    </row>
    <row r="1936" spans="1:10" x14ac:dyDescent="0.45">
      <c r="A1936" s="1">
        <v>42843</v>
      </c>
      <c r="B1936">
        <v>0</v>
      </c>
      <c r="C1936" t="s">
        <v>7</v>
      </c>
      <c r="D1936">
        <v>0</v>
      </c>
      <c r="E1936" t="s">
        <v>1679</v>
      </c>
      <c r="F1936" t="s">
        <v>1680</v>
      </c>
      <c r="G1936" t="s">
        <v>2537</v>
      </c>
      <c r="I1936" s="4" t="str">
        <f t="shared" si="32"/>
        <v>MarchOfDimes https</v>
      </c>
      <c r="J1936" t="s">
        <v>3801</v>
      </c>
    </row>
    <row r="1937" spans="1:10" x14ac:dyDescent="0.45">
      <c r="A1937" s="1">
        <v>42843</v>
      </c>
      <c r="B1937">
        <v>0</v>
      </c>
      <c r="C1937" t="s">
        <v>7</v>
      </c>
      <c r="D1937">
        <v>0</v>
      </c>
      <c r="E1937" t="s">
        <v>1681</v>
      </c>
      <c r="F1937" t="s">
        <v>1682</v>
      </c>
      <c r="G1937" t="s">
        <v>2537</v>
      </c>
      <c r="I1937" s="4" t="str">
        <f t="shared" si="32"/>
        <v>MarchOfDimes https</v>
      </c>
      <c r="J1937" t="s">
        <v>3801</v>
      </c>
    </row>
    <row r="1938" spans="1:10" ht="42.75" x14ac:dyDescent="0.45">
      <c r="A1938" s="1">
        <v>42843</v>
      </c>
      <c r="B1938">
        <v>0</v>
      </c>
      <c r="C1938" t="s">
        <v>7</v>
      </c>
      <c r="D1938">
        <v>2</v>
      </c>
      <c r="E1938" t="s">
        <v>1683</v>
      </c>
      <c r="F1938" s="2" t="s">
        <v>1684</v>
      </c>
      <c r="G1938" t="s">
        <v>2537</v>
      </c>
      <c r="I1938" s="4" t="str">
        <f t="shared" si="32"/>
        <v>ArthurCaplan and @leeigel _x000D_
https</v>
      </c>
      <c r="J1938" t="s">
        <v>3784</v>
      </c>
    </row>
    <row r="1939" spans="1:10" x14ac:dyDescent="0.45">
      <c r="A1939" s="1">
        <v>42843</v>
      </c>
      <c r="B1939">
        <v>0</v>
      </c>
      <c r="C1939" t="s">
        <v>7</v>
      </c>
      <c r="D1939">
        <v>0</v>
      </c>
      <c r="E1939" t="s">
        <v>1686</v>
      </c>
      <c r="F1939" t="s">
        <v>1687</v>
      </c>
      <c r="G1939" t="s">
        <v>2537</v>
      </c>
      <c r="I1939" s="4" t="str">
        <f t="shared" si="32"/>
        <v>MarchOfDimes https</v>
      </c>
      <c r="J1939" t="s">
        <v>3801</v>
      </c>
    </row>
    <row r="1940" spans="1:10" x14ac:dyDescent="0.45">
      <c r="A1940" s="1">
        <v>42843</v>
      </c>
      <c r="B1940">
        <v>0</v>
      </c>
      <c r="C1940" t="s">
        <v>7</v>
      </c>
      <c r="D1940">
        <v>350</v>
      </c>
      <c r="E1940" t="s">
        <v>63</v>
      </c>
      <c r="F1940" t="s">
        <v>1688</v>
      </c>
      <c r="G1940" t="s">
        <v>2537</v>
      </c>
      <c r="I1940" s="4" t="str">
        <f t="shared" si="32"/>
        <v>paulkrugman</v>
      </c>
      <c r="J1940" t="s">
        <v>3711</v>
      </c>
    </row>
    <row r="1941" spans="1:10" x14ac:dyDescent="0.45">
      <c r="A1941" s="1">
        <v>42843</v>
      </c>
      <c r="B1941">
        <v>0</v>
      </c>
      <c r="C1941" t="s">
        <v>7</v>
      </c>
      <c r="D1941">
        <v>1</v>
      </c>
      <c r="E1941" t="s">
        <v>1689</v>
      </c>
      <c r="F1941" t="s">
        <v>1690</v>
      </c>
      <c r="G1941" t="s">
        <v>2537</v>
      </c>
      <c r="I1941" s="4" t="str">
        <f t="shared" si="32"/>
        <v>MerckManualHome</v>
      </c>
      <c r="J1941" t="s">
        <v>1695</v>
      </c>
    </row>
    <row r="1942" spans="1:10" x14ac:dyDescent="0.45">
      <c r="A1942" s="1">
        <v>42843</v>
      </c>
      <c r="B1942">
        <v>14</v>
      </c>
      <c r="C1942" t="s">
        <v>7</v>
      </c>
      <c r="D1942">
        <v>30</v>
      </c>
      <c r="E1942" t="s">
        <v>1691</v>
      </c>
      <c r="F1942" t="s">
        <v>1692</v>
      </c>
      <c r="G1942" t="s">
        <v>2537</v>
      </c>
      <c r="I1942" s="4" t="str">
        <f t="shared" si="32"/>
        <v/>
      </c>
    </row>
    <row r="1943" spans="1:10" x14ac:dyDescent="0.45">
      <c r="A1943" s="1">
        <v>42843</v>
      </c>
      <c r="B1943">
        <v>0</v>
      </c>
      <c r="C1943" t="s">
        <v>7</v>
      </c>
      <c r="D1943">
        <v>1</v>
      </c>
      <c r="E1943" t="s">
        <v>1693</v>
      </c>
      <c r="F1943" t="s">
        <v>1694</v>
      </c>
      <c r="G1943" t="s">
        <v>2537</v>
      </c>
      <c r="I1943" s="4" t="str">
        <f t="shared" ref="I1943:I2003" si="33">IFERROR(MID(LEFT(F1943,FIND(":",F1943)-1),FIND("@",F1943)+1,LEN(F1943)),"")</f>
        <v/>
      </c>
    </row>
    <row r="1944" spans="1:10" x14ac:dyDescent="0.45">
      <c r="A1944" s="1">
        <v>42843</v>
      </c>
      <c r="B1944">
        <v>0</v>
      </c>
      <c r="C1944" t="s">
        <v>7</v>
      </c>
      <c r="D1944">
        <v>1</v>
      </c>
      <c r="E1944" t="s">
        <v>1695</v>
      </c>
      <c r="F1944" t="s">
        <v>1696</v>
      </c>
      <c r="G1944" t="s">
        <v>2537</v>
      </c>
      <c r="I1944" s="4" t="str">
        <f t="shared" si="33"/>
        <v/>
      </c>
    </row>
    <row r="1945" spans="1:10" x14ac:dyDescent="0.45">
      <c r="A1945" s="1">
        <v>42843</v>
      </c>
      <c r="B1945">
        <v>0</v>
      </c>
      <c r="C1945" t="s">
        <v>7</v>
      </c>
      <c r="D1945">
        <v>1</v>
      </c>
      <c r="E1945" t="s">
        <v>657</v>
      </c>
      <c r="F1945" t="s">
        <v>658</v>
      </c>
      <c r="G1945" t="s">
        <v>2537</v>
      </c>
      <c r="I1945" s="4" t="str">
        <f t="shared" si="33"/>
        <v/>
      </c>
    </row>
    <row r="1946" spans="1:10" x14ac:dyDescent="0.45">
      <c r="A1946" s="1">
        <v>42843</v>
      </c>
      <c r="B1946">
        <v>0</v>
      </c>
      <c r="C1946" t="s">
        <v>7</v>
      </c>
      <c r="D1946">
        <v>6302</v>
      </c>
      <c r="E1946" t="s">
        <v>63</v>
      </c>
      <c r="F1946" t="s">
        <v>1697</v>
      </c>
      <c r="G1946" t="s">
        <v>2537</v>
      </c>
      <c r="I1946" s="4" t="str">
        <f t="shared" si="33"/>
        <v>BraddJaffy</v>
      </c>
      <c r="J1946" t="s">
        <v>3695</v>
      </c>
    </row>
    <row r="1947" spans="1:10" x14ac:dyDescent="0.45">
      <c r="A1947" s="1">
        <v>42843</v>
      </c>
      <c r="B1947">
        <v>0</v>
      </c>
      <c r="C1947" t="s">
        <v>7</v>
      </c>
      <c r="D1947">
        <v>460</v>
      </c>
      <c r="E1947" t="s">
        <v>63</v>
      </c>
      <c r="F1947" t="s">
        <v>1698</v>
      </c>
      <c r="G1947" t="s">
        <v>2537</v>
      </c>
      <c r="I1947" s="4" t="str">
        <f t="shared" si="33"/>
        <v>kylegriffin1</v>
      </c>
      <c r="J1947" t="s">
        <v>3681</v>
      </c>
    </row>
    <row r="1948" spans="1:10" x14ac:dyDescent="0.45">
      <c r="A1948" s="1">
        <v>42843</v>
      </c>
      <c r="B1948">
        <v>0</v>
      </c>
      <c r="C1948" t="s">
        <v>7</v>
      </c>
      <c r="D1948">
        <v>4</v>
      </c>
      <c r="E1948" t="s">
        <v>664</v>
      </c>
      <c r="F1948" t="s">
        <v>1699</v>
      </c>
      <c r="G1948" t="s">
        <v>2537</v>
      </c>
      <c r="I1948" s="4" t="str">
        <f t="shared" si="33"/>
        <v>modhealthtalk</v>
      </c>
      <c r="J1948" t="s">
        <v>1008</v>
      </c>
    </row>
    <row r="1949" spans="1:10" x14ac:dyDescent="0.45">
      <c r="A1949" s="1">
        <v>42843</v>
      </c>
      <c r="B1949">
        <v>0</v>
      </c>
      <c r="C1949" t="s">
        <v>7</v>
      </c>
      <c r="D1949">
        <v>1</v>
      </c>
      <c r="E1949" t="s">
        <v>664</v>
      </c>
      <c r="F1949" t="s">
        <v>670</v>
      </c>
      <c r="G1949" t="s">
        <v>2537</v>
      </c>
      <c r="I1949" s="4" t="str">
        <f t="shared" si="33"/>
        <v>ghn_news</v>
      </c>
      <c r="J1949" t="s">
        <v>297</v>
      </c>
    </row>
    <row r="1950" spans="1:10" x14ac:dyDescent="0.45">
      <c r="A1950" s="1">
        <v>42843</v>
      </c>
      <c r="B1950">
        <v>0</v>
      </c>
      <c r="C1950" t="s">
        <v>7</v>
      </c>
      <c r="D1950">
        <v>3</v>
      </c>
      <c r="E1950" t="s">
        <v>664</v>
      </c>
      <c r="F1950" t="s">
        <v>671</v>
      </c>
      <c r="G1950" t="s">
        <v>2537</v>
      </c>
      <c r="I1950" s="4" t="str">
        <f t="shared" si="33"/>
        <v>ghn_news</v>
      </c>
      <c r="J1950" t="s">
        <v>297</v>
      </c>
    </row>
    <row r="1951" spans="1:10" x14ac:dyDescent="0.45">
      <c r="A1951" s="1">
        <v>42843</v>
      </c>
      <c r="B1951">
        <v>0</v>
      </c>
      <c r="C1951" t="s">
        <v>7</v>
      </c>
      <c r="D1951">
        <v>1</v>
      </c>
      <c r="E1951" t="s">
        <v>1702</v>
      </c>
      <c r="F1951" t="s">
        <v>1703</v>
      </c>
      <c r="G1951" t="s">
        <v>2537</v>
      </c>
      <c r="I1951" s="4" t="str">
        <f t="shared" si="33"/>
        <v>thephillyvoice</v>
      </c>
      <c r="J1951" t="s">
        <v>1707</v>
      </c>
    </row>
    <row r="1952" spans="1:10" ht="57" x14ac:dyDescent="0.45">
      <c r="A1952" s="1">
        <v>42843</v>
      </c>
      <c r="B1952">
        <v>0</v>
      </c>
      <c r="C1952" t="s">
        <v>7</v>
      </c>
      <c r="D1952">
        <v>248</v>
      </c>
      <c r="E1952" t="s">
        <v>63</v>
      </c>
      <c r="F1952" s="2" t="s">
        <v>1706</v>
      </c>
      <c r="G1952" t="s">
        <v>2537</v>
      </c>
      <c r="I1952" s="4" t="str">
        <f t="shared" si="33"/>
        <v>mattkatz00</v>
      </c>
      <c r="J1952" t="s">
        <v>3712</v>
      </c>
    </row>
    <row r="1953" spans="1:10" x14ac:dyDescent="0.45">
      <c r="A1953" s="1">
        <v>42843</v>
      </c>
      <c r="B1953">
        <v>0</v>
      </c>
      <c r="C1953" t="s">
        <v>7</v>
      </c>
      <c r="D1953">
        <v>1</v>
      </c>
      <c r="E1953" t="s">
        <v>1707</v>
      </c>
      <c r="F1953" t="s">
        <v>1708</v>
      </c>
      <c r="G1953" t="s">
        <v>2537</v>
      </c>
      <c r="I1953" s="4" t="str">
        <f t="shared" si="33"/>
        <v/>
      </c>
    </row>
    <row r="1954" spans="1:10" x14ac:dyDescent="0.45">
      <c r="A1954" s="1">
        <v>42843</v>
      </c>
      <c r="B1954">
        <v>0</v>
      </c>
      <c r="C1954" t="s">
        <v>7</v>
      </c>
      <c r="D1954">
        <v>1</v>
      </c>
      <c r="E1954" t="s">
        <v>45</v>
      </c>
      <c r="F1954" t="s">
        <v>676</v>
      </c>
      <c r="G1954" t="s">
        <v>2537</v>
      </c>
      <c r="I1954" s="4" t="str">
        <f t="shared" si="33"/>
        <v>Gud_Bwa_Fon</v>
      </c>
      <c r="J1954" t="s">
        <v>680</v>
      </c>
    </row>
    <row r="1955" spans="1:10" x14ac:dyDescent="0.45">
      <c r="A1955" s="1">
        <v>42843</v>
      </c>
      <c r="B1955">
        <v>0</v>
      </c>
      <c r="C1955" t="s">
        <v>7</v>
      </c>
      <c r="D1955">
        <v>1</v>
      </c>
      <c r="E1955" t="s">
        <v>680</v>
      </c>
      <c r="F1955" t="s">
        <v>681</v>
      </c>
      <c r="G1955" t="s">
        <v>2537</v>
      </c>
      <c r="I1955" s="4" t="str">
        <f t="shared" si="33"/>
        <v/>
      </c>
    </row>
    <row r="1956" spans="1:10" x14ac:dyDescent="0.45">
      <c r="A1956" s="1">
        <v>42843</v>
      </c>
      <c r="B1956">
        <v>0</v>
      </c>
      <c r="C1956" t="s">
        <v>7</v>
      </c>
      <c r="D1956">
        <v>1</v>
      </c>
      <c r="E1956" t="s">
        <v>1709</v>
      </c>
      <c r="F1956" t="s">
        <v>1710</v>
      </c>
      <c r="G1956" t="s">
        <v>2537</v>
      </c>
      <c r="I1956" s="4" t="str">
        <f t="shared" si="33"/>
        <v>BergenSheriff</v>
      </c>
      <c r="J1956" t="s">
        <v>3713</v>
      </c>
    </row>
    <row r="1957" spans="1:10" x14ac:dyDescent="0.45">
      <c r="A1957" s="1">
        <v>42843</v>
      </c>
      <c r="B1957">
        <v>0</v>
      </c>
      <c r="C1957" t="s">
        <v>7</v>
      </c>
      <c r="D1957">
        <v>0</v>
      </c>
      <c r="E1957" t="s">
        <v>1711</v>
      </c>
      <c r="F1957" t="s">
        <v>1712</v>
      </c>
      <c r="G1957" t="s">
        <v>2537</v>
      </c>
      <c r="I1957" s="4" t="str">
        <f t="shared" si="33"/>
        <v/>
      </c>
    </row>
    <row r="1958" spans="1:10" x14ac:dyDescent="0.45">
      <c r="A1958" s="1">
        <v>42843</v>
      </c>
      <c r="B1958">
        <v>0</v>
      </c>
      <c r="C1958" t="s">
        <v>7</v>
      </c>
      <c r="D1958">
        <v>0</v>
      </c>
      <c r="E1958" t="s">
        <v>1197</v>
      </c>
      <c r="F1958" t="s">
        <v>1713</v>
      </c>
      <c r="G1958" t="s">
        <v>2537</v>
      </c>
      <c r="I1958" s="4" t="str">
        <f t="shared" si="33"/>
        <v/>
      </c>
    </row>
    <row r="1959" spans="1:10" x14ac:dyDescent="0.45">
      <c r="A1959" s="1">
        <v>42843</v>
      </c>
      <c r="B1959">
        <v>3</v>
      </c>
      <c r="C1959" t="s">
        <v>7</v>
      </c>
      <c r="D1959">
        <v>5</v>
      </c>
      <c r="E1959" t="s">
        <v>426</v>
      </c>
      <c r="F1959" t="s">
        <v>688</v>
      </c>
      <c r="G1959" t="s">
        <v>2537</v>
      </c>
      <c r="I1959" s="4" t="str">
        <f t="shared" si="33"/>
        <v/>
      </c>
    </row>
    <row r="1960" spans="1:10" x14ac:dyDescent="0.45">
      <c r="A1960" s="1">
        <v>42843</v>
      </c>
      <c r="B1960">
        <v>0</v>
      </c>
      <c r="C1960" t="s">
        <v>7</v>
      </c>
      <c r="D1960">
        <v>0</v>
      </c>
      <c r="E1960" t="s">
        <v>1714</v>
      </c>
      <c r="F1960" t="s">
        <v>1715</v>
      </c>
      <c r="G1960" t="s">
        <v>2537</v>
      </c>
      <c r="I1960" s="4" t="str">
        <f t="shared" si="33"/>
        <v/>
      </c>
    </row>
    <row r="1961" spans="1:10" x14ac:dyDescent="0.45">
      <c r="A1961" s="1">
        <v>42843</v>
      </c>
      <c r="B1961">
        <v>0</v>
      </c>
      <c r="C1961" t="s">
        <v>7</v>
      </c>
      <c r="D1961">
        <v>3541</v>
      </c>
      <c r="E1961" t="s">
        <v>63</v>
      </c>
      <c r="F1961" t="s">
        <v>1716</v>
      </c>
      <c r="G1961" t="s">
        <v>2537</v>
      </c>
      <c r="I1961" s="4" t="str">
        <f t="shared" si="33"/>
        <v>davidjoachim</v>
      </c>
      <c r="J1961" t="s">
        <v>3714</v>
      </c>
    </row>
    <row r="1962" spans="1:10" x14ac:dyDescent="0.45">
      <c r="A1962" s="1">
        <v>42843</v>
      </c>
      <c r="B1962">
        <v>0</v>
      </c>
      <c r="C1962" t="s">
        <v>7</v>
      </c>
      <c r="D1962">
        <v>0</v>
      </c>
      <c r="E1962" t="s">
        <v>1717</v>
      </c>
      <c r="F1962" t="s">
        <v>1718</v>
      </c>
      <c r="G1962" t="s">
        <v>2537</v>
      </c>
      <c r="I1962" s="4" t="str">
        <f t="shared" si="33"/>
        <v/>
      </c>
    </row>
    <row r="1963" spans="1:10" x14ac:dyDescent="0.45">
      <c r="A1963" s="1">
        <v>42843</v>
      </c>
      <c r="B1963">
        <v>1</v>
      </c>
      <c r="C1963" t="s">
        <v>7</v>
      </c>
      <c r="D1963">
        <v>0</v>
      </c>
      <c r="E1963" t="s">
        <v>1721</v>
      </c>
      <c r="F1963" t="s">
        <v>1722</v>
      </c>
      <c r="G1963" t="s">
        <v>2537</v>
      </c>
      <c r="I1963" s="4" t="str">
        <f t="shared" si="33"/>
        <v/>
      </c>
    </row>
    <row r="1964" spans="1:10" x14ac:dyDescent="0.45">
      <c r="A1964" s="1">
        <v>42843</v>
      </c>
      <c r="B1964">
        <v>0</v>
      </c>
      <c r="C1964" t="s">
        <v>7</v>
      </c>
      <c r="D1964">
        <v>0</v>
      </c>
      <c r="E1964" t="s">
        <v>1532</v>
      </c>
      <c r="F1964" t="s">
        <v>1723</v>
      </c>
      <c r="G1964" t="s">
        <v>2537</v>
      </c>
      <c r="I1964" s="4" t="str">
        <f t="shared" si="33"/>
        <v/>
      </c>
    </row>
    <row r="1965" spans="1:10" x14ac:dyDescent="0.45">
      <c r="A1965" s="1">
        <v>42843</v>
      </c>
      <c r="B1965">
        <v>0</v>
      </c>
      <c r="C1965" t="s">
        <v>7</v>
      </c>
      <c r="D1965">
        <v>13</v>
      </c>
      <c r="E1965" t="s">
        <v>1724</v>
      </c>
      <c r="F1965" t="s">
        <v>1725</v>
      </c>
      <c r="G1965" t="s">
        <v>2537</v>
      </c>
      <c r="I1965" s="4" t="str">
        <f t="shared" si="33"/>
        <v>climatesociety</v>
      </c>
      <c r="J1965" t="s">
        <v>3715</v>
      </c>
    </row>
    <row r="1966" spans="1:10" x14ac:dyDescent="0.45">
      <c r="A1966" s="1">
        <v>42843</v>
      </c>
      <c r="B1966">
        <v>0</v>
      </c>
      <c r="C1966" t="s">
        <v>7</v>
      </c>
      <c r="D1966">
        <v>1</v>
      </c>
      <c r="E1966" t="s">
        <v>1726</v>
      </c>
      <c r="F1966" t="s">
        <v>1727</v>
      </c>
      <c r="G1966" t="s">
        <v>2537</v>
      </c>
      <c r="I1966" s="4" t="str">
        <f t="shared" si="33"/>
        <v/>
      </c>
    </row>
    <row r="1967" spans="1:10" x14ac:dyDescent="0.45">
      <c r="A1967" s="1">
        <v>42843</v>
      </c>
      <c r="B1967">
        <v>0</v>
      </c>
      <c r="C1967" t="s">
        <v>7</v>
      </c>
      <c r="D1967">
        <v>0</v>
      </c>
      <c r="E1967" t="s">
        <v>711</v>
      </c>
      <c r="F1967" t="s">
        <v>712</v>
      </c>
      <c r="G1967" t="s">
        <v>2537</v>
      </c>
      <c r="I1967" s="4" t="str">
        <f t="shared" si="33"/>
        <v/>
      </c>
    </row>
    <row r="1968" spans="1:10" x14ac:dyDescent="0.45">
      <c r="A1968" s="1">
        <v>42843</v>
      </c>
      <c r="B1968">
        <v>0</v>
      </c>
      <c r="C1968" t="s">
        <v>7</v>
      </c>
      <c r="D1968">
        <v>106</v>
      </c>
      <c r="E1968" t="s">
        <v>1728</v>
      </c>
      <c r="F1968" t="s">
        <v>1729</v>
      </c>
      <c r="G1968" t="s">
        <v>2537</v>
      </c>
      <c r="I1968" s="4" t="str">
        <f t="shared" si="33"/>
        <v>UN</v>
      </c>
      <c r="J1968" t="s">
        <v>3716</v>
      </c>
    </row>
    <row r="1969" spans="1:10" x14ac:dyDescent="0.45">
      <c r="A1969" s="1">
        <v>42843</v>
      </c>
      <c r="B1969">
        <v>0</v>
      </c>
      <c r="C1969" t="s">
        <v>7</v>
      </c>
      <c r="D1969">
        <v>9</v>
      </c>
      <c r="E1969" t="s">
        <v>63</v>
      </c>
      <c r="F1969" t="s">
        <v>1732</v>
      </c>
      <c r="G1969" t="s">
        <v>2537</v>
      </c>
      <c r="I1969" s="4" t="str">
        <f t="shared" si="33"/>
        <v>InfectiousDz</v>
      </c>
      <c r="J1969" t="s">
        <v>1115</v>
      </c>
    </row>
    <row r="1970" spans="1:10" x14ac:dyDescent="0.45">
      <c r="A1970" s="1">
        <v>42843</v>
      </c>
      <c r="B1970">
        <v>0</v>
      </c>
      <c r="C1970" t="s">
        <v>7</v>
      </c>
      <c r="D1970">
        <v>54</v>
      </c>
      <c r="E1970" t="s">
        <v>63</v>
      </c>
      <c r="F1970" t="s">
        <v>1733</v>
      </c>
      <c r="G1970" t="s">
        <v>2537</v>
      </c>
      <c r="I1970" s="4" t="str">
        <f t="shared" si="33"/>
        <v>sciam</v>
      </c>
      <c r="J1970" t="s">
        <v>3705</v>
      </c>
    </row>
    <row r="1971" spans="1:10" ht="57" x14ac:dyDescent="0.45">
      <c r="A1971" s="1">
        <v>42843</v>
      </c>
      <c r="B1971">
        <v>0</v>
      </c>
      <c r="C1971" t="s">
        <v>7</v>
      </c>
      <c r="D1971">
        <v>2</v>
      </c>
      <c r="E1971" t="s">
        <v>716</v>
      </c>
      <c r="F1971" s="2" t="s">
        <v>717</v>
      </c>
      <c r="G1971" t="s">
        <v>2537</v>
      </c>
      <c r="I1971" s="4" t="str">
        <f t="shared" si="33"/>
        <v>JohnsHopkinsCCP</v>
      </c>
      <c r="J1971" t="s">
        <v>426</v>
      </c>
    </row>
    <row r="1972" spans="1:10" x14ac:dyDescent="0.45">
      <c r="A1972" s="1">
        <v>42843</v>
      </c>
      <c r="B1972">
        <v>1</v>
      </c>
      <c r="C1972" t="s">
        <v>7</v>
      </c>
      <c r="D1972">
        <v>1</v>
      </c>
      <c r="E1972" t="s">
        <v>1735</v>
      </c>
      <c r="F1972" t="s">
        <v>1736</v>
      </c>
      <c r="G1972" t="s">
        <v>2537</v>
      </c>
      <c r="I1972" s="4" t="str">
        <f t="shared" si="33"/>
        <v/>
      </c>
    </row>
    <row r="1973" spans="1:10" x14ac:dyDescent="0.45">
      <c r="A1973" s="1">
        <v>42843</v>
      </c>
      <c r="B1973">
        <v>0</v>
      </c>
      <c r="C1973" t="s">
        <v>7</v>
      </c>
      <c r="D1973">
        <v>0</v>
      </c>
      <c r="E1973" t="s">
        <v>1737</v>
      </c>
      <c r="F1973" t="s">
        <v>1738</v>
      </c>
      <c r="G1973" t="s">
        <v>2537</v>
      </c>
      <c r="I1973" s="4" t="str">
        <f t="shared" si="33"/>
        <v/>
      </c>
    </row>
    <row r="1974" spans="1:10" x14ac:dyDescent="0.45">
      <c r="A1974" s="1">
        <v>42843</v>
      </c>
      <c r="B1974">
        <v>0</v>
      </c>
      <c r="C1974" t="s">
        <v>7</v>
      </c>
      <c r="D1974">
        <v>0</v>
      </c>
      <c r="E1974" t="s">
        <v>1739</v>
      </c>
      <c r="F1974" t="s">
        <v>1740</v>
      </c>
      <c r="G1974" t="s">
        <v>2537</v>
      </c>
      <c r="I1974" s="4" t="str">
        <f t="shared" si="33"/>
        <v/>
      </c>
    </row>
    <row r="1975" spans="1:10" x14ac:dyDescent="0.45">
      <c r="A1975" s="1">
        <v>42843</v>
      </c>
      <c r="B1975">
        <v>0</v>
      </c>
      <c r="C1975" t="s">
        <v>7</v>
      </c>
      <c r="D1975">
        <v>0</v>
      </c>
      <c r="E1975" t="s">
        <v>1707</v>
      </c>
      <c r="F1975" t="s">
        <v>1741</v>
      </c>
      <c r="G1975" t="s">
        <v>2537</v>
      </c>
      <c r="I1975" s="4" t="str">
        <f t="shared" si="33"/>
        <v/>
      </c>
    </row>
    <row r="1976" spans="1:10" x14ac:dyDescent="0.45">
      <c r="A1976" s="1">
        <v>42843</v>
      </c>
      <c r="B1976">
        <v>0</v>
      </c>
      <c r="C1976" t="s">
        <v>7</v>
      </c>
      <c r="D1976">
        <v>1</v>
      </c>
      <c r="E1976" t="s">
        <v>45</v>
      </c>
      <c r="F1976" t="s">
        <v>1744</v>
      </c>
      <c r="G1976" t="s">
        <v>2537</v>
      </c>
      <c r="I1976" s="4" t="str">
        <f t="shared" si="33"/>
        <v>geh_lab</v>
      </c>
      <c r="J1976" t="s">
        <v>1726</v>
      </c>
    </row>
    <row r="1977" spans="1:10" x14ac:dyDescent="0.45">
      <c r="A1977" s="1">
        <v>42843</v>
      </c>
      <c r="B1977">
        <v>0</v>
      </c>
      <c r="C1977" t="s">
        <v>7</v>
      </c>
      <c r="D1977">
        <v>2091</v>
      </c>
      <c r="E1977" t="s">
        <v>1745</v>
      </c>
      <c r="F1977" t="s">
        <v>1746</v>
      </c>
      <c r="G1977" t="s">
        <v>2537</v>
      </c>
      <c r="I1977" s="4" t="str">
        <f t="shared" si="33"/>
        <v>AnnCoulter</v>
      </c>
      <c r="J1977" t="s">
        <v>3717</v>
      </c>
    </row>
    <row r="1978" spans="1:10" x14ac:dyDescent="0.45">
      <c r="A1978" s="1">
        <v>42843</v>
      </c>
      <c r="B1978">
        <v>0</v>
      </c>
      <c r="C1978" t="s">
        <v>7</v>
      </c>
      <c r="D1978">
        <v>1</v>
      </c>
      <c r="E1978" t="s">
        <v>1726</v>
      </c>
      <c r="F1978" t="s">
        <v>1747</v>
      </c>
      <c r="G1978" t="s">
        <v>2537</v>
      </c>
      <c r="I1978" s="4" t="str">
        <f t="shared" si="33"/>
        <v>CDCgov</v>
      </c>
      <c r="J1978" t="s">
        <v>3339</v>
      </c>
    </row>
    <row r="1979" spans="1:10" x14ac:dyDescent="0.45">
      <c r="A1979" s="1">
        <v>42843</v>
      </c>
      <c r="B1979">
        <v>0</v>
      </c>
      <c r="C1979" t="s">
        <v>7</v>
      </c>
      <c r="D1979">
        <v>0</v>
      </c>
      <c r="E1979" t="s">
        <v>1051</v>
      </c>
      <c r="F1979" t="s">
        <v>1749</v>
      </c>
      <c r="G1979" t="s">
        <v>2537</v>
      </c>
      <c r="I1979" s="4" t="str">
        <f t="shared" si="33"/>
        <v/>
      </c>
    </row>
    <row r="1980" spans="1:10" x14ac:dyDescent="0.45">
      <c r="A1980" s="1">
        <v>42843</v>
      </c>
      <c r="B1980">
        <v>0</v>
      </c>
      <c r="C1980" t="s">
        <v>7</v>
      </c>
      <c r="D1980">
        <v>0</v>
      </c>
      <c r="E1980" t="s">
        <v>1544</v>
      </c>
      <c r="F1980" t="s">
        <v>1750</v>
      </c>
      <c r="G1980" t="s">
        <v>2537</v>
      </c>
      <c r="I1980" s="4" t="str">
        <f t="shared" si="33"/>
        <v/>
      </c>
    </row>
    <row r="1981" spans="1:10" x14ac:dyDescent="0.45">
      <c r="A1981" s="1">
        <v>42843</v>
      </c>
      <c r="B1981">
        <v>0</v>
      </c>
      <c r="C1981" t="s">
        <v>7</v>
      </c>
      <c r="D1981">
        <v>0</v>
      </c>
      <c r="E1981" t="s">
        <v>1751</v>
      </c>
      <c r="F1981" t="s">
        <v>1752</v>
      </c>
      <c r="G1981" t="s">
        <v>2537</v>
      </c>
      <c r="I1981" s="4" t="str">
        <f t="shared" si="33"/>
        <v/>
      </c>
    </row>
    <row r="1982" spans="1:10" x14ac:dyDescent="0.45">
      <c r="A1982" s="1">
        <v>42843</v>
      </c>
      <c r="B1982">
        <v>0</v>
      </c>
      <c r="C1982" t="s">
        <v>7</v>
      </c>
      <c r="D1982">
        <v>0</v>
      </c>
      <c r="E1982" t="s">
        <v>1753</v>
      </c>
      <c r="F1982" t="s">
        <v>1754</v>
      </c>
      <c r="G1982" t="s">
        <v>2537</v>
      </c>
      <c r="I1982" s="4" t="str">
        <f t="shared" si="33"/>
        <v/>
      </c>
    </row>
    <row r="1983" spans="1:10" x14ac:dyDescent="0.45">
      <c r="A1983" s="1">
        <v>42843</v>
      </c>
      <c r="B1983">
        <v>0</v>
      </c>
      <c r="C1983" t="s">
        <v>7</v>
      </c>
      <c r="D1983">
        <v>0</v>
      </c>
      <c r="E1983" t="s">
        <v>1030</v>
      </c>
      <c r="F1983" t="s">
        <v>1755</v>
      </c>
      <c r="G1983" t="s">
        <v>2537</v>
      </c>
      <c r="I1983" s="4" t="str">
        <f t="shared" si="33"/>
        <v/>
      </c>
    </row>
    <row r="1984" spans="1:10" x14ac:dyDescent="0.45">
      <c r="A1984" s="1">
        <v>42843</v>
      </c>
      <c r="B1984">
        <v>0</v>
      </c>
      <c r="C1984" t="s">
        <v>7</v>
      </c>
      <c r="D1984">
        <v>0</v>
      </c>
      <c r="E1984" t="s">
        <v>1553</v>
      </c>
      <c r="F1984" t="s">
        <v>1756</v>
      </c>
      <c r="G1984" t="s">
        <v>2537</v>
      </c>
      <c r="I1984" s="4" t="str">
        <f t="shared" si="33"/>
        <v/>
      </c>
    </row>
    <row r="1985" spans="1:10" x14ac:dyDescent="0.45">
      <c r="A1985" s="1">
        <v>42842</v>
      </c>
      <c r="B1985">
        <v>0</v>
      </c>
      <c r="C1985" t="s">
        <v>7</v>
      </c>
      <c r="D1985">
        <v>1</v>
      </c>
      <c r="E1985" t="s">
        <v>725</v>
      </c>
      <c r="F1985" t="s">
        <v>726</v>
      </c>
      <c r="G1985" t="s">
        <v>2537</v>
      </c>
      <c r="I1985" s="4" t="str">
        <f t="shared" si="33"/>
        <v>bermaninstitute</v>
      </c>
      <c r="J1985" t="s">
        <v>612</v>
      </c>
    </row>
    <row r="1986" spans="1:10" x14ac:dyDescent="0.45">
      <c r="A1986" s="1">
        <v>42842</v>
      </c>
      <c r="B1986">
        <v>0</v>
      </c>
      <c r="C1986" t="s">
        <v>7</v>
      </c>
      <c r="D1986">
        <v>203</v>
      </c>
      <c r="E1986" t="s">
        <v>1757</v>
      </c>
      <c r="F1986" t="s">
        <v>1758</v>
      </c>
      <c r="G1986" t="s">
        <v>2537</v>
      </c>
      <c r="I1986" s="4" t="str">
        <f t="shared" si="33"/>
        <v>ossoff</v>
      </c>
      <c r="J1986" t="s">
        <v>3718</v>
      </c>
    </row>
    <row r="1987" spans="1:10" x14ac:dyDescent="0.45">
      <c r="A1987" s="1">
        <v>42842</v>
      </c>
      <c r="B1987">
        <v>0</v>
      </c>
      <c r="C1987" t="s">
        <v>7</v>
      </c>
      <c r="D1987">
        <v>1</v>
      </c>
      <c r="E1987" t="s">
        <v>1761</v>
      </c>
      <c r="F1987" t="s">
        <v>1762</v>
      </c>
      <c r="G1987" t="s">
        <v>2537</v>
      </c>
      <c r="I1987" s="4" t="str">
        <f t="shared" si="33"/>
        <v>marchofdimes wants you to know</v>
      </c>
      <c r="J1987" t="s">
        <v>3823</v>
      </c>
    </row>
    <row r="1988" spans="1:10" ht="57" x14ac:dyDescent="0.45">
      <c r="A1988" s="1">
        <v>42842</v>
      </c>
      <c r="B1988">
        <v>0</v>
      </c>
      <c r="C1988" t="s">
        <v>7</v>
      </c>
      <c r="D1988">
        <v>0</v>
      </c>
      <c r="E1988" t="s">
        <v>1761</v>
      </c>
      <c r="F1988" s="2" t="s">
        <v>1764</v>
      </c>
      <c r="G1988" t="s">
        <v>2537</v>
      </c>
      <c r="I1988" s="4" t="str">
        <f t="shared" si="33"/>
        <v>marchofdimes wants you to know</v>
      </c>
      <c r="J1988" t="s">
        <v>3823</v>
      </c>
    </row>
    <row r="1989" spans="1:10" x14ac:dyDescent="0.45">
      <c r="A1989" s="1">
        <v>42842</v>
      </c>
      <c r="B1989">
        <v>1</v>
      </c>
      <c r="C1989" t="s">
        <v>7</v>
      </c>
      <c r="D1989">
        <v>1</v>
      </c>
      <c r="E1989" t="s">
        <v>612</v>
      </c>
      <c r="F1989" t="s">
        <v>730</v>
      </c>
      <c r="G1989" t="s">
        <v>2537</v>
      </c>
      <c r="I1989" s="4" t="str">
        <f t="shared" si="33"/>
        <v/>
      </c>
    </row>
    <row r="1990" spans="1:10" x14ac:dyDescent="0.45">
      <c r="A1990" s="1">
        <v>42842</v>
      </c>
      <c r="B1990">
        <v>0</v>
      </c>
      <c r="C1990" t="s">
        <v>7</v>
      </c>
      <c r="D1990">
        <v>0</v>
      </c>
      <c r="E1990" t="s">
        <v>1026</v>
      </c>
      <c r="F1990" t="s">
        <v>1765</v>
      </c>
      <c r="G1990" t="s">
        <v>2537</v>
      </c>
      <c r="I1990" s="4" t="str">
        <f t="shared" si="33"/>
        <v/>
      </c>
    </row>
    <row r="1991" spans="1:10" x14ac:dyDescent="0.45">
      <c r="A1991" s="1">
        <v>42842</v>
      </c>
      <c r="B1991">
        <v>0</v>
      </c>
      <c r="C1991" t="s">
        <v>7</v>
      </c>
      <c r="D1991">
        <v>0</v>
      </c>
      <c r="E1991" t="s">
        <v>1030</v>
      </c>
      <c r="F1991" t="s">
        <v>1766</v>
      </c>
      <c r="G1991" t="s">
        <v>2537</v>
      </c>
      <c r="I1991" s="4" t="str">
        <f t="shared" si="33"/>
        <v/>
      </c>
    </row>
    <row r="1992" spans="1:10" x14ac:dyDescent="0.45">
      <c r="A1992" s="1">
        <v>42842</v>
      </c>
      <c r="B1992">
        <v>0</v>
      </c>
      <c r="C1992" t="s">
        <v>7</v>
      </c>
      <c r="D1992">
        <v>0</v>
      </c>
      <c r="E1992" t="s">
        <v>1030</v>
      </c>
      <c r="F1992" t="s">
        <v>1767</v>
      </c>
      <c r="G1992" t="s">
        <v>2537</v>
      </c>
      <c r="I1992" s="4" t="str">
        <f t="shared" si="33"/>
        <v/>
      </c>
    </row>
    <row r="1993" spans="1:10" x14ac:dyDescent="0.45">
      <c r="A1993" s="1">
        <v>42842</v>
      </c>
      <c r="B1993">
        <v>0</v>
      </c>
      <c r="C1993" t="s">
        <v>7</v>
      </c>
      <c r="D1993">
        <v>0</v>
      </c>
      <c r="E1993" t="s">
        <v>1028</v>
      </c>
      <c r="F1993" t="s">
        <v>1768</v>
      </c>
      <c r="G1993" t="s">
        <v>2537</v>
      </c>
      <c r="I1993" s="4" t="str">
        <f t="shared" si="33"/>
        <v/>
      </c>
    </row>
    <row r="1994" spans="1:10" x14ac:dyDescent="0.45">
      <c r="A1994" s="1">
        <v>42842</v>
      </c>
      <c r="B1994">
        <v>0</v>
      </c>
      <c r="C1994" t="s">
        <v>7</v>
      </c>
      <c r="D1994">
        <v>0</v>
      </c>
      <c r="E1994" t="s">
        <v>1026</v>
      </c>
      <c r="F1994" t="s">
        <v>1769</v>
      </c>
      <c r="G1994" t="s">
        <v>2537</v>
      </c>
      <c r="I1994" s="4" t="str">
        <f t="shared" si="33"/>
        <v/>
      </c>
    </row>
    <row r="1995" spans="1:10" x14ac:dyDescent="0.45">
      <c r="A1995" s="1">
        <v>42842</v>
      </c>
      <c r="B1995">
        <v>0</v>
      </c>
      <c r="C1995" t="s">
        <v>7</v>
      </c>
      <c r="D1995">
        <v>0</v>
      </c>
      <c r="E1995" t="s">
        <v>1030</v>
      </c>
      <c r="F1995" t="s">
        <v>1770</v>
      </c>
      <c r="G1995" t="s">
        <v>2537</v>
      </c>
      <c r="I1995" s="4" t="str">
        <f t="shared" si="33"/>
        <v/>
      </c>
    </row>
    <row r="1996" spans="1:10" x14ac:dyDescent="0.45">
      <c r="A1996" s="1">
        <v>42842</v>
      </c>
      <c r="B1996">
        <v>0</v>
      </c>
      <c r="C1996" t="s">
        <v>7</v>
      </c>
      <c r="D1996">
        <v>0</v>
      </c>
      <c r="E1996" t="s">
        <v>1773</v>
      </c>
      <c r="F1996" t="s">
        <v>1774</v>
      </c>
      <c r="G1996" t="s">
        <v>2537</v>
      </c>
      <c r="I1996" s="4" t="str">
        <f t="shared" si="33"/>
        <v/>
      </c>
    </row>
    <row r="1997" spans="1:10" x14ac:dyDescent="0.45">
      <c r="A1997" s="1">
        <v>42842</v>
      </c>
      <c r="B1997">
        <v>0</v>
      </c>
      <c r="C1997" t="s">
        <v>7</v>
      </c>
      <c r="D1997">
        <v>0</v>
      </c>
      <c r="E1997" t="s">
        <v>1775</v>
      </c>
      <c r="F1997" t="s">
        <v>1776</v>
      </c>
      <c r="G1997" t="s">
        <v>2537</v>
      </c>
      <c r="I1997" s="4" t="str">
        <f t="shared" si="33"/>
        <v/>
      </c>
    </row>
    <row r="1998" spans="1:10" x14ac:dyDescent="0.45">
      <c r="A1998" s="1">
        <v>42842</v>
      </c>
      <c r="B1998">
        <v>0</v>
      </c>
      <c r="C1998" t="s">
        <v>7</v>
      </c>
      <c r="D1998">
        <v>1</v>
      </c>
      <c r="E1998" t="s">
        <v>1777</v>
      </c>
      <c r="F1998" t="s">
        <v>1778</v>
      </c>
      <c r="G1998" t="s">
        <v>2537</v>
      </c>
      <c r="I1998" s="4" t="str">
        <f t="shared" si="33"/>
        <v>DelthiaRicks</v>
      </c>
      <c r="J1998" t="s">
        <v>1169</v>
      </c>
    </row>
    <row r="1999" spans="1:10" ht="42.75" x14ac:dyDescent="0.45">
      <c r="A1999" s="1">
        <v>42842</v>
      </c>
      <c r="B1999">
        <v>0</v>
      </c>
      <c r="C1999" t="s">
        <v>7</v>
      </c>
      <c r="D1999">
        <v>0</v>
      </c>
      <c r="E1999" t="s">
        <v>1779</v>
      </c>
      <c r="F1999" s="2" t="s">
        <v>1780</v>
      </c>
      <c r="G1999" t="s">
        <v>2537</v>
      </c>
      <c r="I1999" s="4" t="str">
        <f t="shared" si="33"/>
        <v/>
      </c>
    </row>
    <row r="2000" spans="1:10" x14ac:dyDescent="0.45">
      <c r="A2000" s="1">
        <v>42842</v>
      </c>
      <c r="B2000">
        <v>0</v>
      </c>
      <c r="C2000" t="s">
        <v>7</v>
      </c>
      <c r="D2000">
        <v>1</v>
      </c>
      <c r="E2000" t="s">
        <v>1782</v>
      </c>
      <c r="F2000" t="s">
        <v>1783</v>
      </c>
      <c r="G2000" t="s">
        <v>2537</v>
      </c>
      <c r="I2000" s="4" t="str">
        <f t="shared" si="33"/>
        <v>InfectDiseaseAd</v>
      </c>
      <c r="J2000" t="s">
        <v>1041</v>
      </c>
    </row>
    <row r="2001" spans="1:10" ht="57" x14ac:dyDescent="0.45">
      <c r="A2001" s="1">
        <v>42842</v>
      </c>
      <c r="B2001">
        <v>5</v>
      </c>
      <c r="C2001" t="s">
        <v>7</v>
      </c>
      <c r="D2001">
        <v>2</v>
      </c>
      <c r="E2001" t="s">
        <v>426</v>
      </c>
      <c r="F2001" s="2" t="s">
        <v>738</v>
      </c>
      <c r="G2001" t="s">
        <v>2537</v>
      </c>
      <c r="I2001" s="4" t="str">
        <f t="shared" si="33"/>
        <v>usaidassist interviews health workers treating Zika Congenital Syndrome on our Zika Communication Network blog</v>
      </c>
      <c r="J2001" t="s">
        <v>716</v>
      </c>
    </row>
    <row r="2002" spans="1:10" x14ac:dyDescent="0.45">
      <c r="A2002" s="1">
        <v>42842</v>
      </c>
      <c r="B2002">
        <v>0</v>
      </c>
      <c r="C2002" t="s">
        <v>7</v>
      </c>
      <c r="D2002">
        <v>1</v>
      </c>
      <c r="E2002" t="s">
        <v>1041</v>
      </c>
      <c r="F2002" t="s">
        <v>1784</v>
      </c>
      <c r="G2002" t="s">
        <v>2537</v>
      </c>
      <c r="I2002" s="4" t="str">
        <f t="shared" si="33"/>
        <v/>
      </c>
    </row>
    <row r="2003" spans="1:10" x14ac:dyDescent="0.45">
      <c r="A2003" s="1">
        <v>42842</v>
      </c>
      <c r="B2003">
        <v>0</v>
      </c>
      <c r="C2003" t="s">
        <v>7</v>
      </c>
      <c r="D2003">
        <v>1</v>
      </c>
      <c r="E2003" t="s">
        <v>1626</v>
      </c>
      <c r="F2003" t="s">
        <v>1785</v>
      </c>
      <c r="G2003" t="s">
        <v>2537</v>
      </c>
      <c r="I2003" s="4" t="str">
        <f t="shared" si="33"/>
        <v>ItTakesAllofUs</v>
      </c>
      <c r="J2003" t="s">
        <v>1020</v>
      </c>
    </row>
    <row r="2004" spans="1:10" x14ac:dyDescent="0.45">
      <c r="A2004" s="1">
        <v>42842</v>
      </c>
      <c r="B2004">
        <v>0</v>
      </c>
      <c r="C2004" t="s">
        <v>7</v>
      </c>
      <c r="D2004">
        <v>1</v>
      </c>
      <c r="E2004" t="s">
        <v>1786</v>
      </c>
      <c r="F2004" t="s">
        <v>1787</v>
      </c>
      <c r="G2004" t="s">
        <v>2537</v>
      </c>
      <c r="I2004" s="4" t="str">
        <f t="shared" ref="I2004:I2066" si="34">IFERROR(MID(LEFT(F2004,FIND(":",F2004)-1),FIND("@",F2004)+1,LEN(F2004)),"")</f>
        <v>thephillyvoice</v>
      </c>
      <c r="J2004" t="s">
        <v>1707</v>
      </c>
    </row>
    <row r="2005" spans="1:10" x14ac:dyDescent="0.45">
      <c r="A2005" s="1">
        <v>42842</v>
      </c>
      <c r="B2005">
        <v>0</v>
      </c>
      <c r="C2005" t="s">
        <v>7</v>
      </c>
      <c r="D2005">
        <v>2</v>
      </c>
      <c r="E2005" t="s">
        <v>892</v>
      </c>
      <c r="F2005" t="s">
        <v>1788</v>
      </c>
      <c r="G2005" t="s">
        <v>2537</v>
      </c>
      <c r="I2005" s="4" t="str">
        <f t="shared" si="34"/>
        <v>nycbat</v>
      </c>
      <c r="J2005" t="s">
        <v>3719</v>
      </c>
    </row>
    <row r="2006" spans="1:10" x14ac:dyDescent="0.45">
      <c r="A2006" s="1">
        <v>42842</v>
      </c>
      <c r="B2006">
        <v>2</v>
      </c>
      <c r="C2006" t="s">
        <v>7</v>
      </c>
      <c r="D2006">
        <v>1</v>
      </c>
      <c r="E2006" t="s">
        <v>1707</v>
      </c>
      <c r="F2006" t="s">
        <v>1789</v>
      </c>
      <c r="G2006" t="s">
        <v>2537</v>
      </c>
      <c r="I2006" s="4" t="str">
        <f t="shared" si="34"/>
        <v/>
      </c>
    </row>
    <row r="2007" spans="1:10" x14ac:dyDescent="0.45">
      <c r="A2007" s="1">
        <v>42842</v>
      </c>
      <c r="B2007">
        <v>0</v>
      </c>
      <c r="C2007" t="s">
        <v>7</v>
      </c>
      <c r="D2007">
        <v>0</v>
      </c>
      <c r="E2007" t="s">
        <v>1792</v>
      </c>
      <c r="F2007" t="s">
        <v>1793</v>
      </c>
      <c r="G2007" t="s">
        <v>2537</v>
      </c>
      <c r="I2007" s="4" t="str">
        <f t="shared" si="34"/>
        <v/>
      </c>
    </row>
    <row r="2008" spans="1:10" x14ac:dyDescent="0.45">
      <c r="A2008" s="1">
        <v>42842</v>
      </c>
      <c r="B2008">
        <v>0</v>
      </c>
      <c r="C2008" t="s">
        <v>7</v>
      </c>
      <c r="D2008">
        <v>0</v>
      </c>
      <c r="E2008" t="s">
        <v>1794</v>
      </c>
      <c r="F2008" t="s">
        <v>1795</v>
      </c>
      <c r="G2008" t="s">
        <v>2537</v>
      </c>
      <c r="I2008" s="4" t="str">
        <f t="shared" si="34"/>
        <v/>
      </c>
    </row>
    <row r="2009" spans="1:10" x14ac:dyDescent="0.45">
      <c r="A2009" s="1">
        <v>42842</v>
      </c>
      <c r="B2009">
        <v>1</v>
      </c>
      <c r="C2009" t="s">
        <v>7</v>
      </c>
      <c r="D2009">
        <v>1</v>
      </c>
      <c r="E2009" t="s">
        <v>1169</v>
      </c>
      <c r="F2009" t="s">
        <v>1796</v>
      </c>
      <c r="G2009" t="s">
        <v>2537</v>
      </c>
      <c r="I2009" s="4" t="str">
        <f t="shared" si="34"/>
        <v/>
      </c>
    </row>
    <row r="2010" spans="1:10" x14ac:dyDescent="0.45">
      <c r="A2010" s="1">
        <v>42842</v>
      </c>
      <c r="B2010">
        <v>1</v>
      </c>
      <c r="C2010" t="s">
        <v>7</v>
      </c>
      <c r="D2010">
        <v>0</v>
      </c>
      <c r="E2010" t="s">
        <v>1797</v>
      </c>
      <c r="F2010" t="s">
        <v>1798</v>
      </c>
      <c r="G2010" t="s">
        <v>2537</v>
      </c>
      <c r="I2010" s="4" t="str">
        <f t="shared" si="34"/>
        <v/>
      </c>
    </row>
    <row r="2011" spans="1:10" x14ac:dyDescent="0.45">
      <c r="A2011" s="1">
        <v>42842</v>
      </c>
      <c r="B2011">
        <v>0</v>
      </c>
      <c r="C2011" t="s">
        <v>7</v>
      </c>
      <c r="D2011">
        <v>35500</v>
      </c>
      <c r="E2011" t="s">
        <v>63</v>
      </c>
      <c r="F2011" t="s">
        <v>1799</v>
      </c>
      <c r="G2011" t="s">
        <v>2537</v>
      </c>
      <c r="I2011" s="4" t="str">
        <f t="shared" si="34"/>
        <v>MelissaJPeltier</v>
      </c>
      <c r="J2011" t="s">
        <v>3720</v>
      </c>
    </row>
    <row r="2012" spans="1:10" x14ac:dyDescent="0.45">
      <c r="A2012" s="1">
        <v>42842</v>
      </c>
      <c r="B2012">
        <v>52</v>
      </c>
      <c r="C2012" t="s">
        <v>7</v>
      </c>
      <c r="D2012">
        <v>233</v>
      </c>
      <c r="E2012" t="s">
        <v>1482</v>
      </c>
      <c r="F2012" t="s">
        <v>1802</v>
      </c>
      <c r="G2012" t="s">
        <v>2537</v>
      </c>
      <c r="I2012" s="4" t="str">
        <f t="shared" si="34"/>
        <v>marchofdimes wants you to know</v>
      </c>
      <c r="J2012" t="s">
        <v>3823</v>
      </c>
    </row>
    <row r="2013" spans="1:10" x14ac:dyDescent="0.45">
      <c r="A2013" s="1">
        <v>42842</v>
      </c>
      <c r="B2013">
        <v>0</v>
      </c>
      <c r="C2013" t="s">
        <v>7</v>
      </c>
      <c r="D2013">
        <v>1</v>
      </c>
      <c r="E2013" t="s">
        <v>1803</v>
      </c>
      <c r="F2013" t="s">
        <v>1804</v>
      </c>
      <c r="G2013" t="s">
        <v>2537</v>
      </c>
      <c r="I2013" s="4" t="str">
        <f t="shared" si="34"/>
        <v/>
      </c>
    </row>
    <row r="2014" spans="1:10" x14ac:dyDescent="0.45">
      <c r="A2014" s="1">
        <v>42842</v>
      </c>
      <c r="B2014">
        <v>1</v>
      </c>
      <c r="C2014" t="s">
        <v>7</v>
      </c>
      <c r="D2014">
        <v>0</v>
      </c>
      <c r="E2014" t="s">
        <v>1805</v>
      </c>
      <c r="F2014" t="s">
        <v>1806</v>
      </c>
      <c r="G2014" t="s">
        <v>2537</v>
      </c>
      <c r="I2014" s="4" t="str">
        <f t="shared" si="34"/>
        <v/>
      </c>
    </row>
    <row r="2015" spans="1:10" x14ac:dyDescent="0.45">
      <c r="A2015" s="1">
        <v>42842</v>
      </c>
      <c r="B2015">
        <v>0</v>
      </c>
      <c r="C2015" t="s">
        <v>7</v>
      </c>
      <c r="D2015">
        <v>0</v>
      </c>
      <c r="E2015" t="s">
        <v>1807</v>
      </c>
      <c r="F2015" t="s">
        <v>1808</v>
      </c>
      <c r="G2015" t="s">
        <v>2537</v>
      </c>
      <c r="I2015" s="4" t="str">
        <f t="shared" si="34"/>
        <v/>
      </c>
    </row>
    <row r="2016" spans="1:10" x14ac:dyDescent="0.45">
      <c r="A2016" s="1">
        <v>42842</v>
      </c>
      <c r="B2016">
        <v>0</v>
      </c>
      <c r="C2016" t="s">
        <v>7</v>
      </c>
      <c r="D2016">
        <v>0</v>
      </c>
      <c r="E2016" t="s">
        <v>1809</v>
      </c>
      <c r="F2016" t="s">
        <v>1810</v>
      </c>
      <c r="G2016" t="s">
        <v>2537</v>
      </c>
      <c r="I2016" s="4" t="str">
        <f t="shared" si="34"/>
        <v/>
      </c>
    </row>
    <row r="2017" spans="1:10" x14ac:dyDescent="0.45">
      <c r="A2017" s="1">
        <v>42842</v>
      </c>
      <c r="B2017">
        <v>0</v>
      </c>
      <c r="C2017" t="s">
        <v>7</v>
      </c>
      <c r="D2017">
        <v>1</v>
      </c>
      <c r="E2017" t="s">
        <v>776</v>
      </c>
      <c r="F2017" t="s">
        <v>777</v>
      </c>
      <c r="G2017" t="s">
        <v>2537</v>
      </c>
      <c r="I2017" s="4" t="str">
        <f t="shared" si="34"/>
        <v>bruce_y_lee</v>
      </c>
      <c r="J2017" t="s">
        <v>823</v>
      </c>
    </row>
    <row r="2018" spans="1:10" x14ac:dyDescent="0.45">
      <c r="A2018" s="1">
        <v>42842</v>
      </c>
      <c r="B2018">
        <v>3</v>
      </c>
      <c r="C2018" t="s">
        <v>7</v>
      </c>
      <c r="D2018">
        <v>1</v>
      </c>
      <c r="E2018" t="s">
        <v>1020</v>
      </c>
      <c r="F2018" t="s">
        <v>1813</v>
      </c>
      <c r="G2018" t="s">
        <v>2537</v>
      </c>
      <c r="I2018" s="4" t="str">
        <f t="shared" si="34"/>
        <v/>
      </c>
    </row>
    <row r="2019" spans="1:10" x14ac:dyDescent="0.45">
      <c r="A2019" s="1">
        <v>42842</v>
      </c>
      <c r="B2019">
        <v>1</v>
      </c>
      <c r="C2019" t="s">
        <v>7</v>
      </c>
      <c r="D2019">
        <v>2</v>
      </c>
      <c r="E2019" t="s">
        <v>1814</v>
      </c>
      <c r="F2019" t="s">
        <v>1815</v>
      </c>
      <c r="G2019" t="s">
        <v>2537</v>
      </c>
      <c r="I2019" s="4" t="str">
        <f t="shared" si="34"/>
        <v/>
      </c>
    </row>
    <row r="2020" spans="1:10" x14ac:dyDescent="0.45">
      <c r="A2020" s="1">
        <v>42842</v>
      </c>
      <c r="B2020">
        <v>0</v>
      </c>
      <c r="C2020" t="s">
        <v>7</v>
      </c>
      <c r="D2020">
        <v>0</v>
      </c>
      <c r="E2020" t="s">
        <v>1693</v>
      </c>
      <c r="F2020" t="s">
        <v>1816</v>
      </c>
      <c r="G2020" t="s">
        <v>2537</v>
      </c>
      <c r="I2020" s="4" t="str">
        <f t="shared" si="34"/>
        <v/>
      </c>
    </row>
    <row r="2021" spans="1:10" x14ac:dyDescent="0.45">
      <c r="A2021" s="1">
        <v>42842</v>
      </c>
      <c r="B2021">
        <v>0</v>
      </c>
      <c r="C2021" t="s">
        <v>7</v>
      </c>
      <c r="D2021">
        <v>0</v>
      </c>
      <c r="E2021" t="s">
        <v>1695</v>
      </c>
      <c r="F2021" t="s">
        <v>1817</v>
      </c>
      <c r="G2021" t="s">
        <v>2537</v>
      </c>
      <c r="I2021" s="4" t="str">
        <f t="shared" si="34"/>
        <v/>
      </c>
    </row>
    <row r="2022" spans="1:10" x14ac:dyDescent="0.45">
      <c r="A2022" s="1">
        <v>42842</v>
      </c>
      <c r="B2022">
        <v>0</v>
      </c>
      <c r="C2022" t="s">
        <v>7</v>
      </c>
      <c r="D2022">
        <v>0</v>
      </c>
      <c r="E2022" t="s">
        <v>1737</v>
      </c>
      <c r="F2022" t="s">
        <v>1819</v>
      </c>
      <c r="G2022" t="s">
        <v>2537</v>
      </c>
      <c r="I2022" s="4" t="str">
        <f t="shared" si="34"/>
        <v/>
      </c>
    </row>
    <row r="2023" spans="1:10" x14ac:dyDescent="0.45">
      <c r="A2023" s="1">
        <v>42842</v>
      </c>
      <c r="B2023">
        <v>0</v>
      </c>
      <c r="C2023" t="s">
        <v>7</v>
      </c>
      <c r="D2023">
        <v>0</v>
      </c>
      <c r="E2023" t="s">
        <v>1141</v>
      </c>
      <c r="F2023" t="s">
        <v>1820</v>
      </c>
      <c r="G2023" t="s">
        <v>2537</v>
      </c>
      <c r="I2023" s="4" t="str">
        <f t="shared" si="34"/>
        <v/>
      </c>
    </row>
    <row r="2024" spans="1:10" x14ac:dyDescent="0.45">
      <c r="A2024" s="1">
        <v>42842</v>
      </c>
      <c r="B2024">
        <v>0</v>
      </c>
      <c r="C2024" t="s">
        <v>7</v>
      </c>
      <c r="D2024">
        <v>0</v>
      </c>
      <c r="E2024" t="s">
        <v>1821</v>
      </c>
      <c r="F2024" t="s">
        <v>1822</v>
      </c>
      <c r="G2024" t="s">
        <v>2537</v>
      </c>
      <c r="I2024" s="4" t="str">
        <f t="shared" si="34"/>
        <v/>
      </c>
    </row>
    <row r="2025" spans="1:10" x14ac:dyDescent="0.45">
      <c r="A2025" s="1">
        <v>42842</v>
      </c>
      <c r="B2025">
        <v>0</v>
      </c>
      <c r="C2025" t="s">
        <v>7</v>
      </c>
      <c r="D2025">
        <v>0</v>
      </c>
      <c r="E2025" t="s">
        <v>1823</v>
      </c>
      <c r="F2025" t="s">
        <v>1824</v>
      </c>
      <c r="G2025" t="s">
        <v>2537</v>
      </c>
      <c r="I2025" s="4" t="str">
        <f t="shared" si="34"/>
        <v/>
      </c>
    </row>
    <row r="2026" spans="1:10" x14ac:dyDescent="0.45">
      <c r="A2026" s="1">
        <v>42842</v>
      </c>
      <c r="B2026">
        <v>0</v>
      </c>
      <c r="C2026" t="s">
        <v>7</v>
      </c>
      <c r="D2026">
        <v>0</v>
      </c>
      <c r="E2026" t="s">
        <v>1469</v>
      </c>
      <c r="F2026" t="s">
        <v>1825</v>
      </c>
      <c r="G2026" t="s">
        <v>2537</v>
      </c>
      <c r="I2026" s="4" t="str">
        <f t="shared" si="34"/>
        <v/>
      </c>
    </row>
    <row r="2027" spans="1:10" x14ac:dyDescent="0.45">
      <c r="A2027" s="1">
        <v>42842</v>
      </c>
      <c r="B2027">
        <v>0</v>
      </c>
      <c r="C2027" t="s">
        <v>7</v>
      </c>
      <c r="D2027">
        <v>0</v>
      </c>
      <c r="E2027" t="s">
        <v>1557</v>
      </c>
      <c r="F2027" t="s">
        <v>1826</v>
      </c>
      <c r="G2027" t="s">
        <v>2537</v>
      </c>
      <c r="I2027" s="4" t="str">
        <f t="shared" si="34"/>
        <v/>
      </c>
    </row>
    <row r="2028" spans="1:10" x14ac:dyDescent="0.45">
      <c r="A2028" s="1">
        <v>42842</v>
      </c>
      <c r="B2028">
        <v>2</v>
      </c>
      <c r="C2028" t="s">
        <v>7</v>
      </c>
      <c r="D2028">
        <v>3</v>
      </c>
      <c r="E2028" t="s">
        <v>800</v>
      </c>
      <c r="F2028" t="s">
        <v>801</v>
      </c>
      <c r="G2028" t="s">
        <v>2537</v>
      </c>
      <c r="I2028" s="4" t="str">
        <f t="shared" si="34"/>
        <v>HACC_info #iheartresearch https</v>
      </c>
      <c r="J2028" t="s">
        <v>3806</v>
      </c>
    </row>
    <row r="2029" spans="1:10" ht="42.75" x14ac:dyDescent="0.45">
      <c r="A2029" s="1">
        <v>42842</v>
      </c>
      <c r="B2029">
        <v>3</v>
      </c>
      <c r="C2029" t="s">
        <v>7</v>
      </c>
      <c r="D2029">
        <v>4</v>
      </c>
      <c r="E2029" t="s">
        <v>486</v>
      </c>
      <c r="F2029" s="2" t="s">
        <v>802</v>
      </c>
      <c r="G2029" t="s">
        <v>2537</v>
      </c>
      <c r="I2029" s="4" t="str">
        <f t="shared" si="34"/>
        <v/>
      </c>
    </row>
    <row r="2030" spans="1:10" x14ac:dyDescent="0.45">
      <c r="A2030" s="1">
        <v>42842</v>
      </c>
      <c r="B2030">
        <v>0</v>
      </c>
      <c r="C2030" t="s">
        <v>7</v>
      </c>
      <c r="D2030">
        <v>0</v>
      </c>
      <c r="E2030" t="s">
        <v>1241</v>
      </c>
      <c r="F2030" t="s">
        <v>1827</v>
      </c>
      <c r="G2030" t="s">
        <v>2537</v>
      </c>
      <c r="I2030" s="4" t="str">
        <f t="shared" si="34"/>
        <v/>
      </c>
    </row>
    <row r="2031" spans="1:10" x14ac:dyDescent="0.45">
      <c r="A2031" s="1">
        <v>42842</v>
      </c>
      <c r="B2031">
        <v>0</v>
      </c>
      <c r="C2031" t="s">
        <v>7</v>
      </c>
      <c r="D2031">
        <v>1445</v>
      </c>
      <c r="E2031" t="s">
        <v>63</v>
      </c>
      <c r="F2031" t="s">
        <v>1830</v>
      </c>
      <c r="G2031" t="s">
        <v>2537</v>
      </c>
      <c r="I2031" s="4" t="str">
        <f t="shared" si="34"/>
        <v>nytimes</v>
      </c>
      <c r="J2031" t="s">
        <v>3696</v>
      </c>
    </row>
    <row r="2032" spans="1:10" x14ac:dyDescent="0.45">
      <c r="A2032" s="1">
        <v>42842</v>
      </c>
      <c r="B2032">
        <v>0</v>
      </c>
      <c r="C2032" t="s">
        <v>7</v>
      </c>
      <c r="D2032">
        <v>2</v>
      </c>
      <c r="E2032" t="s">
        <v>45</v>
      </c>
      <c r="F2032" t="s">
        <v>1833</v>
      </c>
      <c r="G2032" t="s">
        <v>2537</v>
      </c>
      <c r="I2032" s="4" t="str">
        <f t="shared" si="34"/>
        <v>XHNorthAmerica</v>
      </c>
      <c r="J2032" t="s">
        <v>3722</v>
      </c>
    </row>
    <row r="2033" spans="1:10" x14ac:dyDescent="0.45">
      <c r="A2033" s="1">
        <v>42842</v>
      </c>
      <c r="B2033">
        <v>0</v>
      </c>
      <c r="C2033" t="s">
        <v>7</v>
      </c>
      <c r="D2033">
        <v>5</v>
      </c>
      <c r="E2033" t="s">
        <v>45</v>
      </c>
      <c r="F2033" t="s">
        <v>1834</v>
      </c>
      <c r="G2033" t="s">
        <v>2537</v>
      </c>
      <c r="I2033" s="4" t="str">
        <f t="shared" si="34"/>
        <v>XHNorthAmerica</v>
      </c>
      <c r="J2033" t="s">
        <v>3722</v>
      </c>
    </row>
    <row r="2034" spans="1:10" x14ac:dyDescent="0.45">
      <c r="A2034" s="1">
        <v>42842</v>
      </c>
      <c r="B2034">
        <v>0</v>
      </c>
      <c r="C2034" t="s">
        <v>7</v>
      </c>
      <c r="D2034">
        <v>15</v>
      </c>
      <c r="E2034" t="s">
        <v>815</v>
      </c>
      <c r="F2034" t="s">
        <v>816</v>
      </c>
      <c r="G2034" t="s">
        <v>2537</v>
      </c>
      <c r="I2034" s="4" t="str">
        <f t="shared" si="34"/>
        <v>JohnsHopkinsSPH</v>
      </c>
      <c r="J2034" t="s">
        <v>377</v>
      </c>
    </row>
    <row r="2035" spans="1:10" x14ac:dyDescent="0.45">
      <c r="A2035" s="1">
        <v>42842</v>
      </c>
      <c r="B2035">
        <v>1</v>
      </c>
      <c r="C2035" t="s">
        <v>7</v>
      </c>
      <c r="D2035">
        <v>0</v>
      </c>
      <c r="E2035" t="s">
        <v>1835</v>
      </c>
      <c r="F2035" t="s">
        <v>1836</v>
      </c>
      <c r="G2035" t="s">
        <v>2537</v>
      </c>
      <c r="I2035" s="4" t="str">
        <f t="shared" si="34"/>
        <v/>
      </c>
    </row>
    <row r="2036" spans="1:10" x14ac:dyDescent="0.45">
      <c r="A2036" s="1">
        <v>42841</v>
      </c>
      <c r="B2036">
        <v>1</v>
      </c>
      <c r="C2036" t="s">
        <v>7</v>
      </c>
      <c r="D2036">
        <v>0</v>
      </c>
      <c r="E2036" t="s">
        <v>1840</v>
      </c>
      <c r="F2036" t="s">
        <v>1841</v>
      </c>
      <c r="G2036" t="s">
        <v>2537</v>
      </c>
      <c r="I2036" s="4" t="str">
        <f t="shared" si="34"/>
        <v/>
      </c>
    </row>
    <row r="2037" spans="1:10" x14ac:dyDescent="0.45">
      <c r="A2037" s="1">
        <v>42841</v>
      </c>
      <c r="B2037">
        <v>0</v>
      </c>
      <c r="C2037" t="s">
        <v>7</v>
      </c>
      <c r="D2037">
        <v>1</v>
      </c>
      <c r="E2037" t="s">
        <v>1843</v>
      </c>
      <c r="F2037" t="s">
        <v>1844</v>
      </c>
      <c r="G2037" t="s">
        <v>2537</v>
      </c>
      <c r="I2037" s="4" t="str">
        <f t="shared" si="34"/>
        <v>NOZikaNJ</v>
      </c>
      <c r="J2037" t="s">
        <v>3723</v>
      </c>
    </row>
    <row r="2038" spans="1:10" x14ac:dyDescent="0.45">
      <c r="A2038" s="1">
        <v>42841</v>
      </c>
      <c r="B2038">
        <v>0</v>
      </c>
      <c r="C2038" t="s">
        <v>7</v>
      </c>
      <c r="D2038">
        <v>0</v>
      </c>
      <c r="E2038" t="s">
        <v>1845</v>
      </c>
      <c r="F2038" t="s">
        <v>1846</v>
      </c>
      <c r="G2038" t="s">
        <v>2537</v>
      </c>
      <c r="I2038" s="4" t="str">
        <f t="shared" si="34"/>
        <v/>
      </c>
    </row>
    <row r="2039" spans="1:10" x14ac:dyDescent="0.45">
      <c r="A2039" s="1">
        <v>42841</v>
      </c>
      <c r="B2039">
        <v>1</v>
      </c>
      <c r="C2039" t="s">
        <v>7</v>
      </c>
      <c r="D2039">
        <v>1</v>
      </c>
      <c r="E2039" t="s">
        <v>823</v>
      </c>
      <c r="F2039" t="s">
        <v>824</v>
      </c>
      <c r="G2039" t="s">
        <v>2537</v>
      </c>
      <c r="I2039" s="4" t="str">
        <f t="shared" si="34"/>
        <v/>
      </c>
    </row>
    <row r="2040" spans="1:10" ht="57" x14ac:dyDescent="0.45">
      <c r="A2040" s="1">
        <v>42841</v>
      </c>
      <c r="B2040">
        <v>0</v>
      </c>
      <c r="C2040" t="s">
        <v>7</v>
      </c>
      <c r="D2040">
        <v>0</v>
      </c>
      <c r="E2040" t="s">
        <v>1848</v>
      </c>
      <c r="F2040" s="2" t="s">
        <v>1849</v>
      </c>
      <c r="G2040" t="s">
        <v>2537</v>
      </c>
      <c r="I2040" s="4" t="str">
        <f t="shared" si="34"/>
        <v/>
      </c>
    </row>
    <row r="2041" spans="1:10" x14ac:dyDescent="0.45">
      <c r="A2041" s="1">
        <v>42841</v>
      </c>
      <c r="B2041">
        <v>0</v>
      </c>
      <c r="C2041" t="s">
        <v>7</v>
      </c>
      <c r="D2041">
        <v>0</v>
      </c>
      <c r="E2041" t="s">
        <v>1851</v>
      </c>
      <c r="F2041" t="s">
        <v>1852</v>
      </c>
      <c r="G2041" t="s">
        <v>2537</v>
      </c>
      <c r="I2041" s="4" t="str">
        <f t="shared" si="34"/>
        <v/>
      </c>
    </row>
    <row r="2042" spans="1:10" x14ac:dyDescent="0.45">
      <c r="A2042" s="1">
        <v>42841</v>
      </c>
      <c r="B2042">
        <v>0</v>
      </c>
      <c r="C2042" t="s">
        <v>7</v>
      </c>
      <c r="D2042">
        <v>1</v>
      </c>
      <c r="E2042" t="s">
        <v>1854</v>
      </c>
      <c r="F2042" t="s">
        <v>1855</v>
      </c>
      <c r="G2042" t="s">
        <v>2537</v>
      </c>
      <c r="I2042" s="4" t="str">
        <f t="shared" si="34"/>
        <v>Metsisles123</v>
      </c>
      <c r="J2042" t="s">
        <v>1853</v>
      </c>
    </row>
    <row r="2043" spans="1:10" x14ac:dyDescent="0.45">
      <c r="A2043" s="1">
        <v>42841</v>
      </c>
      <c r="B2043">
        <v>2</v>
      </c>
      <c r="C2043" t="s">
        <v>7</v>
      </c>
      <c r="D2043">
        <v>1</v>
      </c>
      <c r="E2043" t="s">
        <v>1853</v>
      </c>
      <c r="F2043" t="s">
        <v>1856</v>
      </c>
      <c r="G2043" t="s">
        <v>2537</v>
      </c>
      <c r="I2043" s="4" t="str">
        <f t="shared" si="34"/>
        <v/>
      </c>
    </row>
    <row r="2044" spans="1:10" x14ac:dyDescent="0.45">
      <c r="A2044" s="1">
        <v>42841</v>
      </c>
      <c r="B2044">
        <v>0</v>
      </c>
      <c r="C2044" t="s">
        <v>7</v>
      </c>
      <c r="D2044">
        <v>2</v>
      </c>
      <c r="E2044" t="s">
        <v>1857</v>
      </c>
      <c r="F2044" t="s">
        <v>1858</v>
      </c>
      <c r="G2044" t="s">
        <v>2537</v>
      </c>
      <c r="I2044" s="4" t="str">
        <f t="shared" si="34"/>
        <v>jamaica</v>
      </c>
      <c r="J2044" t="s">
        <v>1861</v>
      </c>
    </row>
    <row r="2045" spans="1:10" x14ac:dyDescent="0.45">
      <c r="A2045" s="1">
        <v>42841</v>
      </c>
      <c r="B2045">
        <v>0</v>
      </c>
      <c r="C2045" t="s">
        <v>7</v>
      </c>
      <c r="D2045">
        <v>0</v>
      </c>
      <c r="E2045" t="s">
        <v>1859</v>
      </c>
      <c r="F2045" t="s">
        <v>1860</v>
      </c>
      <c r="G2045" t="s">
        <v>2537</v>
      </c>
      <c r="I2045" s="4" t="str">
        <f t="shared" si="34"/>
        <v/>
      </c>
    </row>
    <row r="2046" spans="1:10" x14ac:dyDescent="0.45">
      <c r="A2046" s="1">
        <v>42841</v>
      </c>
      <c r="B2046">
        <v>1</v>
      </c>
      <c r="C2046" t="s">
        <v>7</v>
      </c>
      <c r="D2046">
        <v>2</v>
      </c>
      <c r="E2046" t="s">
        <v>1861</v>
      </c>
      <c r="F2046" t="s">
        <v>1862</v>
      </c>
      <c r="G2046" t="s">
        <v>2537</v>
      </c>
      <c r="I2046" s="4" t="str">
        <f t="shared" si="34"/>
        <v/>
      </c>
    </row>
    <row r="2047" spans="1:10" x14ac:dyDescent="0.45">
      <c r="A2047" s="1">
        <v>42841</v>
      </c>
      <c r="B2047">
        <v>0</v>
      </c>
      <c r="C2047" t="s">
        <v>7</v>
      </c>
      <c r="D2047">
        <v>0</v>
      </c>
      <c r="E2047" t="s">
        <v>1863</v>
      </c>
      <c r="F2047" t="s">
        <v>1864</v>
      </c>
      <c r="G2047" t="s">
        <v>2537</v>
      </c>
      <c r="I2047" s="4" t="str">
        <f t="shared" si="34"/>
        <v/>
      </c>
    </row>
    <row r="2048" spans="1:10" x14ac:dyDescent="0.45">
      <c r="A2048" s="1">
        <v>42841</v>
      </c>
      <c r="B2048">
        <v>4</v>
      </c>
      <c r="C2048" t="s">
        <v>7</v>
      </c>
      <c r="D2048">
        <v>0</v>
      </c>
      <c r="E2048" t="s">
        <v>1865</v>
      </c>
      <c r="F2048" t="s">
        <v>1866</v>
      </c>
      <c r="G2048" t="s">
        <v>2537</v>
      </c>
      <c r="I2048" s="4" t="str">
        <f t="shared" si="34"/>
        <v/>
      </c>
    </row>
    <row r="2049" spans="1:10" x14ac:dyDescent="0.45">
      <c r="A2049" s="1">
        <v>42841</v>
      </c>
      <c r="B2049">
        <v>5</v>
      </c>
      <c r="C2049" t="s">
        <v>7</v>
      </c>
      <c r="D2049">
        <v>15</v>
      </c>
      <c r="E2049" t="s">
        <v>377</v>
      </c>
      <c r="F2049" t="s">
        <v>836</v>
      </c>
      <c r="G2049" t="s">
        <v>2537</v>
      </c>
      <c r="I2049" s="4" t="str">
        <f t="shared" si="34"/>
        <v>CDCgov reports on U.S. Zika-associated birth defects. #JHSPH's Amesh Adalja says #Zika is "definitely" dangerous. https</v>
      </c>
      <c r="J2049" t="s">
        <v>3339</v>
      </c>
    </row>
    <row r="2050" spans="1:10" x14ac:dyDescent="0.45">
      <c r="A2050" s="1">
        <v>42841</v>
      </c>
      <c r="B2050">
        <v>0</v>
      </c>
      <c r="C2050" t="s">
        <v>7</v>
      </c>
      <c r="D2050">
        <v>0</v>
      </c>
      <c r="E2050" t="s">
        <v>1544</v>
      </c>
      <c r="F2050" t="s">
        <v>1869</v>
      </c>
      <c r="G2050" t="s">
        <v>2537</v>
      </c>
      <c r="I2050" s="4" t="str">
        <f t="shared" si="34"/>
        <v/>
      </c>
    </row>
    <row r="2051" spans="1:10" x14ac:dyDescent="0.45">
      <c r="A2051" s="1">
        <v>42841</v>
      </c>
      <c r="B2051">
        <v>0</v>
      </c>
      <c r="C2051" t="s">
        <v>7</v>
      </c>
      <c r="D2051">
        <v>0</v>
      </c>
      <c r="E2051" t="s">
        <v>1870</v>
      </c>
      <c r="F2051" t="s">
        <v>1871</v>
      </c>
      <c r="G2051" t="s">
        <v>2537</v>
      </c>
      <c r="I2051" s="4" t="str">
        <f t="shared" si="34"/>
        <v/>
      </c>
    </row>
    <row r="2052" spans="1:10" x14ac:dyDescent="0.45">
      <c r="A2052" s="1">
        <v>42841</v>
      </c>
      <c r="B2052">
        <v>0</v>
      </c>
      <c r="C2052" t="s">
        <v>7</v>
      </c>
      <c r="D2052">
        <v>1</v>
      </c>
      <c r="E2052" t="s">
        <v>1872</v>
      </c>
      <c r="F2052" t="s">
        <v>1873</v>
      </c>
      <c r="G2052" t="s">
        <v>2537</v>
      </c>
      <c r="I2052" s="4" t="str">
        <f t="shared" si="34"/>
        <v>TheScope</v>
      </c>
      <c r="J2052" t="s">
        <v>1074</v>
      </c>
    </row>
    <row r="2053" spans="1:10" x14ac:dyDescent="0.45">
      <c r="A2053" s="1">
        <v>42841</v>
      </c>
      <c r="B2053">
        <v>4</v>
      </c>
      <c r="C2053" t="s">
        <v>7</v>
      </c>
      <c r="D2053">
        <v>1</v>
      </c>
      <c r="E2053" t="s">
        <v>1074</v>
      </c>
      <c r="F2053" t="s">
        <v>1874</v>
      </c>
      <c r="G2053" t="s">
        <v>2537</v>
      </c>
      <c r="I2053" s="4" t="str">
        <f t="shared" si="34"/>
        <v/>
      </c>
    </row>
    <row r="2054" spans="1:10" x14ac:dyDescent="0.45">
      <c r="A2054" s="1">
        <v>42840</v>
      </c>
      <c r="B2054">
        <v>0</v>
      </c>
      <c r="C2054" t="s">
        <v>7</v>
      </c>
      <c r="D2054">
        <v>0</v>
      </c>
      <c r="E2054" t="s">
        <v>1875</v>
      </c>
      <c r="F2054" t="s">
        <v>1876</v>
      </c>
      <c r="G2054" t="s">
        <v>2537</v>
      </c>
      <c r="I2054" s="4" t="str">
        <f t="shared" si="34"/>
        <v/>
      </c>
    </row>
    <row r="2055" spans="1:10" x14ac:dyDescent="0.45">
      <c r="A2055" s="1">
        <v>42840</v>
      </c>
      <c r="B2055">
        <v>0</v>
      </c>
      <c r="C2055" t="s">
        <v>7</v>
      </c>
      <c r="D2055">
        <v>0</v>
      </c>
      <c r="E2055" t="s">
        <v>1877</v>
      </c>
      <c r="F2055" t="s">
        <v>1878</v>
      </c>
      <c r="G2055" t="s">
        <v>2537</v>
      </c>
      <c r="I2055" s="4" t="str">
        <f t="shared" si="34"/>
        <v/>
      </c>
    </row>
    <row r="2056" spans="1:10" x14ac:dyDescent="0.45">
      <c r="A2056" s="1">
        <v>42840</v>
      </c>
      <c r="B2056">
        <v>0</v>
      </c>
      <c r="C2056" t="s">
        <v>7</v>
      </c>
      <c r="D2056">
        <v>0</v>
      </c>
      <c r="E2056" t="s">
        <v>1024</v>
      </c>
      <c r="F2056" t="s">
        <v>1879</v>
      </c>
      <c r="G2056" t="s">
        <v>2537</v>
      </c>
      <c r="I2056" s="4" t="str">
        <f t="shared" si="34"/>
        <v/>
      </c>
    </row>
    <row r="2057" spans="1:10" x14ac:dyDescent="0.45">
      <c r="A2057" s="1">
        <v>42840</v>
      </c>
      <c r="B2057">
        <v>0</v>
      </c>
      <c r="C2057" t="s">
        <v>7</v>
      </c>
      <c r="D2057">
        <v>1</v>
      </c>
      <c r="E2057" t="s">
        <v>1880</v>
      </c>
      <c r="F2057" t="s">
        <v>1881</v>
      </c>
      <c r="G2057" t="s">
        <v>2537</v>
      </c>
      <c r="I2057" s="4" t="str">
        <f t="shared" si="34"/>
        <v>MyBioTechniques</v>
      </c>
      <c r="J2057" t="s">
        <v>1721</v>
      </c>
    </row>
    <row r="2058" spans="1:10" x14ac:dyDescent="0.45">
      <c r="A2058" s="1">
        <v>42840</v>
      </c>
      <c r="B2058">
        <v>0</v>
      </c>
      <c r="C2058" t="s">
        <v>7</v>
      </c>
      <c r="D2058">
        <v>0</v>
      </c>
      <c r="E2058" t="s">
        <v>1882</v>
      </c>
      <c r="F2058" t="s">
        <v>1883</v>
      </c>
      <c r="G2058" t="s">
        <v>2537</v>
      </c>
      <c r="I2058" s="4" t="str">
        <f t="shared" si="34"/>
        <v/>
      </c>
    </row>
    <row r="2059" spans="1:10" x14ac:dyDescent="0.45">
      <c r="A2059" s="1">
        <v>42840</v>
      </c>
      <c r="B2059">
        <v>0</v>
      </c>
      <c r="C2059" t="s">
        <v>7</v>
      </c>
      <c r="D2059">
        <v>0</v>
      </c>
      <c r="E2059" t="s">
        <v>1884</v>
      </c>
      <c r="F2059" t="s">
        <v>1885</v>
      </c>
      <c r="G2059" t="s">
        <v>2537</v>
      </c>
      <c r="I2059" s="4" t="str">
        <f t="shared" si="34"/>
        <v/>
      </c>
    </row>
    <row r="2060" spans="1:10" ht="42.75" x14ac:dyDescent="0.45">
      <c r="A2060" s="1">
        <v>42840</v>
      </c>
      <c r="B2060">
        <v>0</v>
      </c>
      <c r="C2060" t="s">
        <v>7</v>
      </c>
      <c r="D2060">
        <v>1</v>
      </c>
      <c r="E2060" t="s">
        <v>1886</v>
      </c>
      <c r="F2060" s="2" t="s">
        <v>1887</v>
      </c>
      <c r="G2060" t="s">
        <v>2537</v>
      </c>
      <c r="I2060" s="4" t="str">
        <f t="shared" si="34"/>
        <v>SProesmans</v>
      </c>
      <c r="J2060" t="s">
        <v>3724</v>
      </c>
    </row>
    <row r="2061" spans="1:10" x14ac:dyDescent="0.45">
      <c r="A2061" s="1">
        <v>42840</v>
      </c>
      <c r="B2061">
        <v>8</v>
      </c>
      <c r="C2061" t="s">
        <v>7</v>
      </c>
      <c r="D2061">
        <v>5</v>
      </c>
      <c r="E2061" t="s">
        <v>1020</v>
      </c>
      <c r="F2061" t="s">
        <v>1888</v>
      </c>
      <c r="G2061" t="s">
        <v>2537</v>
      </c>
      <c r="I2061" s="4" t="str">
        <f t="shared" si="34"/>
        <v/>
      </c>
    </row>
    <row r="2062" spans="1:10" x14ac:dyDescent="0.45">
      <c r="A2062" s="1">
        <v>42840</v>
      </c>
      <c r="B2062">
        <v>0</v>
      </c>
      <c r="C2062" t="s">
        <v>7</v>
      </c>
      <c r="D2062">
        <v>1</v>
      </c>
      <c r="E2062" t="s">
        <v>1777</v>
      </c>
      <c r="F2062" t="s">
        <v>1889</v>
      </c>
      <c r="G2062" t="s">
        <v>2537</v>
      </c>
      <c r="I2062" s="4" t="str">
        <f t="shared" si="34"/>
        <v>DelthiaRicks</v>
      </c>
      <c r="J2062" t="s">
        <v>1169</v>
      </c>
    </row>
    <row r="2063" spans="1:10" x14ac:dyDescent="0.45">
      <c r="A2063" s="1">
        <v>42840</v>
      </c>
      <c r="B2063">
        <v>0</v>
      </c>
      <c r="C2063" t="s">
        <v>7</v>
      </c>
      <c r="D2063">
        <v>0</v>
      </c>
      <c r="E2063" t="s">
        <v>1066</v>
      </c>
      <c r="F2063" t="s">
        <v>1891</v>
      </c>
      <c r="G2063" t="s">
        <v>2537</v>
      </c>
      <c r="I2063" s="4" t="str">
        <f t="shared" si="34"/>
        <v/>
      </c>
    </row>
    <row r="2064" spans="1:10" x14ac:dyDescent="0.45">
      <c r="A2064" s="1">
        <v>42840</v>
      </c>
      <c r="B2064">
        <v>0</v>
      </c>
      <c r="C2064" t="s">
        <v>7</v>
      </c>
      <c r="D2064">
        <v>0</v>
      </c>
      <c r="E2064" t="s">
        <v>1882</v>
      </c>
      <c r="F2064" t="s">
        <v>1892</v>
      </c>
      <c r="G2064" t="s">
        <v>2537</v>
      </c>
      <c r="I2064" s="4" t="str">
        <f t="shared" si="34"/>
        <v/>
      </c>
    </row>
    <row r="2065" spans="1:10" x14ac:dyDescent="0.45">
      <c r="A2065" s="1">
        <v>42840</v>
      </c>
      <c r="B2065">
        <v>0</v>
      </c>
      <c r="C2065" t="s">
        <v>7</v>
      </c>
      <c r="D2065">
        <v>0</v>
      </c>
      <c r="E2065" t="s">
        <v>1143</v>
      </c>
      <c r="F2065" t="s">
        <v>1893</v>
      </c>
      <c r="G2065" t="s">
        <v>2537</v>
      </c>
      <c r="I2065" s="4" t="str">
        <f t="shared" si="34"/>
        <v/>
      </c>
    </row>
    <row r="2066" spans="1:10" x14ac:dyDescent="0.45">
      <c r="A2066" s="1">
        <v>42840</v>
      </c>
      <c r="B2066">
        <v>0</v>
      </c>
      <c r="C2066" t="s">
        <v>7</v>
      </c>
      <c r="D2066">
        <v>6</v>
      </c>
      <c r="E2066" t="s">
        <v>1894</v>
      </c>
      <c r="F2066" t="s">
        <v>1895</v>
      </c>
      <c r="G2066" t="s">
        <v>2537</v>
      </c>
      <c r="I2066" s="4" t="str">
        <f t="shared" si="34"/>
        <v>MarchofDimes</v>
      </c>
      <c r="J2066" t="s">
        <v>1522</v>
      </c>
    </row>
    <row r="2067" spans="1:10" x14ac:dyDescent="0.45">
      <c r="A2067" s="1">
        <v>42840</v>
      </c>
      <c r="B2067">
        <v>0</v>
      </c>
      <c r="C2067" t="s">
        <v>7</v>
      </c>
      <c r="D2067">
        <v>1</v>
      </c>
      <c r="E2067" t="s">
        <v>1721</v>
      </c>
      <c r="F2067" t="s">
        <v>1896</v>
      </c>
      <c r="G2067" t="s">
        <v>2537</v>
      </c>
      <c r="I2067" s="4" t="str">
        <f t="shared" ref="I2067:I2127" si="35">IFERROR(MID(LEFT(F2067,FIND(":",F2067)-1),FIND("@",F2067)+1,LEN(F2067)),"")</f>
        <v/>
      </c>
    </row>
    <row r="2068" spans="1:10" x14ac:dyDescent="0.45">
      <c r="A2068" s="1">
        <v>42840</v>
      </c>
      <c r="B2068">
        <v>0</v>
      </c>
      <c r="C2068" t="s">
        <v>7</v>
      </c>
      <c r="D2068">
        <v>3</v>
      </c>
      <c r="E2068" t="s">
        <v>63</v>
      </c>
      <c r="F2068" t="s">
        <v>1897</v>
      </c>
      <c r="G2068" t="s">
        <v>2537</v>
      </c>
      <c r="I2068" s="4" t="str">
        <f t="shared" si="35"/>
        <v>chrisbrad22</v>
      </c>
      <c r="J2068" t="s">
        <v>3725</v>
      </c>
    </row>
    <row r="2069" spans="1:10" x14ac:dyDescent="0.45">
      <c r="A2069" s="1">
        <v>42840</v>
      </c>
      <c r="B2069">
        <v>0</v>
      </c>
      <c r="C2069" t="s">
        <v>7</v>
      </c>
      <c r="D2069">
        <v>1</v>
      </c>
      <c r="E2069" t="s">
        <v>1898</v>
      </c>
      <c r="F2069" t="s">
        <v>1899</v>
      </c>
      <c r="G2069" t="s">
        <v>2537</v>
      </c>
      <c r="I2069" s="4" t="str">
        <f t="shared" si="35"/>
        <v>HiClassMag</v>
      </c>
      <c r="J2069" t="s">
        <v>1900</v>
      </c>
    </row>
    <row r="2070" spans="1:10" x14ac:dyDescent="0.45">
      <c r="A2070" s="1">
        <v>42840</v>
      </c>
      <c r="B2070">
        <v>2</v>
      </c>
      <c r="C2070" t="s">
        <v>7</v>
      </c>
      <c r="D2070">
        <v>1</v>
      </c>
      <c r="E2070" t="s">
        <v>1900</v>
      </c>
      <c r="F2070" t="s">
        <v>1901</v>
      </c>
      <c r="G2070" t="s">
        <v>2537</v>
      </c>
      <c r="I2070" s="4" t="str">
        <f t="shared" si="35"/>
        <v/>
      </c>
    </row>
    <row r="2071" spans="1:10" x14ac:dyDescent="0.45">
      <c r="A2071" s="1">
        <v>42840</v>
      </c>
      <c r="B2071">
        <v>3</v>
      </c>
      <c r="C2071" t="s">
        <v>7</v>
      </c>
      <c r="D2071">
        <v>8</v>
      </c>
      <c r="E2071" t="s">
        <v>1008</v>
      </c>
      <c r="F2071" t="s">
        <v>1902</v>
      </c>
      <c r="G2071" t="s">
        <v>2537</v>
      </c>
      <c r="I2071" s="4" t="str">
        <f t="shared" si="35"/>
        <v/>
      </c>
    </row>
    <row r="2072" spans="1:10" x14ac:dyDescent="0.45">
      <c r="A2072" s="1">
        <v>42840</v>
      </c>
      <c r="B2072">
        <v>0</v>
      </c>
      <c r="C2072" t="s">
        <v>7</v>
      </c>
      <c r="D2072">
        <v>0</v>
      </c>
      <c r="E2072" t="s">
        <v>1903</v>
      </c>
      <c r="F2072" t="s">
        <v>1904</v>
      </c>
      <c r="G2072" t="s">
        <v>2537</v>
      </c>
      <c r="I2072" s="4" t="str">
        <f t="shared" si="35"/>
        <v/>
      </c>
    </row>
    <row r="2073" spans="1:10" x14ac:dyDescent="0.45">
      <c r="A2073" s="1">
        <v>42840</v>
      </c>
      <c r="B2073">
        <v>0</v>
      </c>
      <c r="C2073" t="s">
        <v>7</v>
      </c>
      <c r="D2073">
        <v>0</v>
      </c>
      <c r="E2073" t="s">
        <v>1030</v>
      </c>
      <c r="F2073" t="s">
        <v>1907</v>
      </c>
      <c r="G2073" t="s">
        <v>2537</v>
      </c>
      <c r="I2073" s="4" t="str">
        <f t="shared" si="35"/>
        <v/>
      </c>
    </row>
    <row r="2074" spans="1:10" ht="57" x14ac:dyDescent="0.45">
      <c r="A2074" s="1">
        <v>42840</v>
      </c>
      <c r="B2074">
        <v>0</v>
      </c>
      <c r="C2074" t="s">
        <v>7</v>
      </c>
      <c r="D2074">
        <v>1246</v>
      </c>
      <c r="E2074" t="s">
        <v>63</v>
      </c>
      <c r="F2074" s="2" t="s">
        <v>1908</v>
      </c>
      <c r="G2074" t="s">
        <v>2537</v>
      </c>
      <c r="I2074" s="4" t="str">
        <f t="shared" si="35"/>
        <v>TheRickyDavila</v>
      </c>
      <c r="J2074" t="s">
        <v>3726</v>
      </c>
    </row>
    <row r="2075" spans="1:10" x14ac:dyDescent="0.45">
      <c r="A2075" s="1">
        <v>42840</v>
      </c>
      <c r="B2075">
        <v>0</v>
      </c>
      <c r="C2075" t="s">
        <v>7</v>
      </c>
      <c r="D2075">
        <v>0</v>
      </c>
      <c r="E2075" t="s">
        <v>1909</v>
      </c>
      <c r="F2075" t="s">
        <v>1910</v>
      </c>
      <c r="G2075" t="s">
        <v>2537</v>
      </c>
      <c r="I2075" s="4" t="str">
        <f t="shared" si="35"/>
        <v/>
      </c>
    </row>
    <row r="2076" spans="1:10" x14ac:dyDescent="0.45">
      <c r="A2076" s="1">
        <v>42840</v>
      </c>
      <c r="B2076">
        <v>0</v>
      </c>
      <c r="C2076" t="s">
        <v>7</v>
      </c>
      <c r="D2076">
        <v>0</v>
      </c>
      <c r="E2076" t="s">
        <v>1544</v>
      </c>
      <c r="F2076" t="s">
        <v>1911</v>
      </c>
      <c r="G2076" t="s">
        <v>2537</v>
      </c>
      <c r="I2076" s="4" t="str">
        <f t="shared" si="35"/>
        <v/>
      </c>
    </row>
    <row r="2077" spans="1:10" x14ac:dyDescent="0.45">
      <c r="A2077" s="1">
        <v>42840</v>
      </c>
      <c r="B2077">
        <v>0</v>
      </c>
      <c r="C2077" t="s">
        <v>7</v>
      </c>
      <c r="D2077">
        <v>0</v>
      </c>
      <c r="E2077" t="s">
        <v>1205</v>
      </c>
      <c r="F2077" t="s">
        <v>1912</v>
      </c>
      <c r="G2077" t="s">
        <v>2537</v>
      </c>
      <c r="I2077" s="4" t="str">
        <f t="shared" si="35"/>
        <v/>
      </c>
    </row>
    <row r="2078" spans="1:10" x14ac:dyDescent="0.45">
      <c r="A2078" s="1">
        <v>42840</v>
      </c>
      <c r="B2078">
        <v>1</v>
      </c>
      <c r="C2078" t="s">
        <v>7</v>
      </c>
      <c r="D2078">
        <v>0</v>
      </c>
      <c r="E2078" t="s">
        <v>1913</v>
      </c>
      <c r="F2078" t="s">
        <v>1914</v>
      </c>
      <c r="G2078" t="s">
        <v>2537</v>
      </c>
      <c r="I2078" s="4" t="str">
        <f t="shared" si="35"/>
        <v>StatNews… https</v>
      </c>
      <c r="J2078" t="s">
        <v>3826</v>
      </c>
    </row>
    <row r="2079" spans="1:10" x14ac:dyDescent="0.45">
      <c r="A2079" s="1">
        <v>42840</v>
      </c>
      <c r="B2079">
        <v>0</v>
      </c>
      <c r="C2079" t="s">
        <v>7</v>
      </c>
      <c r="D2079">
        <v>0</v>
      </c>
      <c r="E2079" t="s">
        <v>1915</v>
      </c>
      <c r="F2079" t="s">
        <v>1916</v>
      </c>
      <c r="G2079" t="s">
        <v>2537</v>
      </c>
      <c r="I2079" s="4" t="str">
        <f t="shared" si="35"/>
        <v/>
      </c>
    </row>
    <row r="2080" spans="1:10" x14ac:dyDescent="0.45">
      <c r="A2080" s="1">
        <v>42840</v>
      </c>
      <c r="B2080">
        <v>0</v>
      </c>
      <c r="C2080" t="s">
        <v>7</v>
      </c>
      <c r="D2080">
        <v>7</v>
      </c>
      <c r="E2080" t="s">
        <v>1917</v>
      </c>
      <c r="F2080" t="s">
        <v>1918</v>
      </c>
      <c r="G2080" t="s">
        <v>2537</v>
      </c>
      <c r="I2080" s="4" t="str">
        <f t="shared" si="35"/>
        <v>Medscape</v>
      </c>
      <c r="J2080" t="s">
        <v>2012</v>
      </c>
    </row>
    <row r="2081" spans="1:10" x14ac:dyDescent="0.45">
      <c r="A2081" s="1">
        <v>42839</v>
      </c>
      <c r="B2081">
        <v>0</v>
      </c>
      <c r="C2081" t="s">
        <v>7</v>
      </c>
      <c r="D2081">
        <v>6</v>
      </c>
      <c r="E2081" t="s">
        <v>887</v>
      </c>
      <c r="F2081" t="s">
        <v>888</v>
      </c>
      <c r="G2081" t="s">
        <v>2537</v>
      </c>
      <c r="I2081" s="4" t="str">
        <f t="shared" si="35"/>
        <v>JohnsHopkinsCCP</v>
      </c>
      <c r="J2081" t="s">
        <v>426</v>
      </c>
    </row>
    <row r="2082" spans="1:10" x14ac:dyDescent="0.45">
      <c r="A2082" s="1">
        <v>42839</v>
      </c>
      <c r="B2082">
        <v>1</v>
      </c>
      <c r="C2082" t="s">
        <v>7</v>
      </c>
      <c r="D2082">
        <v>0</v>
      </c>
      <c r="E2082" t="s">
        <v>1759</v>
      </c>
      <c r="F2082" t="s">
        <v>1920</v>
      </c>
      <c r="G2082" t="s">
        <v>2537</v>
      </c>
      <c r="I2082" s="4" t="str">
        <f t="shared" si="35"/>
        <v/>
      </c>
    </row>
    <row r="2083" spans="1:10" ht="57" x14ac:dyDescent="0.45">
      <c r="A2083" s="1">
        <v>42839</v>
      </c>
      <c r="B2083">
        <v>0</v>
      </c>
      <c r="C2083" t="s">
        <v>7</v>
      </c>
      <c r="D2083">
        <v>572</v>
      </c>
      <c r="E2083" t="s">
        <v>63</v>
      </c>
      <c r="F2083" s="2" t="s">
        <v>1921</v>
      </c>
      <c r="G2083" t="s">
        <v>2537</v>
      </c>
      <c r="I2083" s="4" t="str">
        <f t="shared" si="35"/>
        <v>oneunderscore__</v>
      </c>
      <c r="J2083" t="s">
        <v>3727</v>
      </c>
    </row>
    <row r="2084" spans="1:10" x14ac:dyDescent="0.45">
      <c r="A2084" s="1">
        <v>42839</v>
      </c>
      <c r="B2084">
        <v>2</v>
      </c>
      <c r="C2084" t="s">
        <v>7</v>
      </c>
      <c r="D2084">
        <v>1</v>
      </c>
      <c r="E2084" t="s">
        <v>1169</v>
      </c>
      <c r="F2084" t="s">
        <v>1922</v>
      </c>
      <c r="G2084" t="s">
        <v>2537</v>
      </c>
      <c r="I2084" s="4" t="str">
        <f t="shared" si="35"/>
        <v/>
      </c>
    </row>
    <row r="2085" spans="1:10" x14ac:dyDescent="0.45">
      <c r="A2085" s="1">
        <v>42839</v>
      </c>
      <c r="B2085">
        <v>0</v>
      </c>
      <c r="C2085" t="s">
        <v>7</v>
      </c>
      <c r="D2085">
        <v>0</v>
      </c>
      <c r="E2085" t="s">
        <v>1923</v>
      </c>
      <c r="F2085" t="s">
        <v>1924</v>
      </c>
      <c r="G2085" t="s">
        <v>2537</v>
      </c>
      <c r="I2085" s="4" t="str">
        <f t="shared" si="35"/>
        <v/>
      </c>
    </row>
    <row r="2086" spans="1:10" x14ac:dyDescent="0.45">
      <c r="A2086" s="1">
        <v>42839</v>
      </c>
      <c r="B2086">
        <v>0</v>
      </c>
      <c r="C2086" t="s">
        <v>7</v>
      </c>
      <c r="D2086">
        <v>4</v>
      </c>
      <c r="E2086" t="s">
        <v>1925</v>
      </c>
      <c r="F2086" t="s">
        <v>1926</v>
      </c>
      <c r="G2086" t="s">
        <v>2537</v>
      </c>
      <c r="I2086" s="4" t="str">
        <f t="shared" si="35"/>
        <v>ConsumerReports</v>
      </c>
      <c r="J2086" t="s">
        <v>1927</v>
      </c>
    </row>
    <row r="2087" spans="1:10" x14ac:dyDescent="0.45">
      <c r="A2087" s="1">
        <v>42839</v>
      </c>
      <c r="B2087">
        <v>4</v>
      </c>
      <c r="C2087" t="s">
        <v>7</v>
      </c>
      <c r="D2087">
        <v>4</v>
      </c>
      <c r="E2087" t="s">
        <v>1927</v>
      </c>
      <c r="F2087" t="s">
        <v>1928</v>
      </c>
      <c r="G2087" t="s">
        <v>2537</v>
      </c>
      <c r="I2087" s="4" t="str">
        <f t="shared" si="35"/>
        <v/>
      </c>
    </row>
    <row r="2088" spans="1:10" x14ac:dyDescent="0.45">
      <c r="A2088" s="1">
        <v>42839</v>
      </c>
      <c r="B2088">
        <v>3</v>
      </c>
      <c r="C2088" t="s">
        <v>7</v>
      </c>
      <c r="D2088">
        <v>0</v>
      </c>
      <c r="E2088" t="s">
        <v>1930</v>
      </c>
      <c r="F2088" t="s">
        <v>1931</v>
      </c>
      <c r="G2088" t="s">
        <v>2537</v>
      </c>
      <c r="I2088" s="4" t="str">
        <f t="shared" si="35"/>
        <v>MySMFM https</v>
      </c>
      <c r="J2088" t="s">
        <v>3827</v>
      </c>
    </row>
    <row r="2089" spans="1:10" x14ac:dyDescent="0.45">
      <c r="A2089" s="1">
        <v>42839</v>
      </c>
      <c r="B2089">
        <v>0</v>
      </c>
      <c r="C2089" t="s">
        <v>7</v>
      </c>
      <c r="D2089">
        <v>758</v>
      </c>
      <c r="E2089" t="s">
        <v>63</v>
      </c>
      <c r="F2089" t="s">
        <v>1932</v>
      </c>
      <c r="G2089" t="s">
        <v>2537</v>
      </c>
      <c r="I2089" s="4" t="str">
        <f t="shared" si="35"/>
        <v>nytimes</v>
      </c>
      <c r="J2089" t="s">
        <v>3696</v>
      </c>
    </row>
    <row r="2090" spans="1:10" x14ac:dyDescent="0.45">
      <c r="A2090" s="1">
        <v>42839</v>
      </c>
      <c r="B2090">
        <v>0</v>
      </c>
      <c r="C2090" t="s">
        <v>7</v>
      </c>
      <c r="D2090">
        <v>2</v>
      </c>
      <c r="E2090" t="s">
        <v>1933</v>
      </c>
      <c r="F2090" t="s">
        <v>1934</v>
      </c>
      <c r="G2090" t="s">
        <v>2537</v>
      </c>
      <c r="I2090" s="4" t="str">
        <f t="shared" si="35"/>
        <v>InfectDisNews</v>
      </c>
      <c r="J2090" t="s">
        <v>1338</v>
      </c>
    </row>
    <row r="2091" spans="1:10" x14ac:dyDescent="0.45">
      <c r="A2091" s="1">
        <v>42839</v>
      </c>
      <c r="B2091">
        <v>0</v>
      </c>
      <c r="C2091" t="s">
        <v>7</v>
      </c>
      <c r="D2091">
        <v>11</v>
      </c>
      <c r="E2091" t="s">
        <v>63</v>
      </c>
      <c r="F2091" t="s">
        <v>1935</v>
      </c>
      <c r="G2091" t="s">
        <v>2537</v>
      </c>
      <c r="I2091" s="4" t="str">
        <f t="shared" si="35"/>
        <v>Laurie_Garrett</v>
      </c>
      <c r="J2091" t="s">
        <v>1626</v>
      </c>
    </row>
    <row r="2092" spans="1:10" x14ac:dyDescent="0.45">
      <c r="A2092" s="1">
        <v>42839</v>
      </c>
      <c r="B2092">
        <v>0</v>
      </c>
      <c r="C2092" t="s">
        <v>7</v>
      </c>
      <c r="D2092">
        <v>0</v>
      </c>
      <c r="E2092" t="s">
        <v>1026</v>
      </c>
      <c r="F2092" t="s">
        <v>1936</v>
      </c>
      <c r="G2092" t="s">
        <v>2537</v>
      </c>
      <c r="I2092" s="4" t="str">
        <f t="shared" si="35"/>
        <v/>
      </c>
    </row>
    <row r="2093" spans="1:10" x14ac:dyDescent="0.45">
      <c r="A2093" s="1">
        <v>42839</v>
      </c>
      <c r="B2093">
        <v>0</v>
      </c>
      <c r="C2093" t="s">
        <v>7</v>
      </c>
      <c r="D2093">
        <v>0</v>
      </c>
      <c r="E2093" t="s">
        <v>1028</v>
      </c>
      <c r="F2093" t="s">
        <v>1937</v>
      </c>
      <c r="G2093" t="s">
        <v>2537</v>
      </c>
      <c r="I2093" s="4" t="str">
        <f t="shared" si="35"/>
        <v/>
      </c>
    </row>
    <row r="2094" spans="1:10" x14ac:dyDescent="0.45">
      <c r="A2094" s="1">
        <v>42839</v>
      </c>
      <c r="B2094">
        <v>0</v>
      </c>
      <c r="C2094" t="s">
        <v>7</v>
      </c>
      <c r="D2094">
        <v>0</v>
      </c>
      <c r="E2094" t="s">
        <v>1030</v>
      </c>
      <c r="F2094" t="s">
        <v>1938</v>
      </c>
      <c r="G2094" t="s">
        <v>2537</v>
      </c>
      <c r="I2094" s="4" t="str">
        <f t="shared" si="35"/>
        <v/>
      </c>
    </row>
    <row r="2095" spans="1:10" x14ac:dyDescent="0.45">
      <c r="A2095" s="1">
        <v>42839</v>
      </c>
      <c r="B2095">
        <v>0</v>
      </c>
      <c r="C2095" t="s">
        <v>7</v>
      </c>
      <c r="D2095">
        <v>0</v>
      </c>
      <c r="E2095" t="s">
        <v>1939</v>
      </c>
      <c r="F2095" t="s">
        <v>1940</v>
      </c>
      <c r="G2095" t="s">
        <v>2537</v>
      </c>
      <c r="I2095" s="4" t="str">
        <f t="shared" si="35"/>
        <v/>
      </c>
    </row>
    <row r="2096" spans="1:10" x14ac:dyDescent="0.45">
      <c r="A2096" s="1">
        <v>42839</v>
      </c>
      <c r="B2096">
        <v>0</v>
      </c>
      <c r="C2096" t="s">
        <v>7</v>
      </c>
      <c r="D2096">
        <v>1</v>
      </c>
      <c r="E2096" t="s">
        <v>1941</v>
      </c>
      <c r="F2096" t="s">
        <v>1942</v>
      </c>
      <c r="G2096" t="s">
        <v>2537</v>
      </c>
      <c r="I2096" s="4" t="str">
        <f t="shared" si="35"/>
        <v>RBBermanRD</v>
      </c>
      <c r="J2096" t="s">
        <v>3728</v>
      </c>
    </row>
    <row r="2097" spans="1:10" x14ac:dyDescent="0.45">
      <c r="A2097" s="1">
        <v>42839</v>
      </c>
      <c r="B2097">
        <v>0</v>
      </c>
      <c r="C2097" t="s">
        <v>7</v>
      </c>
      <c r="D2097">
        <v>28</v>
      </c>
      <c r="E2097" t="s">
        <v>1943</v>
      </c>
      <c r="F2097" t="s">
        <v>1944</v>
      </c>
      <c r="G2097" t="s">
        <v>2537</v>
      </c>
      <c r="I2097" s="4" t="str">
        <f t="shared" si="35"/>
        <v>verge</v>
      </c>
      <c r="J2097" t="s">
        <v>2026</v>
      </c>
    </row>
    <row r="2098" spans="1:10" x14ac:dyDescent="0.45">
      <c r="A2098" s="1">
        <v>42839</v>
      </c>
      <c r="B2098">
        <v>0</v>
      </c>
      <c r="C2098" t="s">
        <v>7</v>
      </c>
      <c r="D2098">
        <v>0</v>
      </c>
      <c r="E2098" t="s">
        <v>1945</v>
      </c>
      <c r="F2098" t="s">
        <v>1946</v>
      </c>
      <c r="G2098" t="s">
        <v>2537</v>
      </c>
      <c r="I2098" s="4" t="str">
        <f t="shared" si="35"/>
        <v/>
      </c>
    </row>
    <row r="2099" spans="1:10" x14ac:dyDescent="0.45">
      <c r="A2099" s="1">
        <v>42839</v>
      </c>
      <c r="B2099">
        <v>0</v>
      </c>
      <c r="C2099" t="s">
        <v>7</v>
      </c>
      <c r="D2099">
        <v>4</v>
      </c>
      <c r="E2099" t="s">
        <v>1947</v>
      </c>
      <c r="F2099" t="s">
        <v>1948</v>
      </c>
      <c r="G2099" t="s">
        <v>2537</v>
      </c>
      <c r="I2099" s="4" t="str">
        <f t="shared" si="35"/>
        <v>megtirrell</v>
      </c>
      <c r="J2099" t="s">
        <v>1500</v>
      </c>
    </row>
    <row r="2100" spans="1:10" x14ac:dyDescent="0.45">
      <c r="A2100" s="1">
        <v>42839</v>
      </c>
      <c r="B2100">
        <v>0</v>
      </c>
      <c r="C2100" t="s">
        <v>7</v>
      </c>
      <c r="D2100">
        <v>1</v>
      </c>
      <c r="E2100" t="s">
        <v>1646</v>
      </c>
      <c r="F2100" t="s">
        <v>1949</v>
      </c>
      <c r="G2100" t="s">
        <v>2537</v>
      </c>
      <c r="I2100" s="4" t="str">
        <f t="shared" si="35"/>
        <v>VinceAlonzoSM1</v>
      </c>
      <c r="J2100" t="s">
        <v>3729</v>
      </c>
    </row>
    <row r="2101" spans="1:10" x14ac:dyDescent="0.45">
      <c r="A2101" s="1">
        <v>42839</v>
      </c>
      <c r="B2101">
        <v>0</v>
      </c>
      <c r="C2101" t="s">
        <v>7</v>
      </c>
      <c r="D2101">
        <v>0</v>
      </c>
      <c r="E2101" t="s">
        <v>1952</v>
      </c>
      <c r="F2101" t="s">
        <v>1953</v>
      </c>
      <c r="G2101" t="s">
        <v>2537</v>
      </c>
      <c r="I2101" s="4" t="str">
        <f t="shared" si="35"/>
        <v/>
      </c>
    </row>
    <row r="2102" spans="1:10" x14ac:dyDescent="0.45">
      <c r="A2102" s="1">
        <v>42839</v>
      </c>
      <c r="B2102">
        <v>0</v>
      </c>
      <c r="C2102" t="s">
        <v>7</v>
      </c>
      <c r="D2102">
        <v>0</v>
      </c>
      <c r="E2102" t="s">
        <v>911</v>
      </c>
      <c r="F2102" t="s">
        <v>912</v>
      </c>
      <c r="G2102" t="s">
        <v>2537</v>
      </c>
      <c r="I2102" s="4" t="str">
        <f t="shared" si="35"/>
        <v/>
      </c>
    </row>
    <row r="2103" spans="1:10" x14ac:dyDescent="0.45">
      <c r="A2103" s="1">
        <v>42839</v>
      </c>
      <c r="B2103">
        <v>0</v>
      </c>
      <c r="C2103" t="s">
        <v>7</v>
      </c>
      <c r="D2103">
        <v>0</v>
      </c>
      <c r="E2103" t="s">
        <v>1066</v>
      </c>
      <c r="F2103" t="s">
        <v>1954</v>
      </c>
      <c r="G2103" t="s">
        <v>2537</v>
      </c>
      <c r="I2103" s="4" t="str">
        <f t="shared" si="35"/>
        <v/>
      </c>
    </row>
    <row r="2104" spans="1:10" x14ac:dyDescent="0.45">
      <c r="A2104" s="1">
        <v>42839</v>
      </c>
      <c r="B2104">
        <v>0</v>
      </c>
      <c r="C2104" t="s">
        <v>7</v>
      </c>
      <c r="D2104">
        <v>0</v>
      </c>
      <c r="E2104" t="s">
        <v>1469</v>
      </c>
      <c r="F2104" t="s">
        <v>1955</v>
      </c>
      <c r="G2104" t="s">
        <v>2537</v>
      </c>
      <c r="I2104" s="4" t="str">
        <f t="shared" si="35"/>
        <v/>
      </c>
    </row>
    <row r="2105" spans="1:10" x14ac:dyDescent="0.45">
      <c r="A2105" s="1">
        <v>42839</v>
      </c>
      <c r="B2105">
        <v>0</v>
      </c>
      <c r="C2105" t="s">
        <v>7</v>
      </c>
      <c r="D2105">
        <v>0</v>
      </c>
      <c r="E2105" t="s">
        <v>1956</v>
      </c>
      <c r="F2105" t="s">
        <v>1957</v>
      </c>
      <c r="G2105" t="s">
        <v>2537</v>
      </c>
      <c r="I2105" s="4" t="str">
        <f t="shared" si="35"/>
        <v/>
      </c>
    </row>
    <row r="2106" spans="1:10" x14ac:dyDescent="0.45">
      <c r="A2106" s="1">
        <v>42839</v>
      </c>
      <c r="B2106">
        <v>0</v>
      </c>
      <c r="C2106" t="s">
        <v>7</v>
      </c>
      <c r="D2106">
        <v>0</v>
      </c>
      <c r="E2106" t="s">
        <v>1241</v>
      </c>
      <c r="F2106" t="s">
        <v>1958</v>
      </c>
      <c r="G2106" t="s">
        <v>2537</v>
      </c>
      <c r="I2106" s="4" t="str">
        <f t="shared" si="35"/>
        <v/>
      </c>
    </row>
    <row r="2107" spans="1:10" x14ac:dyDescent="0.45">
      <c r="A2107" s="1">
        <v>42839</v>
      </c>
      <c r="B2107">
        <v>0</v>
      </c>
      <c r="C2107" t="s">
        <v>7</v>
      </c>
      <c r="D2107">
        <v>5</v>
      </c>
      <c r="E2107" t="s">
        <v>921</v>
      </c>
      <c r="F2107" t="s">
        <v>922</v>
      </c>
      <c r="G2107" t="s">
        <v>2537</v>
      </c>
      <c r="I2107" s="4" t="str">
        <f t="shared" si="35"/>
        <v>BioAndBaseball</v>
      </c>
      <c r="J2107" t="s">
        <v>963</v>
      </c>
    </row>
    <row r="2108" spans="1:10" x14ac:dyDescent="0.45">
      <c r="A2108" s="1">
        <v>42839</v>
      </c>
      <c r="B2108">
        <v>0</v>
      </c>
      <c r="C2108" t="s">
        <v>7</v>
      </c>
      <c r="D2108">
        <v>0</v>
      </c>
      <c r="E2108" t="s">
        <v>1959</v>
      </c>
      <c r="F2108" t="s">
        <v>1960</v>
      </c>
      <c r="G2108" t="s">
        <v>2537</v>
      </c>
      <c r="I2108" s="4" t="str">
        <f t="shared" si="35"/>
        <v/>
      </c>
    </row>
    <row r="2109" spans="1:10" x14ac:dyDescent="0.45">
      <c r="A2109" s="1">
        <v>42839</v>
      </c>
      <c r="B2109">
        <v>0</v>
      </c>
      <c r="C2109" t="s">
        <v>7</v>
      </c>
      <c r="D2109">
        <v>0</v>
      </c>
      <c r="E2109" t="s">
        <v>1961</v>
      </c>
      <c r="F2109" t="s">
        <v>1962</v>
      </c>
      <c r="G2109" t="s">
        <v>2537</v>
      </c>
      <c r="I2109" s="4" t="str">
        <f t="shared" si="35"/>
        <v/>
      </c>
    </row>
    <row r="2110" spans="1:10" x14ac:dyDescent="0.45">
      <c r="A2110" s="1">
        <v>42839</v>
      </c>
      <c r="B2110">
        <v>1</v>
      </c>
      <c r="C2110" t="s">
        <v>7</v>
      </c>
      <c r="D2110">
        <v>0</v>
      </c>
      <c r="E2110" t="s">
        <v>1963</v>
      </c>
      <c r="F2110" t="s">
        <v>1964</v>
      </c>
      <c r="G2110" t="s">
        <v>2537</v>
      </c>
      <c r="I2110" s="4" t="str">
        <f t="shared" si="35"/>
        <v/>
      </c>
    </row>
    <row r="2111" spans="1:10" x14ac:dyDescent="0.45">
      <c r="A2111" s="1">
        <v>42839</v>
      </c>
      <c r="B2111">
        <v>0</v>
      </c>
      <c r="C2111" t="s">
        <v>7</v>
      </c>
      <c r="D2111">
        <v>0</v>
      </c>
      <c r="E2111" t="s">
        <v>1965</v>
      </c>
      <c r="F2111" t="s">
        <v>1966</v>
      </c>
      <c r="G2111" t="s">
        <v>2537</v>
      </c>
      <c r="I2111" s="4" t="str">
        <f t="shared" si="35"/>
        <v/>
      </c>
    </row>
    <row r="2112" spans="1:10" x14ac:dyDescent="0.45">
      <c r="A2112" s="1">
        <v>42839</v>
      </c>
      <c r="B2112">
        <v>113</v>
      </c>
      <c r="C2112" t="s">
        <v>7</v>
      </c>
      <c r="D2112">
        <v>302</v>
      </c>
      <c r="E2112" t="s">
        <v>1480</v>
      </c>
      <c r="F2112" t="s">
        <v>1967</v>
      </c>
      <c r="G2112" t="s">
        <v>2537</v>
      </c>
      <c r="I2112" s="4" t="str">
        <f t="shared" si="35"/>
        <v/>
      </c>
    </row>
    <row r="2113" spans="1:10" x14ac:dyDescent="0.45">
      <c r="A2113" s="1">
        <v>42839</v>
      </c>
      <c r="B2113">
        <v>4</v>
      </c>
      <c r="C2113" t="s">
        <v>7</v>
      </c>
      <c r="D2113">
        <v>4</v>
      </c>
      <c r="E2113" t="s">
        <v>1500</v>
      </c>
      <c r="F2113" t="s">
        <v>1968</v>
      </c>
      <c r="G2113" t="s">
        <v>2537</v>
      </c>
      <c r="I2113" s="4" t="str">
        <f t="shared" si="35"/>
        <v>maggiemfox  https</v>
      </c>
      <c r="J2113" t="s">
        <v>940</v>
      </c>
    </row>
    <row r="2114" spans="1:10" x14ac:dyDescent="0.45">
      <c r="A2114" s="1">
        <v>42839</v>
      </c>
      <c r="B2114">
        <v>0</v>
      </c>
      <c r="C2114" t="s">
        <v>7</v>
      </c>
      <c r="D2114">
        <v>0</v>
      </c>
      <c r="E2114" t="s">
        <v>1464</v>
      </c>
      <c r="F2114" t="s">
        <v>1971</v>
      </c>
      <c r="G2114" t="s">
        <v>2537</v>
      </c>
      <c r="I2114" s="4" t="str">
        <f t="shared" si="35"/>
        <v/>
      </c>
    </row>
    <row r="2115" spans="1:10" x14ac:dyDescent="0.45">
      <c r="A2115" s="1">
        <v>42839</v>
      </c>
      <c r="B2115">
        <v>0</v>
      </c>
      <c r="C2115" t="s">
        <v>7</v>
      </c>
      <c r="D2115">
        <v>1</v>
      </c>
      <c r="E2115" t="s">
        <v>1777</v>
      </c>
      <c r="F2115" t="s">
        <v>1972</v>
      </c>
      <c r="G2115" t="s">
        <v>2537</v>
      </c>
      <c r="I2115" s="4" t="str">
        <f t="shared" si="35"/>
        <v>DelthiaRicks</v>
      </c>
      <c r="J2115" t="s">
        <v>1169</v>
      </c>
    </row>
    <row r="2116" spans="1:10" x14ac:dyDescent="0.45">
      <c r="A2116" s="1">
        <v>42839</v>
      </c>
      <c r="B2116">
        <v>0</v>
      </c>
      <c r="C2116" t="s">
        <v>7</v>
      </c>
      <c r="D2116">
        <v>852</v>
      </c>
      <c r="E2116" t="s">
        <v>63</v>
      </c>
      <c r="F2116" t="s">
        <v>1973</v>
      </c>
      <c r="G2116" t="s">
        <v>2537</v>
      </c>
      <c r="I2116" s="4" t="str">
        <f t="shared" si="35"/>
        <v>paulkrugman</v>
      </c>
      <c r="J2116" t="s">
        <v>3711</v>
      </c>
    </row>
    <row r="2117" spans="1:10" x14ac:dyDescent="0.45">
      <c r="A2117" s="1">
        <v>42839</v>
      </c>
      <c r="B2117">
        <v>0</v>
      </c>
      <c r="C2117" t="s">
        <v>7</v>
      </c>
      <c r="D2117">
        <v>0</v>
      </c>
      <c r="E2117" t="s">
        <v>1366</v>
      </c>
      <c r="F2117" t="s">
        <v>1974</v>
      </c>
      <c r="G2117" t="s">
        <v>2537</v>
      </c>
      <c r="I2117" s="4" t="str">
        <f t="shared" si="35"/>
        <v/>
      </c>
    </row>
    <row r="2118" spans="1:10" x14ac:dyDescent="0.45">
      <c r="A2118" s="1">
        <v>42839</v>
      </c>
      <c r="B2118">
        <v>0</v>
      </c>
      <c r="C2118" t="s">
        <v>7</v>
      </c>
      <c r="D2118">
        <v>0</v>
      </c>
      <c r="E2118" t="s">
        <v>1975</v>
      </c>
      <c r="F2118" t="s">
        <v>1976</v>
      </c>
      <c r="G2118" t="s">
        <v>2537</v>
      </c>
      <c r="I2118" s="4" t="str">
        <f t="shared" si="35"/>
        <v/>
      </c>
    </row>
    <row r="2119" spans="1:10" x14ac:dyDescent="0.45">
      <c r="A2119" s="1">
        <v>42839</v>
      </c>
      <c r="B2119">
        <v>0</v>
      </c>
      <c r="C2119" t="s">
        <v>7</v>
      </c>
      <c r="D2119">
        <v>0</v>
      </c>
      <c r="E2119" t="s">
        <v>506</v>
      </c>
      <c r="F2119" t="s">
        <v>939</v>
      </c>
      <c r="G2119" t="s">
        <v>2537</v>
      </c>
      <c r="I2119" s="4" t="str">
        <f t="shared" si="35"/>
        <v/>
      </c>
    </row>
    <row r="2120" spans="1:10" x14ac:dyDescent="0.45">
      <c r="A2120" s="1">
        <v>42839</v>
      </c>
      <c r="B2120">
        <v>0</v>
      </c>
      <c r="C2120" t="s">
        <v>7</v>
      </c>
      <c r="D2120">
        <v>14</v>
      </c>
      <c r="E2120" t="s">
        <v>1978</v>
      </c>
      <c r="F2120" t="s">
        <v>1979</v>
      </c>
      <c r="G2120" t="s">
        <v>2537</v>
      </c>
      <c r="I2120" s="4" t="str">
        <f t="shared" si="35"/>
        <v>Laurie_Garrett</v>
      </c>
      <c r="J2120" t="s">
        <v>1626</v>
      </c>
    </row>
    <row r="2121" spans="1:10" x14ac:dyDescent="0.45">
      <c r="A2121" s="1">
        <v>42839</v>
      </c>
      <c r="B2121">
        <v>0</v>
      </c>
      <c r="C2121" t="s">
        <v>7</v>
      </c>
      <c r="D2121">
        <v>0</v>
      </c>
      <c r="E2121" t="s">
        <v>1980</v>
      </c>
      <c r="F2121" t="s">
        <v>1981</v>
      </c>
      <c r="G2121" t="s">
        <v>2537</v>
      </c>
      <c r="I2121" s="4" t="str">
        <f t="shared" si="35"/>
        <v/>
      </c>
    </row>
    <row r="2122" spans="1:10" x14ac:dyDescent="0.45">
      <c r="A2122" s="1">
        <v>42839</v>
      </c>
      <c r="B2122">
        <v>0</v>
      </c>
      <c r="C2122" t="s">
        <v>7</v>
      </c>
      <c r="D2122">
        <v>0</v>
      </c>
      <c r="E2122" t="s">
        <v>1982</v>
      </c>
      <c r="F2122" t="s">
        <v>1983</v>
      </c>
      <c r="G2122" t="s">
        <v>2537</v>
      </c>
      <c r="I2122" s="4" t="str">
        <f t="shared" si="35"/>
        <v/>
      </c>
    </row>
    <row r="2123" spans="1:10" x14ac:dyDescent="0.45">
      <c r="A2123" s="1">
        <v>42839</v>
      </c>
      <c r="B2123">
        <v>0</v>
      </c>
      <c r="C2123" t="s">
        <v>7</v>
      </c>
      <c r="D2123">
        <v>388</v>
      </c>
      <c r="E2123" t="s">
        <v>1984</v>
      </c>
      <c r="F2123" t="s">
        <v>1985</v>
      </c>
      <c r="G2123" t="s">
        <v>2537</v>
      </c>
      <c r="I2123" s="4" t="str">
        <f t="shared" si="35"/>
        <v>nytimes</v>
      </c>
      <c r="J2123" t="s">
        <v>3696</v>
      </c>
    </row>
    <row r="2124" spans="1:10" x14ac:dyDescent="0.45">
      <c r="A2124" s="1">
        <v>42839</v>
      </c>
      <c r="B2124">
        <v>0</v>
      </c>
      <c r="C2124" t="s">
        <v>7</v>
      </c>
      <c r="D2124">
        <v>0</v>
      </c>
      <c r="E2124" t="s">
        <v>291</v>
      </c>
      <c r="F2124" t="s">
        <v>1986</v>
      </c>
      <c r="G2124" t="s">
        <v>2537</v>
      </c>
      <c r="I2124" s="4" t="str">
        <f t="shared" si="35"/>
        <v/>
      </c>
    </row>
    <row r="2125" spans="1:10" x14ac:dyDescent="0.45">
      <c r="A2125" s="1">
        <v>42839</v>
      </c>
      <c r="B2125">
        <v>0</v>
      </c>
      <c r="C2125" t="s">
        <v>7</v>
      </c>
      <c r="D2125">
        <v>0</v>
      </c>
      <c r="E2125" t="s">
        <v>1987</v>
      </c>
      <c r="F2125" t="s">
        <v>1988</v>
      </c>
      <c r="G2125" t="s">
        <v>2537</v>
      </c>
      <c r="I2125" s="4" t="str">
        <f t="shared" si="35"/>
        <v/>
      </c>
    </row>
    <row r="2126" spans="1:10" x14ac:dyDescent="0.45">
      <c r="A2126" s="1">
        <v>42839</v>
      </c>
      <c r="B2126">
        <v>0</v>
      </c>
      <c r="C2126" t="s">
        <v>7</v>
      </c>
      <c r="D2126">
        <v>0</v>
      </c>
      <c r="E2126" t="s">
        <v>1989</v>
      </c>
      <c r="F2126" t="s">
        <v>1990</v>
      </c>
      <c r="G2126" t="s">
        <v>2537</v>
      </c>
      <c r="I2126" s="4" t="str">
        <f t="shared" si="35"/>
        <v/>
      </c>
    </row>
    <row r="2127" spans="1:10" x14ac:dyDescent="0.45">
      <c r="A2127" s="1">
        <v>42839</v>
      </c>
      <c r="B2127">
        <v>0</v>
      </c>
      <c r="C2127" t="s">
        <v>7</v>
      </c>
      <c r="D2127">
        <v>0</v>
      </c>
      <c r="E2127" t="s">
        <v>1991</v>
      </c>
      <c r="F2127" t="s">
        <v>1992</v>
      </c>
      <c r="G2127" t="s">
        <v>2537</v>
      </c>
      <c r="I2127" s="4" t="str">
        <f t="shared" si="35"/>
        <v/>
      </c>
    </row>
    <row r="2128" spans="1:10" x14ac:dyDescent="0.45">
      <c r="A2128" s="1">
        <v>42839</v>
      </c>
      <c r="B2128">
        <v>0</v>
      </c>
      <c r="C2128" t="s">
        <v>7</v>
      </c>
      <c r="D2128">
        <v>1</v>
      </c>
      <c r="E2128" t="s">
        <v>1993</v>
      </c>
      <c r="F2128" t="s">
        <v>1994</v>
      </c>
      <c r="G2128" t="s">
        <v>2537</v>
      </c>
      <c r="I2128" s="4" t="str">
        <f t="shared" ref="I2128:I2190" si="36">IFERROR(MID(LEFT(F2128,FIND(":",F2128)-1),FIND("@",F2128)+1,LEN(F2128)),"")</f>
        <v>tracymoore1013</v>
      </c>
      <c r="J2128" t="s">
        <v>1997</v>
      </c>
    </row>
    <row r="2129" spans="1:10" x14ac:dyDescent="0.45">
      <c r="A2129" s="1">
        <v>42839</v>
      </c>
      <c r="B2129">
        <v>0</v>
      </c>
      <c r="C2129" t="s">
        <v>7</v>
      </c>
      <c r="D2129">
        <v>1</v>
      </c>
      <c r="E2129" t="s">
        <v>1995</v>
      </c>
      <c r="F2129" t="s">
        <v>1996</v>
      </c>
      <c r="G2129" t="s">
        <v>2537</v>
      </c>
      <c r="I2129" s="4" t="str">
        <f t="shared" si="36"/>
        <v>Local_Terrorism</v>
      </c>
      <c r="J2129" t="s">
        <v>1882</v>
      </c>
    </row>
    <row r="2130" spans="1:10" x14ac:dyDescent="0.45">
      <c r="A2130" s="1">
        <v>42839</v>
      </c>
      <c r="B2130">
        <v>1</v>
      </c>
      <c r="C2130" t="s">
        <v>7</v>
      </c>
      <c r="D2130">
        <v>0</v>
      </c>
      <c r="E2130" t="s">
        <v>961</v>
      </c>
      <c r="F2130" t="s">
        <v>962</v>
      </c>
      <c r="G2130" t="s">
        <v>2537</v>
      </c>
      <c r="I2130" s="4" t="str">
        <f t="shared" si="36"/>
        <v/>
      </c>
    </row>
    <row r="2131" spans="1:10" ht="28.5" x14ac:dyDescent="0.45">
      <c r="A2131" s="1">
        <v>42839</v>
      </c>
      <c r="B2131">
        <v>0</v>
      </c>
      <c r="C2131" t="s">
        <v>7</v>
      </c>
      <c r="D2131">
        <v>0</v>
      </c>
      <c r="E2131" t="s">
        <v>1997</v>
      </c>
      <c r="F2131" s="2" t="s">
        <v>1998</v>
      </c>
      <c r="G2131" t="s">
        <v>2537</v>
      </c>
      <c r="I2131" s="4" t="str">
        <f t="shared" si="36"/>
        <v/>
      </c>
    </row>
    <row r="2132" spans="1:10" x14ac:dyDescent="0.45">
      <c r="A2132" s="1">
        <v>42839</v>
      </c>
      <c r="B2132">
        <v>3</v>
      </c>
      <c r="C2132" t="s">
        <v>7</v>
      </c>
      <c r="D2132">
        <v>5</v>
      </c>
      <c r="E2132" t="s">
        <v>963</v>
      </c>
      <c r="F2132" t="s">
        <v>964</v>
      </c>
      <c r="G2132" t="s">
        <v>2537</v>
      </c>
      <c r="I2132" s="4" t="str">
        <f t="shared" si="36"/>
        <v/>
      </c>
    </row>
    <row r="2133" spans="1:10" x14ac:dyDescent="0.45">
      <c r="A2133" s="1">
        <v>42839</v>
      </c>
      <c r="B2133">
        <v>0</v>
      </c>
      <c r="C2133" t="s">
        <v>7</v>
      </c>
      <c r="D2133">
        <v>1</v>
      </c>
      <c r="E2133" t="s">
        <v>1997</v>
      </c>
      <c r="F2133" t="s">
        <v>1999</v>
      </c>
      <c r="G2133" t="s">
        <v>2537</v>
      </c>
      <c r="I2133" s="4" t="str">
        <f t="shared" si="36"/>
        <v/>
      </c>
    </row>
    <row r="2134" spans="1:10" x14ac:dyDescent="0.45">
      <c r="A2134" s="1">
        <v>42839</v>
      </c>
      <c r="B2134">
        <v>0</v>
      </c>
      <c r="C2134" t="s">
        <v>7</v>
      </c>
      <c r="D2134">
        <v>0</v>
      </c>
      <c r="E2134" t="s">
        <v>1997</v>
      </c>
      <c r="F2134" t="s">
        <v>2000</v>
      </c>
      <c r="G2134" t="s">
        <v>2537</v>
      </c>
      <c r="I2134" s="4" t="str">
        <f t="shared" si="36"/>
        <v/>
      </c>
    </row>
    <row r="2135" spans="1:10" x14ac:dyDescent="0.45">
      <c r="A2135" s="1">
        <v>42839</v>
      </c>
      <c r="B2135">
        <v>0</v>
      </c>
      <c r="C2135" t="s">
        <v>7</v>
      </c>
      <c r="D2135">
        <v>1</v>
      </c>
      <c r="E2135" t="s">
        <v>1882</v>
      </c>
      <c r="F2135" t="s">
        <v>2001</v>
      </c>
      <c r="G2135" t="s">
        <v>2537</v>
      </c>
      <c r="I2135" s="4" t="str">
        <f t="shared" si="36"/>
        <v/>
      </c>
    </row>
    <row r="2136" spans="1:10" x14ac:dyDescent="0.45">
      <c r="A2136" s="1">
        <v>42839</v>
      </c>
      <c r="B2136">
        <v>1</v>
      </c>
      <c r="C2136" t="s">
        <v>7</v>
      </c>
      <c r="D2136">
        <v>0</v>
      </c>
      <c r="E2136" t="s">
        <v>1997</v>
      </c>
      <c r="F2136" t="s">
        <v>2002</v>
      </c>
      <c r="G2136" t="s">
        <v>2537</v>
      </c>
      <c r="I2136" s="4" t="str">
        <f t="shared" si="36"/>
        <v/>
      </c>
    </row>
    <row r="2137" spans="1:10" x14ac:dyDescent="0.45">
      <c r="A2137" s="1">
        <v>42839</v>
      </c>
      <c r="B2137">
        <v>0</v>
      </c>
      <c r="C2137" t="s">
        <v>7</v>
      </c>
      <c r="D2137">
        <v>0</v>
      </c>
      <c r="E2137" t="s">
        <v>1544</v>
      </c>
      <c r="F2137" t="s">
        <v>2005</v>
      </c>
      <c r="G2137" t="s">
        <v>2537</v>
      </c>
      <c r="I2137" s="4" t="str">
        <f t="shared" si="36"/>
        <v/>
      </c>
    </row>
    <row r="2138" spans="1:10" x14ac:dyDescent="0.45">
      <c r="A2138" s="1">
        <v>42839</v>
      </c>
      <c r="B2138">
        <v>10</v>
      </c>
      <c r="C2138" t="s">
        <v>7</v>
      </c>
      <c r="D2138">
        <v>6</v>
      </c>
      <c r="E2138" t="s">
        <v>1522</v>
      </c>
      <c r="F2138" t="s">
        <v>2006</v>
      </c>
      <c r="G2138" t="s">
        <v>2537</v>
      </c>
      <c r="I2138" s="4" t="str">
        <f t="shared" si="36"/>
        <v/>
      </c>
    </row>
    <row r="2139" spans="1:10" x14ac:dyDescent="0.45">
      <c r="A2139" s="1">
        <v>42839</v>
      </c>
      <c r="B2139">
        <v>0</v>
      </c>
      <c r="C2139" t="s">
        <v>7</v>
      </c>
      <c r="D2139">
        <v>0</v>
      </c>
      <c r="E2139" t="s">
        <v>2007</v>
      </c>
      <c r="F2139" t="s">
        <v>2008</v>
      </c>
      <c r="G2139" t="s">
        <v>2537</v>
      </c>
      <c r="I2139" s="4" t="str">
        <f t="shared" si="36"/>
        <v/>
      </c>
    </row>
    <row r="2140" spans="1:10" x14ac:dyDescent="0.45">
      <c r="A2140" s="1">
        <v>42839</v>
      </c>
      <c r="B2140">
        <v>0</v>
      </c>
      <c r="C2140" t="s">
        <v>7</v>
      </c>
      <c r="D2140">
        <v>2</v>
      </c>
      <c r="E2140" t="s">
        <v>2009</v>
      </c>
      <c r="F2140" t="s">
        <v>2010</v>
      </c>
      <c r="G2140" t="s">
        <v>2537</v>
      </c>
      <c r="I2140" s="4" t="str">
        <f t="shared" si="36"/>
        <v>HealthFilesPod</v>
      </c>
      <c r="J2140" t="s">
        <v>3730</v>
      </c>
    </row>
    <row r="2141" spans="1:10" x14ac:dyDescent="0.45">
      <c r="A2141" s="1">
        <v>42839</v>
      </c>
      <c r="B2141">
        <v>0</v>
      </c>
      <c r="C2141" t="s">
        <v>7</v>
      </c>
      <c r="D2141">
        <v>0</v>
      </c>
      <c r="E2141" t="s">
        <v>1066</v>
      </c>
      <c r="F2141" t="s">
        <v>2011</v>
      </c>
      <c r="G2141" t="s">
        <v>2537</v>
      </c>
      <c r="I2141" s="4" t="str">
        <f t="shared" si="36"/>
        <v/>
      </c>
    </row>
    <row r="2142" spans="1:10" x14ac:dyDescent="0.45">
      <c r="A2142" s="1">
        <v>42839</v>
      </c>
      <c r="B2142">
        <v>9</v>
      </c>
      <c r="C2142" t="s">
        <v>7</v>
      </c>
      <c r="D2142">
        <v>7</v>
      </c>
      <c r="E2142" t="s">
        <v>2012</v>
      </c>
      <c r="F2142" t="s">
        <v>2013</v>
      </c>
      <c r="G2142" t="s">
        <v>2537</v>
      </c>
      <c r="I2142" s="4" t="str">
        <f t="shared" si="36"/>
        <v/>
      </c>
    </row>
    <row r="2143" spans="1:10" x14ac:dyDescent="0.45">
      <c r="A2143" s="1">
        <v>42839</v>
      </c>
      <c r="B2143">
        <v>2</v>
      </c>
      <c r="C2143" t="s">
        <v>7</v>
      </c>
      <c r="D2143">
        <v>1</v>
      </c>
      <c r="E2143" t="s">
        <v>736</v>
      </c>
      <c r="F2143" t="s">
        <v>2014</v>
      </c>
      <c r="G2143" t="s">
        <v>2537</v>
      </c>
      <c r="I2143" s="4" t="str">
        <f t="shared" si="36"/>
        <v/>
      </c>
    </row>
    <row r="2144" spans="1:10" x14ac:dyDescent="0.45">
      <c r="A2144" s="1">
        <v>42839</v>
      </c>
      <c r="B2144">
        <v>0</v>
      </c>
      <c r="C2144" t="s">
        <v>7</v>
      </c>
      <c r="D2144">
        <v>0</v>
      </c>
      <c r="E2144" t="s">
        <v>2017</v>
      </c>
      <c r="F2144" t="s">
        <v>2018</v>
      </c>
      <c r="G2144" t="s">
        <v>2537</v>
      </c>
      <c r="I2144" s="4" t="str">
        <f t="shared" si="36"/>
        <v/>
      </c>
    </row>
    <row r="2145" spans="1:10" ht="42.75" x14ac:dyDescent="0.45">
      <c r="A2145" s="1">
        <v>42839</v>
      </c>
      <c r="B2145">
        <v>0</v>
      </c>
      <c r="C2145" t="s">
        <v>7</v>
      </c>
      <c r="D2145">
        <v>0</v>
      </c>
      <c r="E2145" t="s">
        <v>2019</v>
      </c>
      <c r="F2145" s="2" t="s">
        <v>2020</v>
      </c>
      <c r="G2145" t="s">
        <v>2537</v>
      </c>
      <c r="I2145" s="4" t="str">
        <f t="shared" si="36"/>
        <v/>
      </c>
    </row>
    <row r="2146" spans="1:10" x14ac:dyDescent="0.45">
      <c r="A2146" s="1">
        <v>42839</v>
      </c>
      <c r="B2146">
        <v>0</v>
      </c>
      <c r="C2146" t="s">
        <v>7</v>
      </c>
      <c r="D2146">
        <v>0</v>
      </c>
      <c r="E2146" t="s">
        <v>2021</v>
      </c>
      <c r="F2146" t="s">
        <v>2022</v>
      </c>
      <c r="G2146" t="s">
        <v>2537</v>
      </c>
      <c r="I2146" s="4" t="str">
        <f t="shared" si="36"/>
        <v>CDCDirector</v>
      </c>
      <c r="J2146" t="s">
        <v>3709</v>
      </c>
    </row>
    <row r="2147" spans="1:10" ht="42.75" x14ac:dyDescent="0.45">
      <c r="A2147" s="1">
        <v>42839</v>
      </c>
      <c r="B2147">
        <v>0</v>
      </c>
      <c r="C2147" t="s">
        <v>7</v>
      </c>
      <c r="D2147">
        <v>0</v>
      </c>
      <c r="E2147" t="s">
        <v>1147</v>
      </c>
      <c r="F2147" s="2" t="s">
        <v>2023</v>
      </c>
      <c r="G2147" t="s">
        <v>2537</v>
      </c>
      <c r="I2147" s="4" t="str">
        <f t="shared" si="36"/>
        <v/>
      </c>
    </row>
    <row r="2148" spans="1:10" x14ac:dyDescent="0.45">
      <c r="A2148" s="1">
        <v>42839</v>
      </c>
      <c r="B2148">
        <v>0</v>
      </c>
      <c r="C2148" t="s">
        <v>7</v>
      </c>
      <c r="D2148">
        <v>0</v>
      </c>
      <c r="E2148" t="s">
        <v>2024</v>
      </c>
      <c r="F2148" t="s">
        <v>2025</v>
      </c>
      <c r="G2148" t="s">
        <v>2537</v>
      </c>
      <c r="I2148" s="4" t="str">
        <f t="shared" si="36"/>
        <v/>
      </c>
    </row>
    <row r="2149" spans="1:10" x14ac:dyDescent="0.45">
      <c r="A2149" s="1">
        <v>42839</v>
      </c>
      <c r="B2149">
        <v>48</v>
      </c>
      <c r="C2149" t="s">
        <v>7</v>
      </c>
      <c r="D2149">
        <v>28</v>
      </c>
      <c r="E2149" t="s">
        <v>2026</v>
      </c>
      <c r="F2149" t="s">
        <v>2027</v>
      </c>
      <c r="G2149" t="s">
        <v>2537</v>
      </c>
      <c r="I2149" s="4" t="str">
        <f t="shared" si="36"/>
        <v/>
      </c>
    </row>
    <row r="2150" spans="1:10" x14ac:dyDescent="0.45">
      <c r="A2150" s="1">
        <v>42839</v>
      </c>
      <c r="B2150">
        <v>1</v>
      </c>
      <c r="C2150" t="s">
        <v>7</v>
      </c>
      <c r="D2150">
        <v>1</v>
      </c>
      <c r="E2150" t="s">
        <v>1169</v>
      </c>
      <c r="F2150" t="s">
        <v>2029</v>
      </c>
      <c r="G2150" t="s">
        <v>2537</v>
      </c>
      <c r="I2150" s="4" t="str">
        <f t="shared" si="36"/>
        <v>womengirlshub https</v>
      </c>
      <c r="J2150" t="s">
        <v>3812</v>
      </c>
    </row>
    <row r="2151" spans="1:10" x14ac:dyDescent="0.45">
      <c r="A2151" s="1">
        <v>42848</v>
      </c>
      <c r="B2151">
        <v>1</v>
      </c>
      <c r="C2151" t="s">
        <v>7</v>
      </c>
      <c r="D2151">
        <v>0</v>
      </c>
      <c r="E2151" t="s">
        <v>1035</v>
      </c>
      <c r="F2151" t="s">
        <v>1036</v>
      </c>
      <c r="G2151" t="s">
        <v>2537</v>
      </c>
      <c r="I2151" s="4" t="str">
        <f t="shared" si="36"/>
        <v/>
      </c>
    </row>
    <row r="2152" spans="1:10" x14ac:dyDescent="0.45">
      <c r="A2152" s="1">
        <v>42848</v>
      </c>
      <c r="B2152">
        <v>0</v>
      </c>
      <c r="C2152" t="s">
        <v>7</v>
      </c>
      <c r="D2152">
        <v>117</v>
      </c>
      <c r="E2152" t="s">
        <v>1076</v>
      </c>
      <c r="F2152" t="s">
        <v>1077</v>
      </c>
      <c r="G2152" t="s">
        <v>2537</v>
      </c>
      <c r="I2152" s="4" t="str">
        <f t="shared" si="36"/>
        <v>WIRED</v>
      </c>
      <c r="J2152" t="s">
        <v>3678</v>
      </c>
    </row>
    <row r="2153" spans="1:10" x14ac:dyDescent="0.45">
      <c r="A2153" s="1">
        <v>42847</v>
      </c>
      <c r="B2153">
        <v>0</v>
      </c>
      <c r="C2153" t="s">
        <v>7</v>
      </c>
      <c r="D2153">
        <v>0</v>
      </c>
      <c r="E2153" t="s">
        <v>1126</v>
      </c>
      <c r="F2153" t="s">
        <v>1127</v>
      </c>
      <c r="G2153" t="s">
        <v>2537</v>
      </c>
      <c r="I2153" s="4" t="str">
        <f t="shared" si="36"/>
        <v/>
      </c>
    </row>
    <row r="2154" spans="1:10" ht="71.25" x14ac:dyDescent="0.45">
      <c r="A2154" s="1">
        <v>42847</v>
      </c>
      <c r="B2154">
        <v>0</v>
      </c>
      <c r="C2154" t="s">
        <v>7</v>
      </c>
      <c r="D2154">
        <v>2562</v>
      </c>
      <c r="E2154" t="s">
        <v>63</v>
      </c>
      <c r="F2154" s="2" t="s">
        <v>1137</v>
      </c>
      <c r="G2154" t="s">
        <v>2537</v>
      </c>
      <c r="I2154" s="4" t="str">
        <f t="shared" si="36"/>
        <v>NYPDnews</v>
      </c>
      <c r="J2154" t="s">
        <v>3684</v>
      </c>
    </row>
    <row r="2155" spans="1:10" x14ac:dyDescent="0.45">
      <c r="A2155" s="1">
        <v>42846</v>
      </c>
      <c r="B2155">
        <v>0</v>
      </c>
      <c r="C2155" t="s">
        <v>7</v>
      </c>
      <c r="D2155">
        <v>11</v>
      </c>
      <c r="E2155" t="s">
        <v>45</v>
      </c>
      <c r="F2155" t="s">
        <v>165</v>
      </c>
      <c r="G2155" t="s">
        <v>2537</v>
      </c>
      <c r="I2155" s="4" t="str">
        <f t="shared" si="36"/>
        <v>PAHealthDept</v>
      </c>
      <c r="J2155" t="s">
        <v>221</v>
      </c>
    </row>
    <row r="2156" spans="1:10" x14ac:dyDescent="0.45">
      <c r="A2156" s="1">
        <v>42846</v>
      </c>
      <c r="B2156">
        <v>0</v>
      </c>
      <c r="C2156" t="s">
        <v>7</v>
      </c>
      <c r="D2156">
        <v>3</v>
      </c>
      <c r="E2156" t="s">
        <v>206</v>
      </c>
      <c r="F2156" t="s">
        <v>207</v>
      </c>
      <c r="G2156" t="s">
        <v>2537</v>
      </c>
      <c r="I2156" s="4" t="str">
        <f t="shared" si="36"/>
        <v>PAHealthDept</v>
      </c>
      <c r="J2156" t="s">
        <v>221</v>
      </c>
    </row>
    <row r="2157" spans="1:10" x14ac:dyDescent="0.45">
      <c r="A2157" s="1">
        <v>42846</v>
      </c>
      <c r="B2157">
        <v>5</v>
      </c>
      <c r="C2157" t="s">
        <v>7</v>
      </c>
      <c r="D2157">
        <v>3</v>
      </c>
      <c r="E2157" t="s">
        <v>221</v>
      </c>
      <c r="F2157" t="s">
        <v>222</v>
      </c>
      <c r="G2157" t="s">
        <v>2537</v>
      </c>
      <c r="I2157" s="4" t="str">
        <f t="shared" si="36"/>
        <v>CDCgov’s new interactive map of areas w/ #Zika risk &lt;U+2192&gt;… https</v>
      </c>
      <c r="J2157" t="s">
        <v>3790</v>
      </c>
    </row>
    <row r="2158" spans="1:10" ht="85.5" x14ac:dyDescent="0.45">
      <c r="A2158" s="1">
        <v>42846</v>
      </c>
      <c r="B2158">
        <v>0</v>
      </c>
      <c r="C2158" t="s">
        <v>7</v>
      </c>
      <c r="D2158">
        <v>7</v>
      </c>
      <c r="E2158" t="s">
        <v>223</v>
      </c>
      <c r="F2158" s="2" t="s">
        <v>224</v>
      </c>
      <c r="G2158" t="s">
        <v>2537</v>
      </c>
      <c r="I2158" s="4" t="str">
        <f t="shared" si="36"/>
        <v>JohnsHopkinsSPH</v>
      </c>
      <c r="J2158" t="s">
        <v>377</v>
      </c>
    </row>
    <row r="2159" spans="1:10" ht="85.5" x14ac:dyDescent="0.45">
      <c r="A2159" s="1">
        <v>42846</v>
      </c>
      <c r="B2159">
        <v>0</v>
      </c>
      <c r="C2159" t="s">
        <v>7</v>
      </c>
      <c r="D2159">
        <v>458</v>
      </c>
      <c r="E2159" t="s">
        <v>63</v>
      </c>
      <c r="F2159" s="2" t="s">
        <v>1190</v>
      </c>
      <c r="G2159" t="s">
        <v>2537</v>
      </c>
      <c r="I2159" s="4" t="str">
        <f t="shared" si="36"/>
        <v>olgaNYC1211</v>
      </c>
      <c r="J2159" t="s">
        <v>3689</v>
      </c>
    </row>
    <row r="2160" spans="1:10" x14ac:dyDescent="0.45">
      <c r="A2160" s="1">
        <v>42846</v>
      </c>
      <c r="B2160">
        <v>0</v>
      </c>
      <c r="C2160" t="s">
        <v>7</v>
      </c>
      <c r="D2160">
        <v>2</v>
      </c>
      <c r="E2160" t="s">
        <v>258</v>
      </c>
      <c r="F2160" t="s">
        <v>259</v>
      </c>
      <c r="G2160" t="s">
        <v>2537</v>
      </c>
      <c r="I2160" s="4" t="str">
        <f t="shared" si="36"/>
        <v>PAHealthDept</v>
      </c>
      <c r="J2160" t="s">
        <v>221</v>
      </c>
    </row>
    <row r="2161" spans="1:10" x14ac:dyDescent="0.45">
      <c r="A2161" s="1">
        <v>42845</v>
      </c>
      <c r="B2161">
        <v>1</v>
      </c>
      <c r="C2161" t="s">
        <v>7</v>
      </c>
      <c r="D2161">
        <v>2</v>
      </c>
      <c r="E2161" t="s">
        <v>221</v>
      </c>
      <c r="F2161" t="s">
        <v>363</v>
      </c>
      <c r="G2161" t="s">
        <v>2537</v>
      </c>
      <c r="I2161" s="4" t="str">
        <f t="shared" si="36"/>
        <v/>
      </c>
    </row>
    <row r="2162" spans="1:10" ht="71.25" x14ac:dyDescent="0.45">
      <c r="A2162" s="1">
        <v>42845</v>
      </c>
      <c r="B2162">
        <v>2</v>
      </c>
      <c r="C2162" t="s">
        <v>7</v>
      </c>
      <c r="D2162">
        <v>7</v>
      </c>
      <c r="E2162" t="s">
        <v>377</v>
      </c>
      <c r="F2162" s="2" t="s">
        <v>378</v>
      </c>
      <c r="G2162" t="s">
        <v>2537</v>
      </c>
      <c r="I2162" s="4" t="str">
        <f t="shared" si="36"/>
        <v/>
      </c>
    </row>
    <row r="2163" spans="1:10" x14ac:dyDescent="0.45">
      <c r="A2163" s="1">
        <v>42845</v>
      </c>
      <c r="B2163">
        <v>0</v>
      </c>
      <c r="C2163" t="s">
        <v>7</v>
      </c>
      <c r="D2163">
        <v>2</v>
      </c>
      <c r="E2163" t="s">
        <v>383</v>
      </c>
      <c r="F2163" t="s">
        <v>384</v>
      </c>
      <c r="G2163" t="s">
        <v>2537</v>
      </c>
      <c r="I2163" s="4" t="str">
        <f t="shared" si="36"/>
        <v>PAHealthDept</v>
      </c>
      <c r="J2163" t="s">
        <v>221</v>
      </c>
    </row>
    <row r="2164" spans="1:10" x14ac:dyDescent="0.45">
      <c r="A2164" s="1">
        <v>42845</v>
      </c>
      <c r="B2164">
        <v>4</v>
      </c>
      <c r="C2164" t="s">
        <v>7</v>
      </c>
      <c r="D2164">
        <v>2</v>
      </c>
      <c r="E2164" t="s">
        <v>221</v>
      </c>
      <c r="F2164" t="s">
        <v>386</v>
      </c>
      <c r="G2164" t="s">
        <v>2537</v>
      </c>
      <c r="I2164" s="4" t="str">
        <f t="shared" si="36"/>
        <v>CDCgov is recommending that pregnant women avoid travel to areas with risk of #Zika.  Watch Zika 101 &lt;U+2192&gt; https</v>
      </c>
      <c r="J2164" t="s">
        <v>3339</v>
      </c>
    </row>
    <row r="2165" spans="1:10" x14ac:dyDescent="0.45">
      <c r="A2165" s="1">
        <v>42839</v>
      </c>
      <c r="B2165">
        <v>0</v>
      </c>
      <c r="C2165" t="s">
        <v>7</v>
      </c>
      <c r="D2165">
        <v>0</v>
      </c>
      <c r="E2165" t="s">
        <v>1965</v>
      </c>
      <c r="F2165" t="s">
        <v>1966</v>
      </c>
      <c r="G2165" t="s">
        <v>2537</v>
      </c>
      <c r="I2165" s="4" t="str">
        <f t="shared" si="36"/>
        <v/>
      </c>
    </row>
    <row r="2166" spans="1:10" x14ac:dyDescent="0.45">
      <c r="A2166" s="1">
        <v>42848</v>
      </c>
      <c r="B2166">
        <v>0</v>
      </c>
      <c r="C2166" t="s">
        <v>7</v>
      </c>
      <c r="D2166">
        <v>0</v>
      </c>
      <c r="E2166" t="s">
        <v>2538</v>
      </c>
      <c r="F2166" t="s">
        <v>2539</v>
      </c>
      <c r="G2166" t="s">
        <v>2540</v>
      </c>
      <c r="I2166" s="4" t="str">
        <f t="shared" si="36"/>
        <v/>
      </c>
    </row>
    <row r="2167" spans="1:10" x14ac:dyDescent="0.45">
      <c r="A2167" s="1">
        <v>42848</v>
      </c>
      <c r="B2167">
        <v>3</v>
      </c>
      <c r="C2167" t="s">
        <v>7</v>
      </c>
      <c r="D2167">
        <v>0</v>
      </c>
      <c r="E2167" t="s">
        <v>2541</v>
      </c>
      <c r="F2167" t="s">
        <v>2542</v>
      </c>
      <c r="G2167" t="s">
        <v>2540</v>
      </c>
      <c r="I2167" s="4" t="str">
        <f t="shared" si="36"/>
        <v/>
      </c>
    </row>
    <row r="2168" spans="1:10" x14ac:dyDescent="0.45">
      <c r="A2168" s="1">
        <v>42848</v>
      </c>
      <c r="B2168">
        <v>0</v>
      </c>
      <c r="C2168" t="s">
        <v>7</v>
      </c>
      <c r="D2168">
        <v>0</v>
      </c>
      <c r="E2168" t="s">
        <v>2543</v>
      </c>
      <c r="F2168" t="s">
        <v>2544</v>
      </c>
      <c r="G2168" t="s">
        <v>2540</v>
      </c>
      <c r="I2168" s="4" t="str">
        <f t="shared" si="36"/>
        <v/>
      </c>
    </row>
    <row r="2169" spans="1:10" x14ac:dyDescent="0.45">
      <c r="A2169" s="1">
        <v>42848</v>
      </c>
      <c r="B2169">
        <v>0</v>
      </c>
      <c r="C2169" t="s">
        <v>7</v>
      </c>
      <c r="D2169">
        <v>5</v>
      </c>
      <c r="E2169" t="s">
        <v>2545</v>
      </c>
      <c r="F2169" t="s">
        <v>2546</v>
      </c>
      <c r="G2169" t="s">
        <v>2540</v>
      </c>
      <c r="I2169" s="4" t="str">
        <f t="shared" si="36"/>
        <v>bcmhouston</v>
      </c>
      <c r="J2169" t="s">
        <v>2567</v>
      </c>
    </row>
    <row r="2170" spans="1:10" ht="42.75" x14ac:dyDescent="0.45">
      <c r="A2170" s="1">
        <v>42848</v>
      </c>
      <c r="B2170">
        <v>0</v>
      </c>
      <c r="C2170" t="s">
        <v>7</v>
      </c>
      <c r="D2170">
        <v>1</v>
      </c>
      <c r="E2170" t="s">
        <v>2547</v>
      </c>
      <c r="F2170" s="2" t="s">
        <v>2548</v>
      </c>
      <c r="G2170" t="s">
        <v>2540</v>
      </c>
      <c r="I2170" s="4" t="str">
        <f t="shared" si="36"/>
        <v>TribWire</v>
      </c>
      <c r="J2170" t="s">
        <v>2549</v>
      </c>
    </row>
    <row r="2171" spans="1:10" ht="42.75" x14ac:dyDescent="0.45">
      <c r="A2171" s="1">
        <v>42848</v>
      </c>
      <c r="B2171">
        <v>1</v>
      </c>
      <c r="C2171" t="s">
        <v>7</v>
      </c>
      <c r="D2171">
        <v>1</v>
      </c>
      <c r="E2171" t="s">
        <v>2549</v>
      </c>
      <c r="F2171" s="2" t="s">
        <v>2550</v>
      </c>
      <c r="G2171" t="s">
        <v>2540</v>
      </c>
      <c r="I2171" s="4" t="str">
        <f t="shared" si="36"/>
        <v/>
      </c>
    </row>
    <row r="2172" spans="1:10" x14ac:dyDescent="0.45">
      <c r="A2172" s="1">
        <v>42848</v>
      </c>
      <c r="B2172">
        <v>0</v>
      </c>
      <c r="C2172" t="s">
        <v>7</v>
      </c>
      <c r="D2172">
        <v>0</v>
      </c>
      <c r="E2172" t="s">
        <v>2552</v>
      </c>
      <c r="F2172" t="s">
        <v>2553</v>
      </c>
      <c r="G2172" t="s">
        <v>2540</v>
      </c>
      <c r="I2172" s="4" t="str">
        <f t="shared" si="36"/>
        <v/>
      </c>
    </row>
    <row r="2173" spans="1:10" x14ac:dyDescent="0.45">
      <c r="A2173" s="1">
        <v>42848</v>
      </c>
      <c r="B2173">
        <v>0</v>
      </c>
      <c r="C2173" t="s">
        <v>7</v>
      </c>
      <c r="D2173">
        <v>0</v>
      </c>
      <c r="E2173" t="s">
        <v>2554</v>
      </c>
      <c r="F2173" t="s">
        <v>2555</v>
      </c>
      <c r="G2173" t="s">
        <v>2540</v>
      </c>
      <c r="I2173" s="4" t="str">
        <f t="shared" si="36"/>
        <v/>
      </c>
    </row>
    <row r="2174" spans="1:10" x14ac:dyDescent="0.45">
      <c r="A2174" s="1">
        <v>42848</v>
      </c>
      <c r="B2174">
        <v>1</v>
      </c>
      <c r="C2174" t="s">
        <v>7</v>
      </c>
      <c r="D2174">
        <v>0</v>
      </c>
      <c r="E2174" t="s">
        <v>2556</v>
      </c>
      <c r="F2174" t="s">
        <v>2557</v>
      </c>
      <c r="G2174" t="s">
        <v>2540</v>
      </c>
      <c r="I2174" s="4" t="str">
        <f t="shared" si="36"/>
        <v/>
      </c>
    </row>
    <row r="2175" spans="1:10" x14ac:dyDescent="0.45">
      <c r="A2175" s="1">
        <v>42848</v>
      </c>
      <c r="B2175">
        <v>0</v>
      </c>
      <c r="C2175" t="s">
        <v>7</v>
      </c>
      <c r="D2175">
        <v>0</v>
      </c>
      <c r="E2175" t="s">
        <v>2558</v>
      </c>
      <c r="F2175" t="s">
        <v>2559</v>
      </c>
      <c r="G2175" t="s">
        <v>2540</v>
      </c>
      <c r="I2175" s="4" t="str">
        <f t="shared" si="36"/>
        <v/>
      </c>
    </row>
    <row r="2176" spans="1:10" ht="57" x14ac:dyDescent="0.45">
      <c r="A2176" s="1">
        <v>42848</v>
      </c>
      <c r="B2176">
        <v>0</v>
      </c>
      <c r="C2176" t="s">
        <v>7</v>
      </c>
      <c r="D2176">
        <v>0</v>
      </c>
      <c r="E2176" t="s">
        <v>2551</v>
      </c>
      <c r="F2176" s="2" t="s">
        <v>2560</v>
      </c>
      <c r="G2176" t="s">
        <v>2540</v>
      </c>
      <c r="I2176" s="4" t="str">
        <f t="shared" si="36"/>
        <v/>
      </c>
    </row>
    <row r="2177" spans="1:10" x14ac:dyDescent="0.45">
      <c r="A2177" s="1">
        <v>42848</v>
      </c>
      <c r="B2177">
        <v>0</v>
      </c>
      <c r="C2177" t="s">
        <v>7</v>
      </c>
      <c r="D2177">
        <v>0</v>
      </c>
      <c r="E2177" t="s">
        <v>2561</v>
      </c>
      <c r="F2177" t="s">
        <v>2562</v>
      </c>
      <c r="G2177" t="s">
        <v>2540</v>
      </c>
      <c r="I2177" s="4" t="str">
        <f t="shared" si="36"/>
        <v/>
      </c>
    </row>
    <row r="2178" spans="1:10" x14ac:dyDescent="0.45">
      <c r="A2178" s="1">
        <v>42848</v>
      </c>
      <c r="B2178">
        <v>0</v>
      </c>
      <c r="C2178" t="s">
        <v>7</v>
      </c>
      <c r="D2178">
        <v>0</v>
      </c>
      <c r="E2178" t="s">
        <v>2563</v>
      </c>
      <c r="F2178" t="s">
        <v>2564</v>
      </c>
      <c r="G2178" t="s">
        <v>2540</v>
      </c>
      <c r="I2178" s="4" t="str">
        <f t="shared" si="36"/>
        <v/>
      </c>
    </row>
    <row r="2179" spans="1:10" x14ac:dyDescent="0.45">
      <c r="A2179" s="1">
        <v>42848</v>
      </c>
      <c r="B2179">
        <v>0</v>
      </c>
      <c r="C2179" t="s">
        <v>7</v>
      </c>
      <c r="D2179">
        <v>0</v>
      </c>
      <c r="E2179" t="s">
        <v>2565</v>
      </c>
      <c r="F2179" t="s">
        <v>2566</v>
      </c>
      <c r="G2179" t="s">
        <v>2540</v>
      </c>
      <c r="I2179" s="4" t="str">
        <f t="shared" si="36"/>
        <v>FoxNews App https</v>
      </c>
      <c r="J2179" t="s">
        <v>3817</v>
      </c>
    </row>
    <row r="2180" spans="1:10" x14ac:dyDescent="0.45">
      <c r="A2180" s="1">
        <v>42848</v>
      </c>
      <c r="B2180">
        <v>6</v>
      </c>
      <c r="C2180" t="s">
        <v>7</v>
      </c>
      <c r="D2180">
        <v>5</v>
      </c>
      <c r="E2180" t="s">
        <v>2567</v>
      </c>
      <c r="F2180" t="s">
        <v>2568</v>
      </c>
      <c r="G2180" t="s">
        <v>2540</v>
      </c>
      <c r="I2180" s="4" t="str">
        <f t="shared" si="36"/>
        <v>NIAIDNews. https</v>
      </c>
      <c r="J2180" t="s">
        <v>3836</v>
      </c>
    </row>
    <row r="2181" spans="1:10" x14ac:dyDescent="0.45">
      <c r="A2181" s="1">
        <v>42848</v>
      </c>
      <c r="B2181">
        <v>0</v>
      </c>
      <c r="C2181" t="s">
        <v>7</v>
      </c>
      <c r="D2181">
        <v>0</v>
      </c>
      <c r="E2181" t="s">
        <v>2569</v>
      </c>
      <c r="F2181" t="s">
        <v>2570</v>
      </c>
      <c r="G2181" t="s">
        <v>2540</v>
      </c>
      <c r="I2181" s="4" t="str">
        <f t="shared" si="36"/>
        <v/>
      </c>
    </row>
    <row r="2182" spans="1:10" x14ac:dyDescent="0.45">
      <c r="A2182" s="1">
        <v>42848</v>
      </c>
      <c r="B2182">
        <v>0</v>
      </c>
      <c r="C2182" t="s">
        <v>7</v>
      </c>
      <c r="D2182">
        <v>2</v>
      </c>
      <c r="E2182" t="s">
        <v>2571</v>
      </c>
      <c r="F2182" t="s">
        <v>2572</v>
      </c>
      <c r="G2182" t="s">
        <v>2540</v>
      </c>
      <c r="I2182" s="4" t="str">
        <f t="shared" si="36"/>
        <v>utsystem</v>
      </c>
      <c r="J2182" t="s">
        <v>2632</v>
      </c>
    </row>
    <row r="2183" spans="1:10" x14ac:dyDescent="0.45">
      <c r="A2183" s="1">
        <v>42847</v>
      </c>
      <c r="B2183">
        <v>0</v>
      </c>
      <c r="C2183" t="s">
        <v>7</v>
      </c>
      <c r="D2183">
        <v>7</v>
      </c>
      <c r="E2183" t="s">
        <v>2573</v>
      </c>
      <c r="F2183" t="s">
        <v>2574</v>
      </c>
      <c r="G2183" t="s">
        <v>2540</v>
      </c>
      <c r="I2183" s="4" t="str">
        <f t="shared" si="36"/>
        <v>TexasDSHS</v>
      </c>
      <c r="J2183" t="s">
        <v>2607</v>
      </c>
    </row>
    <row r="2184" spans="1:10" x14ac:dyDescent="0.45">
      <c r="A2184" s="1">
        <v>42847</v>
      </c>
      <c r="B2184">
        <v>0</v>
      </c>
      <c r="C2184" t="s">
        <v>7</v>
      </c>
      <c r="D2184">
        <v>2</v>
      </c>
      <c r="E2184" t="s">
        <v>2575</v>
      </c>
      <c r="F2184" t="s">
        <v>2576</v>
      </c>
      <c r="G2184" t="s">
        <v>2540</v>
      </c>
      <c r="I2184" s="4" t="str">
        <f t="shared" si="36"/>
        <v>reporter_laura</v>
      </c>
      <c r="J2184" t="s">
        <v>2579</v>
      </c>
    </row>
    <row r="2185" spans="1:10" x14ac:dyDescent="0.45">
      <c r="A2185" s="1">
        <v>42847</v>
      </c>
      <c r="B2185">
        <v>0</v>
      </c>
      <c r="C2185" t="s">
        <v>7</v>
      </c>
      <c r="D2185">
        <v>6</v>
      </c>
      <c r="E2185" t="s">
        <v>2577</v>
      </c>
      <c r="F2185" t="s">
        <v>2578</v>
      </c>
      <c r="G2185" t="s">
        <v>2540</v>
      </c>
      <c r="I2185" s="4" t="str">
        <f t="shared" si="36"/>
        <v>Stella_Basham</v>
      </c>
      <c r="J2185" t="s">
        <v>2581</v>
      </c>
    </row>
    <row r="2186" spans="1:10" x14ac:dyDescent="0.45">
      <c r="A2186" s="1">
        <v>42847</v>
      </c>
      <c r="B2186">
        <v>0</v>
      </c>
      <c r="C2186" t="s">
        <v>7</v>
      </c>
      <c r="D2186">
        <v>2</v>
      </c>
      <c r="E2186" t="s">
        <v>2579</v>
      </c>
      <c r="F2186" t="s">
        <v>2580</v>
      </c>
      <c r="G2186" t="s">
        <v>2540</v>
      </c>
      <c r="I2186" s="4" t="str">
        <f t="shared" si="36"/>
        <v/>
      </c>
    </row>
    <row r="2187" spans="1:10" x14ac:dyDescent="0.45">
      <c r="A2187" s="1">
        <v>42847</v>
      </c>
      <c r="B2187">
        <v>6</v>
      </c>
      <c r="C2187" t="s">
        <v>7</v>
      </c>
      <c r="D2187">
        <v>6</v>
      </c>
      <c r="E2187" t="s">
        <v>2581</v>
      </c>
      <c r="F2187" t="s">
        <v>2582</v>
      </c>
      <c r="G2187" t="s">
        <v>2540</v>
      </c>
      <c r="I2187" s="4" t="str">
        <f t="shared" si="36"/>
        <v/>
      </c>
    </row>
    <row r="2188" spans="1:10" x14ac:dyDescent="0.45">
      <c r="A2188" s="1">
        <v>42847</v>
      </c>
      <c r="B2188">
        <v>0</v>
      </c>
      <c r="C2188" t="s">
        <v>7</v>
      </c>
      <c r="D2188">
        <v>1</v>
      </c>
      <c r="E2188" t="s">
        <v>2583</v>
      </c>
      <c r="F2188" t="s">
        <v>2584</v>
      </c>
      <c r="G2188" t="s">
        <v>2540</v>
      </c>
      <c r="I2188" s="4" t="str">
        <f t="shared" si="36"/>
        <v>Stella_Basham</v>
      </c>
      <c r="J2188" t="s">
        <v>2581</v>
      </c>
    </row>
    <row r="2189" spans="1:10" x14ac:dyDescent="0.45">
      <c r="A2189" s="1">
        <v>42847</v>
      </c>
      <c r="B2189">
        <v>1</v>
      </c>
      <c r="C2189" t="s">
        <v>7</v>
      </c>
      <c r="D2189">
        <v>1</v>
      </c>
      <c r="E2189" t="s">
        <v>2581</v>
      </c>
      <c r="F2189" t="s">
        <v>2585</v>
      </c>
      <c r="G2189" t="s">
        <v>2540</v>
      </c>
      <c r="I2189" s="4" t="str">
        <f t="shared" si="36"/>
        <v/>
      </c>
    </row>
    <row r="2190" spans="1:10" x14ac:dyDescent="0.45">
      <c r="A2190" s="1">
        <v>42847</v>
      </c>
      <c r="B2190">
        <v>0</v>
      </c>
      <c r="C2190" t="s">
        <v>7</v>
      </c>
      <c r="D2190">
        <v>2</v>
      </c>
      <c r="E2190" t="s">
        <v>2586</v>
      </c>
      <c r="F2190" t="s">
        <v>2587</v>
      </c>
      <c r="G2190" t="s">
        <v>2540</v>
      </c>
      <c r="I2190" s="4" t="str">
        <f t="shared" si="36"/>
        <v>reporter_laura</v>
      </c>
      <c r="J2190" t="s">
        <v>2579</v>
      </c>
    </row>
    <row r="2191" spans="1:10" x14ac:dyDescent="0.45">
      <c r="A2191" s="1">
        <v>42847</v>
      </c>
      <c r="B2191">
        <v>0</v>
      </c>
      <c r="C2191" t="s">
        <v>7</v>
      </c>
      <c r="D2191">
        <v>2</v>
      </c>
      <c r="E2191" t="s">
        <v>2579</v>
      </c>
      <c r="F2191" t="s">
        <v>2588</v>
      </c>
      <c r="G2191" t="s">
        <v>2540</v>
      </c>
      <c r="I2191" s="4" t="str">
        <f t="shared" ref="I2191:I2248" si="37">IFERROR(MID(LEFT(F2191,FIND(":",F2191)-1),FIND("@",F2191)+1,LEN(F2191)),"")</f>
        <v/>
      </c>
    </row>
    <row r="2192" spans="1:10" x14ac:dyDescent="0.45">
      <c r="A2192" s="1">
        <v>42847</v>
      </c>
      <c r="B2192">
        <v>0</v>
      </c>
      <c r="C2192" t="s">
        <v>7</v>
      </c>
      <c r="D2192">
        <v>1</v>
      </c>
      <c r="E2192" t="s">
        <v>150</v>
      </c>
      <c r="F2192" t="s">
        <v>2589</v>
      </c>
      <c r="G2192" t="s">
        <v>2540</v>
      </c>
      <c r="I2192" s="4" t="str">
        <f t="shared" si="37"/>
        <v>ITMHCA</v>
      </c>
      <c r="J2192" t="s">
        <v>2590</v>
      </c>
    </row>
    <row r="2193" spans="1:10" ht="99.75" x14ac:dyDescent="0.45">
      <c r="A2193" s="1">
        <v>42847</v>
      </c>
      <c r="B2193">
        <v>1</v>
      </c>
      <c r="C2193" t="s">
        <v>7</v>
      </c>
      <c r="D2193">
        <v>1</v>
      </c>
      <c r="E2193" t="s">
        <v>2590</v>
      </c>
      <c r="F2193" s="2" t="s">
        <v>2591</v>
      </c>
      <c r="G2193" t="b">
        <v>0</v>
      </c>
      <c r="H2193" t="s">
        <v>2540</v>
      </c>
      <c r="I2193" s="4" t="str">
        <f t="shared" si="37"/>
        <v/>
      </c>
    </row>
    <row r="2194" spans="1:10" x14ac:dyDescent="0.45">
      <c r="A2194" s="1">
        <v>42846</v>
      </c>
      <c r="B2194">
        <v>3</v>
      </c>
      <c r="C2194" t="s">
        <v>7</v>
      </c>
      <c r="D2194">
        <v>2</v>
      </c>
      <c r="E2194" t="s">
        <v>2592</v>
      </c>
      <c r="F2194" t="s">
        <v>2593</v>
      </c>
      <c r="G2194" t="s">
        <v>2540</v>
      </c>
      <c r="I2194" s="4" t="str">
        <f t="shared" si="37"/>
        <v/>
      </c>
    </row>
    <row r="2195" spans="1:10" x14ac:dyDescent="0.45">
      <c r="A2195" s="1">
        <v>42846</v>
      </c>
      <c r="B2195">
        <v>0</v>
      </c>
      <c r="C2195" t="s">
        <v>7</v>
      </c>
      <c r="D2195">
        <v>1</v>
      </c>
      <c r="E2195" t="s">
        <v>331</v>
      </c>
      <c r="F2195" t="s">
        <v>2594</v>
      </c>
      <c r="G2195" t="s">
        <v>2540</v>
      </c>
      <c r="I2195" s="4" t="str">
        <f t="shared" si="37"/>
        <v>NBDPN</v>
      </c>
      <c r="J2195" t="s">
        <v>2609</v>
      </c>
    </row>
    <row r="2196" spans="1:10" x14ac:dyDescent="0.45">
      <c r="A2196" s="1">
        <v>42846</v>
      </c>
      <c r="B2196">
        <v>0</v>
      </c>
      <c r="C2196" t="s">
        <v>7</v>
      </c>
      <c r="D2196">
        <v>0</v>
      </c>
      <c r="E2196" t="s">
        <v>2595</v>
      </c>
      <c r="F2196" t="s">
        <v>2596</v>
      </c>
      <c r="G2196" t="s">
        <v>2540</v>
      </c>
      <c r="I2196" s="4" t="str">
        <f t="shared" si="37"/>
        <v/>
      </c>
    </row>
    <row r="2197" spans="1:10" x14ac:dyDescent="0.45">
      <c r="A2197" s="1">
        <v>42846</v>
      </c>
      <c r="B2197">
        <v>0</v>
      </c>
      <c r="C2197" t="s">
        <v>7</v>
      </c>
      <c r="D2197">
        <v>0</v>
      </c>
      <c r="E2197" t="s">
        <v>2597</v>
      </c>
      <c r="F2197" t="s">
        <v>2598</v>
      </c>
      <c r="G2197" t="s">
        <v>2540</v>
      </c>
      <c r="I2197" s="4" t="str">
        <f t="shared" si="37"/>
        <v/>
      </c>
    </row>
    <row r="2198" spans="1:10" x14ac:dyDescent="0.45">
      <c r="A2198" s="1">
        <v>42846</v>
      </c>
      <c r="B2198">
        <v>0</v>
      </c>
      <c r="C2198" t="s">
        <v>7</v>
      </c>
      <c r="D2198">
        <v>1</v>
      </c>
      <c r="E2198" t="s">
        <v>2599</v>
      </c>
      <c r="F2198" t="s">
        <v>2600</v>
      </c>
      <c r="G2198" t="s">
        <v>2540</v>
      </c>
      <c r="I2198" s="4" t="str">
        <f t="shared" si="37"/>
        <v>ReaganSheehy</v>
      </c>
      <c r="J2198" t="s">
        <v>2605</v>
      </c>
    </row>
    <row r="2199" spans="1:10" x14ac:dyDescent="0.45">
      <c r="A2199" s="1">
        <v>42846</v>
      </c>
      <c r="B2199">
        <v>0</v>
      </c>
      <c r="C2199" t="s">
        <v>7</v>
      </c>
      <c r="D2199">
        <v>5</v>
      </c>
      <c r="E2199" t="s">
        <v>2601</v>
      </c>
      <c r="F2199" t="s">
        <v>2602</v>
      </c>
      <c r="G2199" t="s">
        <v>2540</v>
      </c>
      <c r="I2199" s="4" t="str">
        <f t="shared" si="37"/>
        <v>Fox26Houston</v>
      </c>
      <c r="J2199" t="s">
        <v>3748</v>
      </c>
    </row>
    <row r="2200" spans="1:10" x14ac:dyDescent="0.45">
      <c r="A2200" s="1">
        <v>42846</v>
      </c>
      <c r="B2200">
        <v>0</v>
      </c>
      <c r="C2200" t="s">
        <v>7</v>
      </c>
      <c r="D2200">
        <v>2</v>
      </c>
      <c r="E2200" t="s">
        <v>2603</v>
      </c>
      <c r="F2200" t="s">
        <v>2604</v>
      </c>
      <c r="G2200" t="s">
        <v>2540</v>
      </c>
      <c r="I2200" s="4" t="str">
        <f t="shared" si="37"/>
        <v>houstonivf</v>
      </c>
      <c r="J2200" t="s">
        <v>2617</v>
      </c>
    </row>
    <row r="2201" spans="1:10" x14ac:dyDescent="0.45">
      <c r="A2201" s="1">
        <v>42846</v>
      </c>
      <c r="B2201">
        <v>1</v>
      </c>
      <c r="C2201" t="s">
        <v>7</v>
      </c>
      <c r="D2201">
        <v>1</v>
      </c>
      <c r="E2201" t="s">
        <v>2605</v>
      </c>
      <c r="F2201" t="s">
        <v>2606</v>
      </c>
      <c r="G2201" t="s">
        <v>2540</v>
      </c>
      <c r="I2201" s="4" t="str">
        <f t="shared" si="37"/>
        <v/>
      </c>
    </row>
    <row r="2202" spans="1:10" x14ac:dyDescent="0.45">
      <c r="A2202" s="1">
        <v>42846</v>
      </c>
      <c r="B2202">
        <v>6</v>
      </c>
      <c r="C2202" t="s">
        <v>7</v>
      </c>
      <c r="D2202">
        <v>7</v>
      </c>
      <c r="E2202" t="s">
        <v>2607</v>
      </c>
      <c r="F2202" t="s">
        <v>2608</v>
      </c>
      <c r="G2202" t="s">
        <v>2540</v>
      </c>
      <c r="I2202" s="4" t="str">
        <f t="shared" si="37"/>
        <v/>
      </c>
    </row>
    <row r="2203" spans="1:10" x14ac:dyDescent="0.45">
      <c r="A2203" s="1">
        <v>42846</v>
      </c>
      <c r="B2203">
        <v>0</v>
      </c>
      <c r="C2203" t="s">
        <v>7</v>
      </c>
      <c r="D2203">
        <v>1</v>
      </c>
      <c r="E2203" t="s">
        <v>2609</v>
      </c>
      <c r="F2203" t="s">
        <v>2610</v>
      </c>
      <c r="G2203" t="s">
        <v>2540</v>
      </c>
      <c r="I2203" s="4" t="str">
        <f t="shared" si="37"/>
        <v/>
      </c>
    </row>
    <row r="2204" spans="1:10" ht="28.5" x14ac:dyDescent="0.45">
      <c r="A2204" s="1">
        <v>42846</v>
      </c>
      <c r="B2204">
        <v>0</v>
      </c>
      <c r="C2204" t="s">
        <v>7</v>
      </c>
      <c r="D2204">
        <v>0</v>
      </c>
      <c r="E2204" t="s">
        <v>2611</v>
      </c>
      <c r="F2204" s="2" t="s">
        <v>2612</v>
      </c>
      <c r="G2204" t="s">
        <v>2540</v>
      </c>
      <c r="I2204" s="4" t="str">
        <f t="shared" si="37"/>
        <v/>
      </c>
    </row>
    <row r="2205" spans="1:10" x14ac:dyDescent="0.45">
      <c r="A2205" s="1">
        <v>42846</v>
      </c>
      <c r="B2205">
        <v>0</v>
      </c>
      <c r="C2205" t="s">
        <v>7</v>
      </c>
      <c r="D2205">
        <v>0</v>
      </c>
      <c r="E2205" t="s">
        <v>2613</v>
      </c>
      <c r="F2205" t="s">
        <v>2614</v>
      </c>
      <c r="G2205" t="s">
        <v>2540</v>
      </c>
      <c r="I2205" s="4" t="str">
        <f t="shared" si="37"/>
        <v>CNN https</v>
      </c>
      <c r="J2205" t="s">
        <v>1850</v>
      </c>
    </row>
    <row r="2206" spans="1:10" x14ac:dyDescent="0.45">
      <c r="A2206" s="1">
        <v>42846</v>
      </c>
      <c r="B2206">
        <v>2</v>
      </c>
      <c r="C2206" t="s">
        <v>7</v>
      </c>
      <c r="D2206">
        <v>0</v>
      </c>
      <c r="E2206" t="s">
        <v>2615</v>
      </c>
      <c r="F2206" t="s">
        <v>2616</v>
      </c>
      <c r="G2206" t="s">
        <v>2540</v>
      </c>
      <c r="I2206" s="4" t="str">
        <f t="shared" si="37"/>
        <v/>
      </c>
    </row>
    <row r="2207" spans="1:10" x14ac:dyDescent="0.45">
      <c r="A2207" s="1">
        <v>42846</v>
      </c>
      <c r="B2207">
        <v>1</v>
      </c>
      <c r="C2207" t="s">
        <v>7</v>
      </c>
      <c r="D2207">
        <v>2</v>
      </c>
      <c r="E2207" t="s">
        <v>2617</v>
      </c>
      <c r="F2207" t="s">
        <v>2618</v>
      </c>
      <c r="G2207" t="s">
        <v>2540</v>
      </c>
      <c r="I2207" s="4" t="str">
        <f t="shared" si="37"/>
        <v>HaleyKPRC @KPRC2! https</v>
      </c>
      <c r="J2207" t="s">
        <v>2643</v>
      </c>
    </row>
    <row r="2208" spans="1:10" x14ac:dyDescent="0.45">
      <c r="A2208" s="1">
        <v>42846</v>
      </c>
      <c r="B2208">
        <v>0</v>
      </c>
      <c r="C2208" t="s">
        <v>7</v>
      </c>
      <c r="D2208">
        <v>0</v>
      </c>
      <c r="E2208" t="s">
        <v>2595</v>
      </c>
      <c r="F2208" t="s">
        <v>2619</v>
      </c>
      <c r="G2208" t="s">
        <v>2540</v>
      </c>
      <c r="I2208" s="4" t="str">
        <f t="shared" si="37"/>
        <v/>
      </c>
    </row>
    <row r="2209" spans="1:10" x14ac:dyDescent="0.45">
      <c r="A2209" s="1">
        <v>42846</v>
      </c>
      <c r="B2209">
        <v>0</v>
      </c>
      <c r="C2209" t="s">
        <v>7</v>
      </c>
      <c r="D2209">
        <v>0</v>
      </c>
      <c r="E2209" t="s">
        <v>2595</v>
      </c>
      <c r="F2209" t="s">
        <v>2620</v>
      </c>
      <c r="G2209" t="s">
        <v>2540</v>
      </c>
      <c r="I2209" s="4" t="str">
        <f t="shared" si="37"/>
        <v/>
      </c>
    </row>
    <row r="2210" spans="1:10" ht="71.25" x14ac:dyDescent="0.45">
      <c r="A2210" s="1">
        <v>42846</v>
      </c>
      <c r="B2210">
        <v>0</v>
      </c>
      <c r="C2210" t="s">
        <v>7</v>
      </c>
      <c r="D2210">
        <v>0</v>
      </c>
      <c r="E2210" t="s">
        <v>2621</v>
      </c>
      <c r="F2210" s="2" t="s">
        <v>2622</v>
      </c>
      <c r="G2210" t="s">
        <v>2540</v>
      </c>
      <c r="I2210" s="4" t="str">
        <f t="shared" si="37"/>
        <v/>
      </c>
    </row>
    <row r="2211" spans="1:10" x14ac:dyDescent="0.45">
      <c r="A2211" s="1">
        <v>42846</v>
      </c>
      <c r="B2211">
        <v>0</v>
      </c>
      <c r="C2211" t="s">
        <v>7</v>
      </c>
      <c r="D2211">
        <v>5</v>
      </c>
      <c r="E2211" t="s">
        <v>2623</v>
      </c>
      <c r="F2211" t="s">
        <v>2624</v>
      </c>
      <c r="G2211" t="s">
        <v>2540</v>
      </c>
      <c r="I2211" s="4" t="str">
        <f t="shared" si="37"/>
        <v>Forrest4Trees</v>
      </c>
      <c r="J2211" t="s">
        <v>2625</v>
      </c>
    </row>
    <row r="2212" spans="1:10" x14ac:dyDescent="0.45">
      <c r="A2212" s="1">
        <v>42845</v>
      </c>
      <c r="B2212">
        <v>11</v>
      </c>
      <c r="C2212" t="s">
        <v>7</v>
      </c>
      <c r="D2212">
        <v>5</v>
      </c>
      <c r="E2212" t="s">
        <v>2625</v>
      </c>
      <c r="F2212" t="s">
        <v>2626</v>
      </c>
      <c r="G2212" t="s">
        <v>2540</v>
      </c>
      <c r="I2212" s="4" t="str">
        <f t="shared" si="37"/>
        <v>NYTmag story on climate change &amp;amp; Zika despite basic geography errors. Dallas&lt;U+2260&gt;Central Texas… https</v>
      </c>
      <c r="J2212" t="s">
        <v>3837</v>
      </c>
    </row>
    <row r="2213" spans="1:10" x14ac:dyDescent="0.45">
      <c r="A2213" s="1">
        <v>42845</v>
      </c>
      <c r="B2213">
        <v>0</v>
      </c>
      <c r="C2213" t="s">
        <v>7</v>
      </c>
      <c r="D2213">
        <v>0</v>
      </c>
      <c r="E2213" t="s">
        <v>2627</v>
      </c>
      <c r="F2213" t="s">
        <v>2628</v>
      </c>
      <c r="G2213" t="s">
        <v>2540</v>
      </c>
      <c r="I2213" s="4" t="str">
        <f t="shared" si="37"/>
        <v/>
      </c>
    </row>
    <row r="2214" spans="1:10" x14ac:dyDescent="0.45">
      <c r="A2214" s="1">
        <v>42845</v>
      </c>
      <c r="B2214">
        <v>0</v>
      </c>
      <c r="C2214" t="s">
        <v>7</v>
      </c>
      <c r="D2214">
        <v>0</v>
      </c>
      <c r="E2214" t="s">
        <v>2629</v>
      </c>
      <c r="F2214" t="s">
        <v>2630</v>
      </c>
      <c r="G2214" t="s">
        <v>2540</v>
      </c>
      <c r="I2214" s="4" t="str">
        <f t="shared" si="37"/>
        <v/>
      </c>
    </row>
    <row r="2215" spans="1:10" x14ac:dyDescent="0.45">
      <c r="A2215" s="1">
        <v>42845</v>
      </c>
      <c r="B2215">
        <v>0</v>
      </c>
      <c r="C2215" t="s">
        <v>7</v>
      </c>
      <c r="D2215">
        <v>0</v>
      </c>
      <c r="E2215" t="s">
        <v>2595</v>
      </c>
      <c r="F2215" t="s">
        <v>2631</v>
      </c>
      <c r="G2215" t="s">
        <v>2540</v>
      </c>
      <c r="I2215" s="4" t="str">
        <f t="shared" si="37"/>
        <v/>
      </c>
    </row>
    <row r="2216" spans="1:10" x14ac:dyDescent="0.45">
      <c r="A2216" s="1">
        <v>42845</v>
      </c>
      <c r="B2216">
        <v>0</v>
      </c>
      <c r="C2216" t="s">
        <v>7</v>
      </c>
      <c r="D2216">
        <v>2</v>
      </c>
      <c r="E2216" t="s">
        <v>2632</v>
      </c>
      <c r="F2216" t="s">
        <v>2633</v>
      </c>
      <c r="G2216" t="s">
        <v>2540</v>
      </c>
      <c r="I2216" s="4" t="str">
        <f t="shared" si="37"/>
        <v>utmbhealth, @UTSWNews &amp;amp; @utepnews</v>
      </c>
      <c r="J2216" t="s">
        <v>3838</v>
      </c>
    </row>
    <row r="2217" spans="1:10" x14ac:dyDescent="0.45">
      <c r="A2217" s="1">
        <v>42845</v>
      </c>
      <c r="B2217">
        <v>1</v>
      </c>
      <c r="C2217" t="s">
        <v>7</v>
      </c>
      <c r="D2217">
        <v>0</v>
      </c>
      <c r="E2217" t="s">
        <v>2634</v>
      </c>
      <c r="F2217" t="s">
        <v>2635</v>
      </c>
      <c r="G2217" t="s">
        <v>2540</v>
      </c>
      <c r="I2217" s="4" t="str">
        <f t="shared" si="37"/>
        <v/>
      </c>
    </row>
    <row r="2218" spans="1:10" x14ac:dyDescent="0.45">
      <c r="A2218" s="1">
        <v>42845</v>
      </c>
      <c r="B2218">
        <v>0</v>
      </c>
      <c r="C2218" t="s">
        <v>7</v>
      </c>
      <c r="D2218">
        <v>2</v>
      </c>
      <c r="E2218" t="s">
        <v>2636</v>
      </c>
      <c r="F2218" t="s">
        <v>2637</v>
      </c>
      <c r="G2218" t="s">
        <v>2540</v>
      </c>
      <c r="I2218" s="4" t="str">
        <f t="shared" si="37"/>
        <v>ChrisJo47024394</v>
      </c>
      <c r="J2218" t="s">
        <v>2653</v>
      </c>
    </row>
    <row r="2219" spans="1:10" x14ac:dyDescent="0.45">
      <c r="A2219" s="1">
        <v>42845</v>
      </c>
      <c r="B2219">
        <v>0</v>
      </c>
      <c r="C2219" t="s">
        <v>7</v>
      </c>
      <c r="D2219">
        <v>0</v>
      </c>
      <c r="E2219" t="s">
        <v>2638</v>
      </c>
      <c r="F2219" t="s">
        <v>2639</v>
      </c>
      <c r="G2219" t="s">
        <v>2540</v>
      </c>
      <c r="I2219" s="4" t="str">
        <f t="shared" si="37"/>
        <v>YouTube video https</v>
      </c>
      <c r="J2219" t="s">
        <v>3839</v>
      </c>
    </row>
    <row r="2220" spans="1:10" x14ac:dyDescent="0.45">
      <c r="A2220" s="1">
        <v>42845</v>
      </c>
      <c r="B2220">
        <v>0</v>
      </c>
      <c r="C2220" t="s">
        <v>7</v>
      </c>
      <c r="D2220">
        <v>0</v>
      </c>
      <c r="E2220" t="s">
        <v>2640</v>
      </c>
      <c r="F2220" t="s">
        <v>2641</v>
      </c>
      <c r="G2220" t="s">
        <v>2540</v>
      </c>
      <c r="I2220" s="4" t="str">
        <f t="shared" si="37"/>
        <v/>
      </c>
    </row>
    <row r="2221" spans="1:10" x14ac:dyDescent="0.45">
      <c r="A2221" s="1">
        <v>42845</v>
      </c>
      <c r="B2221">
        <v>0</v>
      </c>
      <c r="C2221" t="s">
        <v>7</v>
      </c>
      <c r="D2221">
        <v>0</v>
      </c>
      <c r="E2221" t="s">
        <v>2613</v>
      </c>
      <c r="F2221" t="s">
        <v>2642</v>
      </c>
      <c r="G2221" t="s">
        <v>2540</v>
      </c>
      <c r="I2221" s="4" t="str">
        <f t="shared" si="37"/>
        <v/>
      </c>
    </row>
    <row r="2222" spans="1:10" x14ac:dyDescent="0.45">
      <c r="A2222" s="1">
        <v>42845</v>
      </c>
      <c r="B2222">
        <v>0</v>
      </c>
      <c r="C2222" t="s">
        <v>7</v>
      </c>
      <c r="D2222">
        <v>1</v>
      </c>
      <c r="E2222" t="s">
        <v>2643</v>
      </c>
      <c r="F2222" t="s">
        <v>2644</v>
      </c>
      <c r="G2222" t="s">
        <v>2540</v>
      </c>
      <c r="I2222" s="4" t="str">
        <f t="shared" si="37"/>
        <v>houstonivf</v>
      </c>
      <c r="J2222" t="s">
        <v>2617</v>
      </c>
    </row>
    <row r="2223" spans="1:10" x14ac:dyDescent="0.45">
      <c r="A2223" s="1">
        <v>42845</v>
      </c>
      <c r="B2223">
        <v>3</v>
      </c>
      <c r="C2223" t="s">
        <v>7</v>
      </c>
      <c r="D2223">
        <v>1</v>
      </c>
      <c r="E2223" t="s">
        <v>2617</v>
      </c>
      <c r="F2223" t="s">
        <v>2645</v>
      </c>
      <c r="G2223" t="s">
        <v>2540</v>
      </c>
      <c r="I2223" s="4" t="str">
        <f t="shared" si="37"/>
        <v>KPRC2 and @HaleyKPRC for coming by and talking with Dr. Nodler about the latest developments with the Zika… https</v>
      </c>
      <c r="J2223" t="s">
        <v>3840</v>
      </c>
    </row>
    <row r="2224" spans="1:10" x14ac:dyDescent="0.45">
      <c r="A2224" s="1">
        <v>42845</v>
      </c>
      <c r="B2224">
        <v>0</v>
      </c>
      <c r="C2224" t="s">
        <v>7</v>
      </c>
      <c r="D2224">
        <v>0</v>
      </c>
      <c r="E2224" t="s">
        <v>2646</v>
      </c>
      <c r="F2224" t="s">
        <v>2647</v>
      </c>
      <c r="G2224" t="s">
        <v>2540</v>
      </c>
      <c r="I2224" s="4" t="str">
        <f t="shared" si="37"/>
        <v/>
      </c>
    </row>
    <row r="2225" spans="1:10" ht="57" x14ac:dyDescent="0.45">
      <c r="A2225" s="1">
        <v>42845</v>
      </c>
      <c r="B2225">
        <v>0</v>
      </c>
      <c r="C2225" t="s">
        <v>7</v>
      </c>
      <c r="D2225">
        <v>0</v>
      </c>
      <c r="E2225" t="s">
        <v>2648</v>
      </c>
      <c r="F2225" s="2" t="s">
        <v>2649</v>
      </c>
      <c r="G2225" t="s">
        <v>2540</v>
      </c>
      <c r="I2225" s="4" t="str">
        <f t="shared" si="37"/>
        <v>ushahmd exec dir @HCPHTX_x000D_
#TXHealth #TXlege #Hounews https</v>
      </c>
      <c r="J2225" t="s">
        <v>2668</v>
      </c>
    </row>
    <row r="2226" spans="1:10" x14ac:dyDescent="0.45">
      <c r="A2226" s="1">
        <v>42845</v>
      </c>
      <c r="B2226">
        <v>0</v>
      </c>
      <c r="C2226" t="s">
        <v>7</v>
      </c>
      <c r="D2226">
        <v>0</v>
      </c>
      <c r="E2226" t="s">
        <v>2646</v>
      </c>
      <c r="F2226" t="s">
        <v>2650</v>
      </c>
      <c r="G2226" t="s">
        <v>2540</v>
      </c>
      <c r="I2226" s="4" t="str">
        <f t="shared" si="37"/>
        <v/>
      </c>
    </row>
    <row r="2227" spans="1:10" x14ac:dyDescent="0.45">
      <c r="A2227" s="1">
        <v>42845</v>
      </c>
      <c r="B2227">
        <v>0</v>
      </c>
      <c r="C2227" t="s">
        <v>7</v>
      </c>
      <c r="D2227">
        <v>0</v>
      </c>
      <c r="E2227" t="s">
        <v>2646</v>
      </c>
      <c r="F2227" t="s">
        <v>2651</v>
      </c>
      <c r="G2227" t="s">
        <v>2540</v>
      </c>
      <c r="I2227" s="4" t="str">
        <f t="shared" si="37"/>
        <v/>
      </c>
    </row>
    <row r="2228" spans="1:10" x14ac:dyDescent="0.45">
      <c r="A2228" s="1">
        <v>42845</v>
      </c>
      <c r="B2228">
        <v>0</v>
      </c>
      <c r="C2228" t="s">
        <v>7</v>
      </c>
      <c r="D2228">
        <v>0</v>
      </c>
      <c r="E2228" t="s">
        <v>2646</v>
      </c>
      <c r="F2228" t="s">
        <v>2652</v>
      </c>
      <c r="G2228" t="s">
        <v>2540</v>
      </c>
      <c r="I2228" s="4" t="str">
        <f t="shared" si="37"/>
        <v/>
      </c>
    </row>
    <row r="2229" spans="1:10" ht="57" x14ac:dyDescent="0.45">
      <c r="A2229" s="1">
        <v>42844</v>
      </c>
      <c r="B2229">
        <v>0</v>
      </c>
      <c r="C2229" t="s">
        <v>7</v>
      </c>
      <c r="D2229">
        <v>0</v>
      </c>
      <c r="E2229" t="s">
        <v>2654</v>
      </c>
      <c r="F2229" s="2" t="s">
        <v>2655</v>
      </c>
      <c r="G2229" t="s">
        <v>2540</v>
      </c>
      <c r="I2229" s="4" t="str">
        <f t="shared" si="37"/>
        <v/>
      </c>
    </row>
    <row r="2230" spans="1:10" x14ac:dyDescent="0.45">
      <c r="A2230" s="1">
        <v>42844</v>
      </c>
      <c r="B2230">
        <v>0</v>
      </c>
      <c r="C2230" t="s">
        <v>7</v>
      </c>
      <c r="D2230">
        <v>0</v>
      </c>
      <c r="E2230" t="s">
        <v>2656</v>
      </c>
      <c r="F2230" t="s">
        <v>2657</v>
      </c>
      <c r="G2230" t="s">
        <v>2540</v>
      </c>
      <c r="I2230" s="4" t="str">
        <f t="shared" si="37"/>
        <v/>
      </c>
    </row>
    <row r="2231" spans="1:10" x14ac:dyDescent="0.45">
      <c r="A2231" s="1">
        <v>42844</v>
      </c>
      <c r="B2231">
        <v>0</v>
      </c>
      <c r="C2231" t="s">
        <v>7</v>
      </c>
      <c r="D2231">
        <v>0</v>
      </c>
      <c r="E2231" t="s">
        <v>2658</v>
      </c>
      <c r="F2231" t="s">
        <v>2659</v>
      </c>
      <c r="G2231" t="s">
        <v>2540</v>
      </c>
      <c r="I2231" s="4" t="str">
        <f t="shared" si="37"/>
        <v/>
      </c>
    </row>
    <row r="2232" spans="1:10" x14ac:dyDescent="0.45">
      <c r="A2232" s="1">
        <v>42844</v>
      </c>
      <c r="B2232">
        <v>0</v>
      </c>
      <c r="C2232" t="s">
        <v>7</v>
      </c>
      <c r="D2232">
        <v>0</v>
      </c>
      <c r="E2232" t="s">
        <v>2660</v>
      </c>
      <c r="F2232" t="s">
        <v>2661</v>
      </c>
      <c r="G2232" t="s">
        <v>2540</v>
      </c>
      <c r="I2232" s="4" t="str">
        <f t="shared" si="37"/>
        <v/>
      </c>
    </row>
    <row r="2233" spans="1:10" x14ac:dyDescent="0.45">
      <c r="A2233" s="1">
        <v>42844</v>
      </c>
      <c r="B2233">
        <v>0</v>
      </c>
      <c r="C2233" t="s">
        <v>7</v>
      </c>
      <c r="D2233">
        <v>0</v>
      </c>
      <c r="E2233" t="s">
        <v>2662</v>
      </c>
      <c r="F2233" t="s">
        <v>2663</v>
      </c>
      <c r="G2233" t="s">
        <v>2540</v>
      </c>
      <c r="I2233" s="4" t="str">
        <f t="shared" si="37"/>
        <v/>
      </c>
    </row>
    <row r="2234" spans="1:10" x14ac:dyDescent="0.45">
      <c r="A2234" s="1">
        <v>42844</v>
      </c>
      <c r="B2234">
        <v>0</v>
      </c>
      <c r="C2234" t="s">
        <v>7</v>
      </c>
      <c r="D2234">
        <v>1</v>
      </c>
      <c r="E2234" t="s">
        <v>2664</v>
      </c>
      <c r="F2234" t="s">
        <v>2665</v>
      </c>
      <c r="G2234" t="s">
        <v>2540</v>
      </c>
      <c r="I2234" s="4" t="str">
        <f t="shared" si="37"/>
        <v>bcmhouston</v>
      </c>
      <c r="J2234" t="s">
        <v>2567</v>
      </c>
    </row>
    <row r="2235" spans="1:10" ht="57" x14ac:dyDescent="0.45">
      <c r="A2235" s="1">
        <v>42844</v>
      </c>
      <c r="B2235">
        <v>0</v>
      </c>
      <c r="C2235" t="s">
        <v>7</v>
      </c>
      <c r="D2235">
        <v>0</v>
      </c>
      <c r="E2235" t="s">
        <v>2666</v>
      </c>
      <c r="F2235" s="2" t="s">
        <v>2667</v>
      </c>
      <c r="G2235" t="s">
        <v>2540</v>
      </c>
      <c r="I2235" s="4" t="str">
        <f t="shared" si="37"/>
        <v/>
      </c>
    </row>
    <row r="2236" spans="1:10" x14ac:dyDescent="0.45">
      <c r="A2236" s="1">
        <v>42844</v>
      </c>
      <c r="B2236">
        <v>0</v>
      </c>
      <c r="C2236" t="s">
        <v>7</v>
      </c>
      <c r="D2236">
        <v>2</v>
      </c>
      <c r="E2236" t="s">
        <v>2668</v>
      </c>
      <c r="F2236" t="s">
        <v>2669</v>
      </c>
      <c r="G2236" t="s">
        <v>2540</v>
      </c>
      <c r="I2236" s="4" t="str">
        <f t="shared" si="37"/>
        <v>hcphtx</v>
      </c>
      <c r="J2236" t="s">
        <v>2670</v>
      </c>
    </row>
    <row r="2237" spans="1:10" x14ac:dyDescent="0.45">
      <c r="A2237" s="1">
        <v>42844</v>
      </c>
      <c r="B2237">
        <v>0</v>
      </c>
      <c r="C2237" t="s">
        <v>7</v>
      </c>
      <c r="D2237">
        <v>0</v>
      </c>
      <c r="E2237" t="s">
        <v>2646</v>
      </c>
      <c r="F2237" t="s">
        <v>2671</v>
      </c>
      <c r="G2237" t="s">
        <v>2540</v>
      </c>
      <c r="I2237" s="4" t="str">
        <f t="shared" si="37"/>
        <v/>
      </c>
    </row>
    <row r="2238" spans="1:10" x14ac:dyDescent="0.45">
      <c r="A2238" s="1">
        <v>42844</v>
      </c>
      <c r="B2238">
        <v>0</v>
      </c>
      <c r="C2238" t="s">
        <v>7</v>
      </c>
      <c r="D2238">
        <v>0</v>
      </c>
      <c r="E2238" t="s">
        <v>2672</v>
      </c>
      <c r="F2238" t="s">
        <v>2673</v>
      </c>
      <c r="G2238" t="s">
        <v>2540</v>
      </c>
      <c r="I2238" s="4" t="str">
        <f t="shared" si="37"/>
        <v/>
      </c>
    </row>
    <row r="2239" spans="1:10" x14ac:dyDescent="0.45">
      <c r="A2239" s="1">
        <v>42844</v>
      </c>
      <c r="B2239">
        <v>0</v>
      </c>
      <c r="C2239" t="s">
        <v>7</v>
      </c>
      <c r="D2239">
        <v>1</v>
      </c>
      <c r="E2239" t="s">
        <v>2674</v>
      </c>
      <c r="F2239" t="s">
        <v>2675</v>
      </c>
      <c r="G2239" t="s">
        <v>2540</v>
      </c>
      <c r="I2239" s="4" t="str">
        <f t="shared" si="37"/>
        <v>ZikaFoundation</v>
      </c>
      <c r="J2239" t="s">
        <v>2613</v>
      </c>
    </row>
    <row r="2240" spans="1:10" x14ac:dyDescent="0.45">
      <c r="A2240" s="1">
        <v>42844</v>
      </c>
      <c r="B2240">
        <v>0</v>
      </c>
      <c r="C2240" t="s">
        <v>7</v>
      </c>
      <c r="D2240">
        <v>0</v>
      </c>
      <c r="E2240" t="s">
        <v>2613</v>
      </c>
      <c r="F2240" t="s">
        <v>2676</v>
      </c>
      <c r="G2240" t="s">
        <v>2540</v>
      </c>
      <c r="I2240" s="4" t="str">
        <f t="shared" si="37"/>
        <v/>
      </c>
    </row>
    <row r="2241" spans="1:10" ht="57" x14ac:dyDescent="0.45">
      <c r="A2241" s="1">
        <v>42844</v>
      </c>
      <c r="B2241">
        <v>0</v>
      </c>
      <c r="C2241" t="s">
        <v>7</v>
      </c>
      <c r="D2241">
        <v>0</v>
      </c>
      <c r="E2241" t="s">
        <v>2677</v>
      </c>
      <c r="F2241" s="2" t="s">
        <v>2678</v>
      </c>
      <c r="G2241" t="s">
        <v>2540</v>
      </c>
      <c r="I2241" s="4" t="str">
        <f t="shared" si="37"/>
        <v/>
      </c>
    </row>
    <row r="2242" spans="1:10" x14ac:dyDescent="0.45">
      <c r="A2242" s="1">
        <v>42844</v>
      </c>
      <c r="B2242">
        <v>1</v>
      </c>
      <c r="C2242" t="s">
        <v>7</v>
      </c>
      <c r="D2242">
        <v>0</v>
      </c>
      <c r="E2242" t="s">
        <v>2679</v>
      </c>
      <c r="F2242" t="s">
        <v>2680</v>
      </c>
      <c r="G2242" t="s">
        <v>2540</v>
      </c>
      <c r="I2242" s="4" t="str">
        <f t="shared" si="37"/>
        <v/>
      </c>
    </row>
    <row r="2243" spans="1:10" x14ac:dyDescent="0.45">
      <c r="A2243" s="1">
        <v>42844</v>
      </c>
      <c r="B2243">
        <v>1</v>
      </c>
      <c r="C2243" t="s">
        <v>7</v>
      </c>
      <c r="D2243">
        <v>0</v>
      </c>
      <c r="E2243" t="s">
        <v>2679</v>
      </c>
      <c r="F2243" t="s">
        <v>2681</v>
      </c>
      <c r="G2243" t="s">
        <v>2540</v>
      </c>
      <c r="I2243" s="4" t="str">
        <f t="shared" si="37"/>
        <v/>
      </c>
    </row>
    <row r="2244" spans="1:10" x14ac:dyDescent="0.45">
      <c r="A2244" s="1">
        <v>42844</v>
      </c>
      <c r="B2244">
        <v>0</v>
      </c>
      <c r="C2244" t="s">
        <v>7</v>
      </c>
      <c r="D2244">
        <v>0</v>
      </c>
      <c r="E2244" t="s">
        <v>2682</v>
      </c>
      <c r="F2244" t="s">
        <v>2683</v>
      </c>
      <c r="G2244" t="s">
        <v>2540</v>
      </c>
      <c r="I2244" s="4" t="str">
        <f t="shared" si="37"/>
        <v/>
      </c>
    </row>
    <row r="2245" spans="1:10" x14ac:dyDescent="0.45">
      <c r="A2245" s="1">
        <v>42844</v>
      </c>
      <c r="B2245">
        <v>0</v>
      </c>
      <c r="C2245" t="s">
        <v>7</v>
      </c>
      <c r="D2245">
        <v>0</v>
      </c>
      <c r="E2245" t="s">
        <v>2684</v>
      </c>
      <c r="F2245" t="s">
        <v>2685</v>
      </c>
      <c r="G2245" t="s">
        <v>2540</v>
      </c>
      <c r="I2245" s="4" t="str">
        <f t="shared" si="37"/>
        <v/>
      </c>
    </row>
    <row r="2246" spans="1:10" ht="57" x14ac:dyDescent="0.45">
      <c r="A2246" s="1">
        <v>42843</v>
      </c>
      <c r="B2246">
        <v>0</v>
      </c>
      <c r="C2246" t="s">
        <v>7</v>
      </c>
      <c r="D2246">
        <v>0</v>
      </c>
      <c r="E2246" t="s">
        <v>2686</v>
      </c>
      <c r="F2246" s="2" t="s">
        <v>2687</v>
      </c>
      <c r="G2246" t="s">
        <v>2540</v>
      </c>
      <c r="I2246" s="4" t="str">
        <f t="shared" si="37"/>
        <v/>
      </c>
    </row>
    <row r="2247" spans="1:10" x14ac:dyDescent="0.45">
      <c r="A2247" s="1">
        <v>42843</v>
      </c>
      <c r="B2247">
        <v>0</v>
      </c>
      <c r="C2247" t="s">
        <v>7</v>
      </c>
      <c r="D2247">
        <v>0</v>
      </c>
      <c r="E2247" t="s">
        <v>495</v>
      </c>
      <c r="F2247" t="s">
        <v>2688</v>
      </c>
      <c r="G2247" t="s">
        <v>2540</v>
      </c>
      <c r="I2247" s="4" t="str">
        <f t="shared" si="37"/>
        <v/>
      </c>
    </row>
    <row r="2248" spans="1:10" x14ac:dyDescent="0.45">
      <c r="A2248" s="1">
        <v>42843</v>
      </c>
      <c r="B2248">
        <v>5</v>
      </c>
      <c r="C2248" t="s">
        <v>7</v>
      </c>
      <c r="D2248">
        <v>1</v>
      </c>
      <c r="E2248" t="s">
        <v>2567</v>
      </c>
      <c r="F2248" t="s">
        <v>2689</v>
      </c>
      <c r="G2248" t="s">
        <v>2540</v>
      </c>
      <c r="I2248" s="4" t="str">
        <f t="shared" si="37"/>
        <v>BCM_TropMed will study DNA-based vaccine for #Zika to evaluate safety, ability to stimulate an immune response. https</v>
      </c>
      <c r="J2248" t="s">
        <v>2664</v>
      </c>
    </row>
    <row r="2249" spans="1:10" x14ac:dyDescent="0.45">
      <c r="A2249" s="1">
        <v>42843</v>
      </c>
      <c r="B2249">
        <v>0</v>
      </c>
      <c r="C2249" t="s">
        <v>7</v>
      </c>
      <c r="D2249">
        <v>2</v>
      </c>
      <c r="E2249" t="s">
        <v>2690</v>
      </c>
      <c r="F2249" t="s">
        <v>2691</v>
      </c>
      <c r="G2249" t="s">
        <v>2540</v>
      </c>
      <c r="I2249" s="4" t="str">
        <f t="shared" ref="I2249:I2311" si="38">IFERROR(MID(LEFT(F2249,FIND(":",F2249)-1),FIND("@",F2249)+1,LEN(F2249)),"")</f>
        <v>Myrmecos</v>
      </c>
      <c r="J2249" t="s">
        <v>2711</v>
      </c>
    </row>
    <row r="2250" spans="1:10" x14ac:dyDescent="0.45">
      <c r="A2250" s="1">
        <v>42843</v>
      </c>
      <c r="B2250">
        <v>0</v>
      </c>
      <c r="C2250" t="s">
        <v>7</v>
      </c>
      <c r="D2250">
        <v>3</v>
      </c>
      <c r="E2250" t="s">
        <v>2692</v>
      </c>
      <c r="F2250" t="s">
        <v>2693</v>
      </c>
      <c r="G2250" t="s">
        <v>2540</v>
      </c>
      <c r="I2250" s="4" t="str">
        <f t="shared" si="38"/>
        <v>JenArnoldMD</v>
      </c>
      <c r="J2250" t="s">
        <v>2696</v>
      </c>
    </row>
    <row r="2251" spans="1:10" x14ac:dyDescent="0.45">
      <c r="A2251" s="1">
        <v>42843</v>
      </c>
      <c r="B2251">
        <v>0</v>
      </c>
      <c r="C2251" t="s">
        <v>7</v>
      </c>
      <c r="D2251">
        <v>1</v>
      </c>
      <c r="E2251" t="s">
        <v>2694</v>
      </c>
      <c r="F2251" t="s">
        <v>2695</v>
      </c>
      <c r="G2251" t="s">
        <v>2540</v>
      </c>
      <c r="I2251" s="4" t="str">
        <f t="shared" si="38"/>
        <v>McThickDick69</v>
      </c>
      <c r="J2251" t="s">
        <v>2699</v>
      </c>
    </row>
    <row r="2252" spans="1:10" x14ac:dyDescent="0.45">
      <c r="A2252" s="1">
        <v>42843</v>
      </c>
      <c r="B2252">
        <v>16</v>
      </c>
      <c r="C2252" t="s">
        <v>7</v>
      </c>
      <c r="D2252">
        <v>3</v>
      </c>
      <c r="E2252" t="s">
        <v>2696</v>
      </c>
      <c r="F2252" t="s">
        <v>2697</v>
      </c>
      <c r="G2252" t="s">
        <v>2540</v>
      </c>
      <c r="I2252" s="4" t="str">
        <f t="shared" si="38"/>
        <v/>
      </c>
    </row>
    <row r="2253" spans="1:10" x14ac:dyDescent="0.45">
      <c r="A2253" s="1">
        <v>42843</v>
      </c>
      <c r="B2253">
        <v>0</v>
      </c>
      <c r="C2253" t="s">
        <v>7</v>
      </c>
      <c r="D2253">
        <v>0</v>
      </c>
      <c r="E2253" t="s">
        <v>2677</v>
      </c>
      <c r="F2253" t="s">
        <v>2698</v>
      </c>
      <c r="G2253" t="s">
        <v>2540</v>
      </c>
      <c r="I2253" s="4" t="str">
        <f t="shared" si="38"/>
        <v/>
      </c>
    </row>
    <row r="2254" spans="1:10" x14ac:dyDescent="0.45">
      <c r="A2254" s="1">
        <v>42843</v>
      </c>
      <c r="B2254">
        <v>6</v>
      </c>
      <c r="C2254" t="s">
        <v>7</v>
      </c>
      <c r="D2254">
        <v>1</v>
      </c>
      <c r="E2254" t="s">
        <v>2699</v>
      </c>
      <c r="F2254" t="s">
        <v>2700</v>
      </c>
      <c r="G2254" t="s">
        <v>2540</v>
      </c>
      <c r="I2254" s="4" t="str">
        <f t="shared" si="38"/>
        <v>Jake__Zika https</v>
      </c>
      <c r="J2254" t="s">
        <v>2636</v>
      </c>
    </row>
    <row r="2255" spans="1:10" x14ac:dyDescent="0.45">
      <c r="A2255" s="1">
        <v>42843</v>
      </c>
      <c r="B2255">
        <v>0</v>
      </c>
      <c r="C2255" t="s">
        <v>7</v>
      </c>
      <c r="D2255">
        <v>0</v>
      </c>
      <c r="E2255" t="s">
        <v>2701</v>
      </c>
      <c r="F2255" t="s">
        <v>2702</v>
      </c>
      <c r="G2255" t="s">
        <v>2540</v>
      </c>
      <c r="I2255" s="4" t="str">
        <f t="shared" si="38"/>
        <v/>
      </c>
    </row>
    <row r="2256" spans="1:10" x14ac:dyDescent="0.45">
      <c r="A2256" s="1">
        <v>42843</v>
      </c>
      <c r="B2256">
        <v>0</v>
      </c>
      <c r="C2256" t="s">
        <v>7</v>
      </c>
      <c r="D2256">
        <v>0</v>
      </c>
      <c r="E2256" t="s">
        <v>2703</v>
      </c>
      <c r="F2256" t="s">
        <v>2704</v>
      </c>
      <c r="G2256" t="s">
        <v>2540</v>
      </c>
      <c r="I2256" s="4" t="str">
        <f t="shared" si="38"/>
        <v/>
      </c>
    </row>
    <row r="2257" spans="1:10" ht="28.5" x14ac:dyDescent="0.45">
      <c r="A2257" s="1">
        <v>42843</v>
      </c>
      <c r="B2257">
        <v>0</v>
      </c>
      <c r="C2257" t="s">
        <v>7</v>
      </c>
      <c r="D2257">
        <v>0</v>
      </c>
      <c r="E2257" t="s">
        <v>2705</v>
      </c>
      <c r="F2257" s="2" t="s">
        <v>2706</v>
      </c>
      <c r="G2257" t="s">
        <v>2540</v>
      </c>
      <c r="I2257" s="4" t="str">
        <f t="shared" si="38"/>
        <v/>
      </c>
    </row>
    <row r="2258" spans="1:10" x14ac:dyDescent="0.45">
      <c r="A2258" s="1">
        <v>42843</v>
      </c>
      <c r="B2258">
        <v>0</v>
      </c>
      <c r="C2258" t="s">
        <v>7</v>
      </c>
      <c r="D2258">
        <v>0</v>
      </c>
      <c r="E2258" t="s">
        <v>2707</v>
      </c>
      <c r="F2258" t="s">
        <v>2708</v>
      </c>
      <c r="G2258" t="s">
        <v>2540</v>
      </c>
      <c r="I2258" s="4" t="str">
        <f t="shared" si="38"/>
        <v/>
      </c>
    </row>
    <row r="2259" spans="1:10" x14ac:dyDescent="0.45">
      <c r="A2259" s="1">
        <v>42843</v>
      </c>
      <c r="B2259">
        <v>0</v>
      </c>
      <c r="C2259" t="s">
        <v>7</v>
      </c>
      <c r="D2259">
        <v>0</v>
      </c>
      <c r="E2259" t="s">
        <v>2709</v>
      </c>
      <c r="F2259" t="s">
        <v>2710</v>
      </c>
      <c r="G2259" t="s">
        <v>2540</v>
      </c>
      <c r="I2259" s="4" t="str">
        <f t="shared" si="38"/>
        <v/>
      </c>
    </row>
    <row r="2260" spans="1:10" x14ac:dyDescent="0.45">
      <c r="A2260" s="1">
        <v>42843</v>
      </c>
      <c r="B2260">
        <v>5</v>
      </c>
      <c r="C2260" t="s">
        <v>7</v>
      </c>
      <c r="D2260">
        <v>2</v>
      </c>
      <c r="E2260" t="s">
        <v>2711</v>
      </c>
      <c r="F2260" t="s">
        <v>2712</v>
      </c>
      <c r="G2260" t="s">
        <v>2540</v>
      </c>
      <c r="I2260" s="4" t="str">
        <f t="shared" si="38"/>
        <v/>
      </c>
    </row>
    <row r="2261" spans="1:10" x14ac:dyDescent="0.45">
      <c r="A2261" s="1">
        <v>42843</v>
      </c>
      <c r="B2261">
        <v>0</v>
      </c>
      <c r="C2261" t="s">
        <v>7</v>
      </c>
      <c r="D2261">
        <v>0</v>
      </c>
      <c r="E2261" t="s">
        <v>2713</v>
      </c>
      <c r="F2261" t="s">
        <v>2714</v>
      </c>
      <c r="G2261" t="s">
        <v>2540</v>
      </c>
      <c r="I2261" s="4" t="str">
        <f t="shared" si="38"/>
        <v/>
      </c>
    </row>
    <row r="2262" spans="1:10" ht="57" x14ac:dyDescent="0.45">
      <c r="A2262" s="1">
        <v>42843</v>
      </c>
      <c r="B2262">
        <v>0</v>
      </c>
      <c r="C2262" t="s">
        <v>7</v>
      </c>
      <c r="D2262">
        <v>1</v>
      </c>
      <c r="E2262" t="s">
        <v>664</v>
      </c>
      <c r="F2262" s="2" t="s">
        <v>2715</v>
      </c>
      <c r="G2262" t="s">
        <v>2540</v>
      </c>
      <c r="I2262" s="4" t="str">
        <f t="shared" si="38"/>
        <v>leonhardtmindy</v>
      </c>
      <c r="J2262" t="s">
        <v>2654</v>
      </c>
    </row>
    <row r="2263" spans="1:10" x14ac:dyDescent="0.45">
      <c r="A2263" s="1">
        <v>42843</v>
      </c>
      <c r="B2263">
        <v>0</v>
      </c>
      <c r="C2263" t="s">
        <v>7</v>
      </c>
      <c r="D2263">
        <v>19</v>
      </c>
      <c r="E2263" t="s">
        <v>2716</v>
      </c>
      <c r="F2263" t="s">
        <v>2717</v>
      </c>
      <c r="G2263" t="s">
        <v>2540</v>
      </c>
      <c r="I2263" s="4" t="str">
        <f t="shared" si="38"/>
        <v>TexasDSHS</v>
      </c>
      <c r="J2263" t="s">
        <v>2607</v>
      </c>
    </row>
    <row r="2264" spans="1:10" x14ac:dyDescent="0.45">
      <c r="A2264" s="1">
        <v>42843</v>
      </c>
      <c r="B2264">
        <v>0</v>
      </c>
      <c r="C2264" t="s">
        <v>7</v>
      </c>
      <c r="D2264">
        <v>1</v>
      </c>
      <c r="E2264" t="s">
        <v>2567</v>
      </c>
      <c r="F2264" t="s">
        <v>2718</v>
      </c>
      <c r="G2264" t="s">
        <v>2540</v>
      </c>
      <c r="I2264" s="4" t="str">
        <f t="shared" si="38"/>
        <v>BCMHouston_News</v>
      </c>
      <c r="J2264" t="s">
        <v>2719</v>
      </c>
    </row>
    <row r="2265" spans="1:10" x14ac:dyDescent="0.45">
      <c r="A2265" s="1">
        <v>42843</v>
      </c>
      <c r="B2265">
        <v>2</v>
      </c>
      <c r="C2265" t="s">
        <v>7</v>
      </c>
      <c r="D2265">
        <v>1</v>
      </c>
      <c r="E2265" t="s">
        <v>2719</v>
      </c>
      <c r="F2265" t="s">
        <v>2720</v>
      </c>
      <c r="G2265" t="s">
        <v>2540</v>
      </c>
      <c r="I2265" s="4" t="str">
        <f t="shared" si="38"/>
        <v>bcmhouston is recruiting volunteers in a Phase 2 #Zika vaccine trial. Details</v>
      </c>
      <c r="J2265" t="s">
        <v>2567</v>
      </c>
    </row>
    <row r="2266" spans="1:10" x14ac:dyDescent="0.45">
      <c r="A2266" s="1">
        <v>42843</v>
      </c>
      <c r="B2266">
        <v>0</v>
      </c>
      <c r="C2266" t="s">
        <v>7</v>
      </c>
      <c r="D2266">
        <v>0</v>
      </c>
      <c r="E2266" t="s">
        <v>2721</v>
      </c>
      <c r="F2266" t="s">
        <v>2722</v>
      </c>
      <c r="G2266" t="s">
        <v>2540</v>
      </c>
      <c r="I2266" s="4" t="str">
        <f t="shared" si="38"/>
        <v/>
      </c>
    </row>
    <row r="2267" spans="1:10" x14ac:dyDescent="0.45">
      <c r="A2267" s="1">
        <v>42843</v>
      </c>
      <c r="B2267">
        <v>0</v>
      </c>
      <c r="C2267" t="s">
        <v>7</v>
      </c>
      <c r="D2267">
        <v>0</v>
      </c>
      <c r="E2267" t="s">
        <v>2723</v>
      </c>
      <c r="F2267" t="s">
        <v>2724</v>
      </c>
      <c r="G2267" t="s">
        <v>2540</v>
      </c>
      <c r="I2267" s="4" t="str">
        <f t="shared" si="38"/>
        <v/>
      </c>
    </row>
    <row r="2268" spans="1:10" x14ac:dyDescent="0.45">
      <c r="A2268" s="1">
        <v>42843</v>
      </c>
      <c r="B2268">
        <v>0</v>
      </c>
      <c r="C2268" t="s">
        <v>7</v>
      </c>
      <c r="D2268">
        <v>0</v>
      </c>
      <c r="E2268" t="s">
        <v>2646</v>
      </c>
      <c r="F2268" t="s">
        <v>2725</v>
      </c>
      <c r="G2268" t="s">
        <v>2540</v>
      </c>
      <c r="I2268" s="4" t="str">
        <f t="shared" si="38"/>
        <v/>
      </c>
    </row>
    <row r="2269" spans="1:10" x14ac:dyDescent="0.45">
      <c r="A2269" s="1">
        <v>42843</v>
      </c>
      <c r="B2269">
        <v>1</v>
      </c>
      <c r="C2269" t="s">
        <v>7</v>
      </c>
      <c r="D2269">
        <v>1</v>
      </c>
      <c r="E2269" t="s">
        <v>2613</v>
      </c>
      <c r="F2269" t="s">
        <v>2726</v>
      </c>
      <c r="G2269" t="s">
        <v>2540</v>
      </c>
      <c r="I2269" s="4" t="str">
        <f t="shared" si="38"/>
        <v/>
      </c>
    </row>
    <row r="2270" spans="1:10" x14ac:dyDescent="0.45">
      <c r="A2270" s="1">
        <v>42842</v>
      </c>
      <c r="B2270">
        <v>0</v>
      </c>
      <c r="C2270" t="s">
        <v>7</v>
      </c>
      <c r="D2270">
        <v>0</v>
      </c>
      <c r="E2270" t="s">
        <v>2727</v>
      </c>
      <c r="F2270" t="s">
        <v>2728</v>
      </c>
      <c r="G2270" t="s">
        <v>2540</v>
      </c>
      <c r="I2270" s="4" t="str">
        <f t="shared" si="38"/>
        <v/>
      </c>
    </row>
    <row r="2271" spans="1:10" ht="71.25" x14ac:dyDescent="0.45">
      <c r="A2271" s="1">
        <v>42842</v>
      </c>
      <c r="B2271">
        <v>0</v>
      </c>
      <c r="C2271" t="s">
        <v>7</v>
      </c>
      <c r="D2271">
        <v>1</v>
      </c>
      <c r="E2271" t="s">
        <v>45</v>
      </c>
      <c r="F2271" s="2" t="s">
        <v>2729</v>
      </c>
      <c r="G2271" t="s">
        <v>2540</v>
      </c>
      <c r="I2271" s="4" t="str">
        <f t="shared" si="38"/>
        <v>GCHDinfo</v>
      </c>
      <c r="J2271" t="s">
        <v>2730</v>
      </c>
    </row>
    <row r="2272" spans="1:10" ht="71.25" x14ac:dyDescent="0.45">
      <c r="A2272" s="1">
        <v>42842</v>
      </c>
      <c r="B2272">
        <v>0</v>
      </c>
      <c r="C2272" t="s">
        <v>7</v>
      </c>
      <c r="D2272">
        <v>1</v>
      </c>
      <c r="E2272" t="s">
        <v>2730</v>
      </c>
      <c r="F2272" s="2" t="s">
        <v>2731</v>
      </c>
      <c r="G2272" t="s">
        <v>2540</v>
      </c>
      <c r="I2272" s="4" t="str">
        <f t="shared" si="38"/>
        <v/>
      </c>
    </row>
    <row r="2273" spans="1:10" x14ac:dyDescent="0.45">
      <c r="A2273" s="1">
        <v>42842</v>
      </c>
      <c r="B2273">
        <v>0</v>
      </c>
      <c r="C2273" t="s">
        <v>7</v>
      </c>
      <c r="D2273">
        <v>0</v>
      </c>
      <c r="E2273" t="s">
        <v>2721</v>
      </c>
      <c r="F2273" t="s">
        <v>2732</v>
      </c>
      <c r="G2273" t="s">
        <v>2540</v>
      </c>
      <c r="I2273" s="4" t="str">
        <f t="shared" si="38"/>
        <v/>
      </c>
    </row>
    <row r="2274" spans="1:10" x14ac:dyDescent="0.45">
      <c r="A2274" s="1">
        <v>42842</v>
      </c>
      <c r="B2274">
        <v>0</v>
      </c>
      <c r="C2274" t="s">
        <v>7</v>
      </c>
      <c r="D2274">
        <v>0</v>
      </c>
      <c r="E2274" t="s">
        <v>2733</v>
      </c>
      <c r="F2274" t="s">
        <v>2734</v>
      </c>
      <c r="G2274" t="s">
        <v>2540</v>
      </c>
      <c r="I2274" s="4" t="str">
        <f t="shared" si="38"/>
        <v/>
      </c>
    </row>
    <row r="2275" spans="1:10" x14ac:dyDescent="0.45">
      <c r="A2275" s="1">
        <v>42842</v>
      </c>
      <c r="B2275">
        <v>0</v>
      </c>
      <c r="C2275" t="s">
        <v>7</v>
      </c>
      <c r="D2275">
        <v>0</v>
      </c>
      <c r="E2275" t="s">
        <v>2735</v>
      </c>
      <c r="F2275" t="s">
        <v>2736</v>
      </c>
      <c r="G2275" t="s">
        <v>2540</v>
      </c>
      <c r="I2275" s="4" t="str">
        <f t="shared" si="38"/>
        <v/>
      </c>
    </row>
    <row r="2276" spans="1:10" x14ac:dyDescent="0.45">
      <c r="A2276" s="1">
        <v>42842</v>
      </c>
      <c r="B2276">
        <v>0</v>
      </c>
      <c r="C2276" t="s">
        <v>7</v>
      </c>
      <c r="D2276">
        <v>0</v>
      </c>
      <c r="E2276" t="s">
        <v>2737</v>
      </c>
      <c r="F2276" t="s">
        <v>2738</v>
      </c>
      <c r="G2276" t="s">
        <v>2540</v>
      </c>
      <c r="I2276" s="4" t="str">
        <f t="shared" si="38"/>
        <v/>
      </c>
    </row>
    <row r="2277" spans="1:10" x14ac:dyDescent="0.45">
      <c r="A2277" s="1">
        <v>42842</v>
      </c>
      <c r="B2277">
        <v>0</v>
      </c>
      <c r="C2277" t="s">
        <v>7</v>
      </c>
      <c r="D2277">
        <v>0</v>
      </c>
      <c r="E2277" t="s">
        <v>2597</v>
      </c>
      <c r="F2277" t="s">
        <v>2739</v>
      </c>
      <c r="G2277" t="s">
        <v>2540</v>
      </c>
      <c r="I2277" s="4" t="str">
        <f t="shared" si="38"/>
        <v/>
      </c>
    </row>
    <row r="2278" spans="1:10" x14ac:dyDescent="0.45">
      <c r="A2278" s="1">
        <v>42842</v>
      </c>
      <c r="B2278">
        <v>0</v>
      </c>
      <c r="C2278" t="s">
        <v>7</v>
      </c>
      <c r="D2278">
        <v>0</v>
      </c>
      <c r="E2278" t="s">
        <v>2646</v>
      </c>
      <c r="F2278" t="s">
        <v>2740</v>
      </c>
      <c r="G2278" t="s">
        <v>2540</v>
      </c>
      <c r="I2278" s="4" t="str">
        <f t="shared" si="38"/>
        <v/>
      </c>
    </row>
    <row r="2279" spans="1:10" x14ac:dyDescent="0.45">
      <c r="A2279" s="1">
        <v>42842</v>
      </c>
      <c r="B2279">
        <v>0</v>
      </c>
      <c r="C2279" t="s">
        <v>7</v>
      </c>
      <c r="D2279">
        <v>6</v>
      </c>
      <c r="E2279" t="s">
        <v>2741</v>
      </c>
      <c r="F2279" t="s">
        <v>2742</v>
      </c>
      <c r="G2279" t="s">
        <v>2540</v>
      </c>
      <c r="I2279" s="4" t="str">
        <f t="shared" si="38"/>
        <v>HoustonHealth</v>
      </c>
      <c r="J2279" t="s">
        <v>3749</v>
      </c>
    </row>
    <row r="2280" spans="1:10" ht="57" x14ac:dyDescent="0.45">
      <c r="A2280" s="1">
        <v>42842</v>
      </c>
      <c r="B2280">
        <v>0</v>
      </c>
      <c r="C2280" t="s">
        <v>7</v>
      </c>
      <c r="D2280">
        <v>0</v>
      </c>
      <c r="E2280" t="s">
        <v>2677</v>
      </c>
      <c r="F2280" s="2" t="s">
        <v>2743</v>
      </c>
      <c r="G2280" t="s">
        <v>2540</v>
      </c>
      <c r="I2280" s="4" t="str">
        <f t="shared" si="38"/>
        <v/>
      </c>
    </row>
    <row r="2281" spans="1:10" ht="28.5" x14ac:dyDescent="0.45">
      <c r="A2281" s="1">
        <v>42842</v>
      </c>
      <c r="B2281">
        <v>0</v>
      </c>
      <c r="C2281" t="s">
        <v>7</v>
      </c>
      <c r="D2281">
        <v>0</v>
      </c>
      <c r="E2281" t="s">
        <v>2744</v>
      </c>
      <c r="F2281" s="2" t="s">
        <v>2745</v>
      </c>
      <c r="G2281" t="s">
        <v>2540</v>
      </c>
      <c r="I2281" s="4" t="str">
        <f t="shared" si="38"/>
        <v/>
      </c>
    </row>
    <row r="2282" spans="1:10" x14ac:dyDescent="0.45">
      <c r="A2282" s="1">
        <v>42842</v>
      </c>
      <c r="B2282">
        <v>0</v>
      </c>
      <c r="C2282" t="s">
        <v>7</v>
      </c>
      <c r="D2282">
        <v>0</v>
      </c>
      <c r="E2282" t="s">
        <v>2646</v>
      </c>
      <c r="F2282" t="s">
        <v>2746</v>
      </c>
      <c r="G2282" t="s">
        <v>2540</v>
      </c>
      <c r="I2282" s="4" t="str">
        <f t="shared" si="38"/>
        <v/>
      </c>
    </row>
    <row r="2283" spans="1:10" x14ac:dyDescent="0.45">
      <c r="A2283" s="1">
        <v>42841</v>
      </c>
      <c r="B2283">
        <v>0</v>
      </c>
      <c r="C2283" t="s">
        <v>7</v>
      </c>
      <c r="D2283">
        <v>0</v>
      </c>
      <c r="E2283" t="s">
        <v>2747</v>
      </c>
      <c r="F2283" t="s">
        <v>2748</v>
      </c>
      <c r="G2283" t="s">
        <v>2540</v>
      </c>
      <c r="I2283" s="4" t="str">
        <f t="shared" si="38"/>
        <v/>
      </c>
    </row>
    <row r="2284" spans="1:10" x14ac:dyDescent="0.45">
      <c r="A2284" s="1">
        <v>42841</v>
      </c>
      <c r="B2284">
        <v>0</v>
      </c>
      <c r="C2284" t="s">
        <v>7</v>
      </c>
      <c r="D2284">
        <v>591</v>
      </c>
      <c r="E2284" t="s">
        <v>63</v>
      </c>
      <c r="F2284" t="s">
        <v>2749</v>
      </c>
      <c r="G2284" t="s">
        <v>2540</v>
      </c>
      <c r="I2284" s="4" t="str">
        <f t="shared" si="38"/>
        <v>LawyerRogelio</v>
      </c>
      <c r="J2284" t="s">
        <v>3750</v>
      </c>
    </row>
    <row r="2285" spans="1:10" x14ac:dyDescent="0.45">
      <c r="A2285" s="1">
        <v>42841</v>
      </c>
      <c r="B2285">
        <v>1</v>
      </c>
      <c r="C2285" t="s">
        <v>7</v>
      </c>
      <c r="D2285">
        <v>0</v>
      </c>
      <c r="E2285" t="s">
        <v>2750</v>
      </c>
      <c r="F2285" t="s">
        <v>2751</v>
      </c>
      <c r="G2285" t="s">
        <v>2540</v>
      </c>
      <c r="I2285" s="4" t="str">
        <f t="shared" si="38"/>
        <v/>
      </c>
    </row>
    <row r="2286" spans="1:10" x14ac:dyDescent="0.45">
      <c r="A2286" s="1">
        <v>42840</v>
      </c>
      <c r="B2286">
        <v>0</v>
      </c>
      <c r="C2286" t="s">
        <v>7</v>
      </c>
      <c r="D2286">
        <v>17123</v>
      </c>
      <c r="E2286" t="s">
        <v>474</v>
      </c>
      <c r="F2286" t="s">
        <v>2752</v>
      </c>
      <c r="G2286" t="s">
        <v>2540</v>
      </c>
      <c r="I2286" s="4" t="str">
        <f t="shared" si="38"/>
        <v>nochillchris23</v>
      </c>
      <c r="J2286" t="s">
        <v>3751</v>
      </c>
    </row>
    <row r="2287" spans="1:10" x14ac:dyDescent="0.45">
      <c r="A2287" s="1">
        <v>42840</v>
      </c>
      <c r="B2287">
        <v>0</v>
      </c>
      <c r="C2287" t="s">
        <v>7</v>
      </c>
      <c r="D2287">
        <v>11</v>
      </c>
      <c r="E2287" t="s">
        <v>2753</v>
      </c>
      <c r="F2287" t="s">
        <v>2754</v>
      </c>
      <c r="G2287" t="s">
        <v>2540</v>
      </c>
      <c r="I2287" s="4" t="str">
        <f t="shared" si="38"/>
        <v>TexasDSHS</v>
      </c>
      <c r="J2287" t="s">
        <v>2607</v>
      </c>
    </row>
    <row r="2288" spans="1:10" x14ac:dyDescent="0.45">
      <c r="A2288" s="1">
        <v>42840</v>
      </c>
      <c r="B2288">
        <v>0</v>
      </c>
      <c r="C2288" t="s">
        <v>7</v>
      </c>
      <c r="D2288">
        <v>0</v>
      </c>
      <c r="E2288" t="s">
        <v>2735</v>
      </c>
      <c r="F2288" t="s">
        <v>2755</v>
      </c>
      <c r="G2288" t="s">
        <v>2540</v>
      </c>
      <c r="I2288" s="4" t="str">
        <f t="shared" si="38"/>
        <v/>
      </c>
    </row>
    <row r="2289" spans="1:10" x14ac:dyDescent="0.45">
      <c r="A2289" s="1">
        <v>42840</v>
      </c>
      <c r="B2289">
        <v>0</v>
      </c>
      <c r="C2289" t="s">
        <v>7</v>
      </c>
      <c r="D2289">
        <v>0</v>
      </c>
      <c r="E2289" t="s">
        <v>2737</v>
      </c>
      <c r="F2289" t="s">
        <v>2756</v>
      </c>
      <c r="G2289" t="s">
        <v>2540</v>
      </c>
      <c r="I2289" s="4" t="str">
        <f t="shared" si="38"/>
        <v/>
      </c>
    </row>
    <row r="2290" spans="1:10" x14ac:dyDescent="0.45">
      <c r="A2290" s="1">
        <v>42840</v>
      </c>
      <c r="B2290">
        <v>0</v>
      </c>
      <c r="C2290" t="s">
        <v>7</v>
      </c>
      <c r="D2290">
        <v>0</v>
      </c>
      <c r="E2290" t="s">
        <v>2757</v>
      </c>
      <c r="F2290" t="s">
        <v>2758</v>
      </c>
      <c r="G2290" t="s">
        <v>2540</v>
      </c>
      <c r="I2290" s="4" t="str">
        <f t="shared" si="38"/>
        <v>UTMB_News https</v>
      </c>
      <c r="J2290" t="s">
        <v>3841</v>
      </c>
    </row>
    <row r="2291" spans="1:10" x14ac:dyDescent="0.45">
      <c r="A2291" s="1">
        <v>42840</v>
      </c>
      <c r="B2291">
        <v>2</v>
      </c>
      <c r="C2291" t="s">
        <v>7</v>
      </c>
      <c r="D2291">
        <v>0</v>
      </c>
      <c r="E2291" t="s">
        <v>2721</v>
      </c>
      <c r="F2291" t="s">
        <v>2759</v>
      </c>
      <c r="G2291" t="s">
        <v>2540</v>
      </c>
      <c r="I2291" s="4" t="str">
        <f t="shared" si="38"/>
        <v/>
      </c>
    </row>
    <row r="2292" spans="1:10" x14ac:dyDescent="0.45">
      <c r="A2292" s="1">
        <v>42840</v>
      </c>
      <c r="B2292">
        <v>0</v>
      </c>
      <c r="C2292" t="s">
        <v>7</v>
      </c>
      <c r="D2292">
        <v>3</v>
      </c>
      <c r="E2292" t="s">
        <v>2760</v>
      </c>
      <c r="F2292" t="s">
        <v>2761</v>
      </c>
      <c r="G2292" t="s">
        <v>2540</v>
      </c>
      <c r="I2292" s="4" t="str">
        <f t="shared" si="38"/>
        <v>ZikaFoundation</v>
      </c>
      <c r="J2292" t="s">
        <v>2613</v>
      </c>
    </row>
    <row r="2293" spans="1:10" x14ac:dyDescent="0.45">
      <c r="A2293" s="1">
        <v>42839</v>
      </c>
      <c r="B2293">
        <v>0</v>
      </c>
      <c r="C2293" t="s">
        <v>7</v>
      </c>
      <c r="D2293">
        <v>13</v>
      </c>
      <c r="E2293" t="s">
        <v>474</v>
      </c>
      <c r="F2293" t="s">
        <v>2762</v>
      </c>
      <c r="G2293" t="s">
        <v>2540</v>
      </c>
      <c r="I2293" s="4" t="str">
        <f t="shared" si="38"/>
        <v>OG_mandaa</v>
      </c>
      <c r="J2293" t="s">
        <v>3752</v>
      </c>
    </row>
    <row r="2294" spans="1:10" x14ac:dyDescent="0.45">
      <c r="A2294" s="1">
        <v>42839</v>
      </c>
      <c r="B2294">
        <v>0</v>
      </c>
      <c r="C2294" t="s">
        <v>7</v>
      </c>
      <c r="D2294">
        <v>0</v>
      </c>
      <c r="E2294" t="s">
        <v>2763</v>
      </c>
      <c r="F2294" t="s">
        <v>2764</v>
      </c>
      <c r="G2294" t="s">
        <v>2540</v>
      </c>
      <c r="I2294" s="4" t="str">
        <f t="shared" si="38"/>
        <v/>
      </c>
    </row>
    <row r="2295" spans="1:10" x14ac:dyDescent="0.45">
      <c r="A2295" s="1">
        <v>42839</v>
      </c>
      <c r="B2295">
        <v>0</v>
      </c>
      <c r="C2295" t="s">
        <v>7</v>
      </c>
      <c r="D2295">
        <v>5</v>
      </c>
      <c r="E2295" t="s">
        <v>2765</v>
      </c>
      <c r="F2295" t="s">
        <v>2766</v>
      </c>
      <c r="G2295" t="s">
        <v>2540</v>
      </c>
      <c r="I2295" s="4" t="str">
        <f t="shared" si="38"/>
        <v>Immunize_USA</v>
      </c>
      <c r="J2295" t="s">
        <v>3753</v>
      </c>
    </row>
    <row r="2296" spans="1:10" x14ac:dyDescent="0.45">
      <c r="A2296" s="1">
        <v>42839</v>
      </c>
      <c r="B2296">
        <v>0</v>
      </c>
      <c r="C2296" t="s">
        <v>7</v>
      </c>
      <c r="D2296">
        <v>0</v>
      </c>
      <c r="E2296" t="s">
        <v>2646</v>
      </c>
      <c r="F2296" t="s">
        <v>2767</v>
      </c>
      <c r="G2296" t="s">
        <v>2540</v>
      </c>
      <c r="I2296" s="4" t="str">
        <f t="shared" si="38"/>
        <v/>
      </c>
    </row>
    <row r="2297" spans="1:10" x14ac:dyDescent="0.45">
      <c r="A2297" s="1">
        <v>42839</v>
      </c>
      <c r="B2297">
        <v>0</v>
      </c>
      <c r="C2297" t="s">
        <v>7</v>
      </c>
      <c r="D2297">
        <v>9</v>
      </c>
      <c r="E2297" t="s">
        <v>2768</v>
      </c>
      <c r="F2297" t="s">
        <v>2769</v>
      </c>
      <c r="G2297" t="s">
        <v>2540</v>
      </c>
      <c r="I2297" s="4" t="str">
        <f t="shared" si="38"/>
        <v>MarchForSciHou</v>
      </c>
      <c r="J2297" t="s">
        <v>3754</v>
      </c>
    </row>
    <row r="2298" spans="1:10" ht="71.25" x14ac:dyDescent="0.45">
      <c r="A2298" s="1">
        <v>42839</v>
      </c>
      <c r="B2298">
        <v>2</v>
      </c>
      <c r="C2298" t="s">
        <v>7</v>
      </c>
      <c r="D2298">
        <v>0</v>
      </c>
      <c r="E2298" t="s">
        <v>2770</v>
      </c>
      <c r="F2298" s="2" t="s">
        <v>2771</v>
      </c>
      <c r="G2298" t="s">
        <v>2540</v>
      </c>
      <c r="I2298" s="4" t="str">
        <f t="shared" si="38"/>
        <v/>
      </c>
    </row>
    <row r="2299" spans="1:10" x14ac:dyDescent="0.45">
      <c r="A2299" s="1">
        <v>42846</v>
      </c>
      <c r="B2299">
        <v>0</v>
      </c>
      <c r="C2299" t="s">
        <v>7</v>
      </c>
      <c r="D2299">
        <v>5</v>
      </c>
      <c r="E2299" t="s">
        <v>2623</v>
      </c>
      <c r="F2299" t="s">
        <v>2624</v>
      </c>
      <c r="G2299" t="s">
        <v>2540</v>
      </c>
      <c r="I2299" s="4" t="str">
        <f t="shared" si="38"/>
        <v>Forrest4Trees</v>
      </c>
      <c r="J2299" t="s">
        <v>2625</v>
      </c>
    </row>
    <row r="2300" spans="1:10" x14ac:dyDescent="0.45">
      <c r="A2300" s="1">
        <v>42845</v>
      </c>
      <c r="B2300">
        <v>11</v>
      </c>
      <c r="C2300" t="s">
        <v>7</v>
      </c>
      <c r="D2300">
        <v>5</v>
      </c>
      <c r="E2300" t="s">
        <v>2625</v>
      </c>
      <c r="F2300" t="s">
        <v>2626</v>
      </c>
      <c r="G2300" t="s">
        <v>2540</v>
      </c>
      <c r="I2300" s="4" t="str">
        <f t="shared" si="38"/>
        <v>NYTmag story on climate change &amp;amp; Zika despite basic geography errors. Dallas&lt;U+2260&gt;Central Texas… https</v>
      </c>
      <c r="J2300" t="s">
        <v>3837</v>
      </c>
    </row>
    <row r="2301" spans="1:10" x14ac:dyDescent="0.45">
      <c r="A2301" s="1">
        <v>42845</v>
      </c>
      <c r="B2301">
        <v>0</v>
      </c>
      <c r="C2301" t="s">
        <v>7</v>
      </c>
      <c r="D2301">
        <v>2</v>
      </c>
      <c r="E2301" t="s">
        <v>2636</v>
      </c>
      <c r="F2301" t="s">
        <v>2637</v>
      </c>
      <c r="G2301" t="s">
        <v>2540</v>
      </c>
      <c r="I2301" s="4" t="str">
        <f t="shared" si="38"/>
        <v>ChrisJo47024394</v>
      </c>
      <c r="J2301" t="s">
        <v>2653</v>
      </c>
    </row>
    <row r="2302" spans="1:10" x14ac:dyDescent="0.45">
      <c r="A2302" s="1">
        <v>42839</v>
      </c>
      <c r="B2302">
        <v>0</v>
      </c>
      <c r="C2302" t="s">
        <v>7</v>
      </c>
      <c r="D2302">
        <v>13</v>
      </c>
      <c r="E2302" t="s">
        <v>474</v>
      </c>
      <c r="F2302" t="s">
        <v>2762</v>
      </c>
      <c r="G2302" t="s">
        <v>2540</v>
      </c>
      <c r="I2302" s="4" t="str">
        <f t="shared" si="38"/>
        <v>OG_mandaa</v>
      </c>
      <c r="J2302" t="s">
        <v>3752</v>
      </c>
    </row>
    <row r="2303" spans="1:10" x14ac:dyDescent="0.45">
      <c r="A2303" s="1">
        <v>42848</v>
      </c>
      <c r="B2303">
        <v>0</v>
      </c>
      <c r="C2303" t="s">
        <v>7</v>
      </c>
      <c r="D2303">
        <v>4</v>
      </c>
      <c r="E2303" t="s">
        <v>2772</v>
      </c>
      <c r="F2303" t="s">
        <v>2773</v>
      </c>
      <c r="G2303" t="s">
        <v>2774</v>
      </c>
      <c r="I2303" s="4" t="str">
        <f t="shared" si="38"/>
        <v>LeonforMiami</v>
      </c>
      <c r="J2303" t="s">
        <v>2775</v>
      </c>
    </row>
    <row r="2304" spans="1:10" x14ac:dyDescent="0.45">
      <c r="A2304" s="1">
        <v>42848</v>
      </c>
      <c r="B2304">
        <v>2</v>
      </c>
      <c r="C2304" t="s">
        <v>7</v>
      </c>
      <c r="D2304">
        <v>4</v>
      </c>
      <c r="E2304" t="s">
        <v>2775</v>
      </c>
      <c r="F2304" t="s">
        <v>2776</v>
      </c>
      <c r="G2304" t="s">
        <v>2774</v>
      </c>
      <c r="I2304" s="4" t="str">
        <f t="shared" si="38"/>
        <v>NYTScience &amp;amp; thanks @ThatGuyZo for having… https</v>
      </c>
      <c r="J2304" t="s">
        <v>1258</v>
      </c>
    </row>
    <row r="2305" spans="1:10" x14ac:dyDescent="0.45">
      <c r="A2305" s="1">
        <v>42848</v>
      </c>
      <c r="B2305">
        <v>0</v>
      </c>
      <c r="C2305" t="s">
        <v>7</v>
      </c>
      <c r="D2305">
        <v>3578</v>
      </c>
      <c r="E2305" t="s">
        <v>2636</v>
      </c>
      <c r="F2305" t="s">
        <v>2777</v>
      </c>
      <c r="G2305" t="s">
        <v>2774</v>
      </c>
      <c r="I2305" s="4" t="str">
        <f t="shared" si="38"/>
        <v>NiggaCommentary</v>
      </c>
      <c r="J2305" t="s">
        <v>3755</v>
      </c>
    </row>
    <row r="2306" spans="1:10" x14ac:dyDescent="0.45">
      <c r="A2306" s="1">
        <v>42848</v>
      </c>
      <c r="B2306">
        <v>0</v>
      </c>
      <c r="C2306" t="s">
        <v>7</v>
      </c>
      <c r="D2306">
        <v>0</v>
      </c>
      <c r="E2306" t="s">
        <v>2778</v>
      </c>
      <c r="F2306" t="s">
        <v>2779</v>
      </c>
      <c r="G2306" t="s">
        <v>2774</v>
      </c>
      <c r="I2306" s="4" t="str">
        <f t="shared" si="38"/>
        <v/>
      </c>
    </row>
    <row r="2307" spans="1:10" x14ac:dyDescent="0.45">
      <c r="A2307" s="1">
        <v>42848</v>
      </c>
      <c r="B2307">
        <v>0</v>
      </c>
      <c r="C2307" t="s">
        <v>7</v>
      </c>
      <c r="D2307">
        <v>0</v>
      </c>
      <c r="E2307" t="s">
        <v>2780</v>
      </c>
      <c r="F2307" t="s">
        <v>2781</v>
      </c>
      <c r="G2307" t="s">
        <v>2774</v>
      </c>
      <c r="I2307" s="4" t="str">
        <f t="shared" si="38"/>
        <v/>
      </c>
    </row>
    <row r="2308" spans="1:10" x14ac:dyDescent="0.45">
      <c r="A2308" s="1">
        <v>42848</v>
      </c>
      <c r="B2308">
        <v>0</v>
      </c>
      <c r="C2308" t="s">
        <v>7</v>
      </c>
      <c r="D2308">
        <v>1</v>
      </c>
      <c r="E2308" t="s">
        <v>2782</v>
      </c>
      <c r="F2308" t="s">
        <v>2783</v>
      </c>
      <c r="G2308" t="s">
        <v>2774</v>
      </c>
      <c r="I2308" s="4" t="str">
        <f t="shared" si="38"/>
        <v>umiamimedicine</v>
      </c>
      <c r="J2308" t="s">
        <v>2784</v>
      </c>
    </row>
    <row r="2309" spans="1:10" x14ac:dyDescent="0.45">
      <c r="A2309" s="1">
        <v>42848</v>
      </c>
      <c r="B2309">
        <v>2</v>
      </c>
      <c r="C2309" t="s">
        <v>7</v>
      </c>
      <c r="D2309">
        <v>1</v>
      </c>
      <c r="E2309" t="s">
        <v>2784</v>
      </c>
      <c r="F2309" t="s">
        <v>2785</v>
      </c>
      <c r="G2309" t="s">
        <v>2774</v>
      </c>
      <c r="I2309" s="4" t="str">
        <f t="shared" si="38"/>
        <v/>
      </c>
    </row>
    <row r="2310" spans="1:10" x14ac:dyDescent="0.45">
      <c r="A2310" s="1">
        <v>42848</v>
      </c>
      <c r="B2310">
        <v>0</v>
      </c>
      <c r="C2310" t="s">
        <v>7</v>
      </c>
      <c r="D2310">
        <v>0</v>
      </c>
      <c r="E2310" t="s">
        <v>2786</v>
      </c>
      <c r="F2310" t="s">
        <v>2787</v>
      </c>
      <c r="G2310" t="s">
        <v>2774</v>
      </c>
      <c r="I2310" s="4" t="str">
        <f t="shared" si="38"/>
        <v/>
      </c>
    </row>
    <row r="2311" spans="1:10" x14ac:dyDescent="0.45">
      <c r="A2311" s="1">
        <v>42848</v>
      </c>
      <c r="B2311">
        <v>0</v>
      </c>
      <c r="C2311" t="s">
        <v>7</v>
      </c>
      <c r="D2311">
        <v>0</v>
      </c>
      <c r="E2311" t="s">
        <v>2786</v>
      </c>
      <c r="F2311" t="s">
        <v>2788</v>
      </c>
      <c r="G2311" t="s">
        <v>2774</v>
      </c>
      <c r="I2311" s="4" t="str">
        <f t="shared" si="38"/>
        <v/>
      </c>
    </row>
    <row r="2312" spans="1:10" x14ac:dyDescent="0.45">
      <c r="A2312" s="1">
        <v>42848</v>
      </c>
      <c r="B2312">
        <v>0</v>
      </c>
      <c r="C2312" t="s">
        <v>7</v>
      </c>
      <c r="D2312">
        <v>0</v>
      </c>
      <c r="E2312" t="s">
        <v>2786</v>
      </c>
      <c r="F2312" t="s">
        <v>2789</v>
      </c>
      <c r="G2312" t="s">
        <v>2774</v>
      </c>
      <c r="I2312" s="4" t="str">
        <f t="shared" ref="I2312:I2371" si="39">IFERROR(MID(LEFT(F2312,FIND(":",F2312)-1),FIND("@",F2312)+1,LEN(F2312)),"")</f>
        <v/>
      </c>
    </row>
    <row r="2313" spans="1:10" x14ac:dyDescent="0.45">
      <c r="A2313" s="1">
        <v>42848</v>
      </c>
      <c r="B2313">
        <v>2</v>
      </c>
      <c r="C2313" t="s">
        <v>7</v>
      </c>
      <c r="D2313">
        <v>0</v>
      </c>
      <c r="E2313" t="s">
        <v>2786</v>
      </c>
      <c r="F2313" t="s">
        <v>2790</v>
      </c>
      <c r="G2313" t="s">
        <v>2774</v>
      </c>
      <c r="I2313" s="4" t="str">
        <f t="shared" si="39"/>
        <v/>
      </c>
    </row>
    <row r="2314" spans="1:10" x14ac:dyDescent="0.45">
      <c r="A2314" s="1">
        <v>42848</v>
      </c>
      <c r="B2314">
        <v>0</v>
      </c>
      <c r="C2314" t="s">
        <v>7</v>
      </c>
      <c r="D2314">
        <v>0</v>
      </c>
      <c r="E2314" t="s">
        <v>2786</v>
      </c>
      <c r="F2314" t="s">
        <v>2791</v>
      </c>
      <c r="G2314" t="s">
        <v>2774</v>
      </c>
      <c r="I2314" s="4" t="str">
        <f t="shared" si="39"/>
        <v/>
      </c>
    </row>
    <row r="2315" spans="1:10" x14ac:dyDescent="0.45">
      <c r="A2315" s="1">
        <v>42847</v>
      </c>
      <c r="B2315">
        <v>0</v>
      </c>
      <c r="C2315" t="s">
        <v>7</v>
      </c>
      <c r="D2315">
        <v>0</v>
      </c>
      <c r="E2315" t="s">
        <v>2792</v>
      </c>
      <c r="F2315" t="s">
        <v>2793</v>
      </c>
      <c r="G2315" t="s">
        <v>2774</v>
      </c>
      <c r="I2315" s="4" t="str">
        <f t="shared" si="39"/>
        <v/>
      </c>
    </row>
    <row r="2316" spans="1:10" ht="42.75" x14ac:dyDescent="0.45">
      <c r="A2316" s="1">
        <v>42847</v>
      </c>
      <c r="B2316">
        <v>0</v>
      </c>
      <c r="C2316" t="s">
        <v>7</v>
      </c>
      <c r="D2316">
        <v>0</v>
      </c>
      <c r="E2316" t="s">
        <v>2794</v>
      </c>
      <c r="F2316" s="2" t="s">
        <v>2795</v>
      </c>
      <c r="G2316" t="s">
        <v>2774</v>
      </c>
      <c r="I2316" s="4" t="str">
        <f t="shared" si="39"/>
        <v/>
      </c>
    </row>
    <row r="2317" spans="1:10" x14ac:dyDescent="0.45">
      <c r="A2317" s="1">
        <v>42847</v>
      </c>
      <c r="B2317">
        <v>0</v>
      </c>
      <c r="C2317" t="s">
        <v>7</v>
      </c>
      <c r="D2317">
        <v>4</v>
      </c>
      <c r="E2317" t="s">
        <v>2797</v>
      </c>
      <c r="F2317" t="s">
        <v>2798</v>
      </c>
      <c r="G2317" t="s">
        <v>2774</v>
      </c>
      <c r="I2317" s="4" t="str">
        <f t="shared" si="39"/>
        <v>HadenMedia</v>
      </c>
      <c r="J2317" t="s">
        <v>2803</v>
      </c>
    </row>
    <row r="2318" spans="1:10" x14ac:dyDescent="0.45">
      <c r="A2318" s="1">
        <v>42847</v>
      </c>
      <c r="B2318">
        <v>0</v>
      </c>
      <c r="C2318" t="s">
        <v>7</v>
      </c>
      <c r="D2318">
        <v>0</v>
      </c>
      <c r="E2318" t="s">
        <v>2799</v>
      </c>
      <c r="F2318" t="s">
        <v>2800</v>
      </c>
      <c r="G2318" t="s">
        <v>2774</v>
      </c>
      <c r="I2318" s="4" t="str">
        <f t="shared" si="39"/>
        <v/>
      </c>
    </row>
    <row r="2319" spans="1:10" x14ac:dyDescent="0.45">
      <c r="A2319" s="1">
        <v>42847</v>
      </c>
      <c r="B2319">
        <v>0</v>
      </c>
      <c r="C2319" t="s">
        <v>7</v>
      </c>
      <c r="D2319">
        <v>0</v>
      </c>
      <c r="E2319" t="s">
        <v>2801</v>
      </c>
      <c r="F2319" t="s">
        <v>2802</v>
      </c>
      <c r="G2319" t="s">
        <v>2774</v>
      </c>
      <c r="I2319" s="4" t="str">
        <f t="shared" si="39"/>
        <v/>
      </c>
    </row>
    <row r="2320" spans="1:10" x14ac:dyDescent="0.45">
      <c r="A2320" s="1">
        <v>42847</v>
      </c>
      <c r="B2320">
        <v>7</v>
      </c>
      <c r="C2320" t="s">
        <v>7</v>
      </c>
      <c r="D2320">
        <v>4</v>
      </c>
      <c r="E2320" t="s">
        <v>2803</v>
      </c>
      <c r="F2320" t="s">
        <v>2804</v>
      </c>
      <c r="G2320" t="s">
        <v>2774</v>
      </c>
      <c r="I2320" s="4" t="str">
        <f t="shared" si="39"/>
        <v/>
      </c>
    </row>
    <row r="2321" spans="1:10" x14ac:dyDescent="0.45">
      <c r="A2321" s="1">
        <v>42847</v>
      </c>
      <c r="B2321">
        <v>1</v>
      </c>
      <c r="C2321" t="s">
        <v>7</v>
      </c>
      <c r="D2321">
        <v>0</v>
      </c>
      <c r="E2321" t="s">
        <v>2805</v>
      </c>
      <c r="F2321" t="s">
        <v>2806</v>
      </c>
      <c r="G2321" t="s">
        <v>2774</v>
      </c>
      <c r="I2321" s="4" t="str">
        <f t="shared" si="39"/>
        <v/>
      </c>
    </row>
    <row r="2322" spans="1:10" x14ac:dyDescent="0.45">
      <c r="A2322" s="1">
        <v>42847</v>
      </c>
      <c r="B2322">
        <v>0</v>
      </c>
      <c r="C2322" t="s">
        <v>7</v>
      </c>
      <c r="D2322">
        <v>0</v>
      </c>
      <c r="E2322" t="s">
        <v>2807</v>
      </c>
      <c r="F2322" t="s">
        <v>2808</v>
      </c>
      <c r="G2322" t="s">
        <v>2774</v>
      </c>
      <c r="I2322" s="4" t="str">
        <f t="shared" si="39"/>
        <v/>
      </c>
    </row>
    <row r="2323" spans="1:10" x14ac:dyDescent="0.45">
      <c r="A2323" s="1">
        <v>42846</v>
      </c>
      <c r="B2323">
        <v>1</v>
      </c>
      <c r="C2323" t="s">
        <v>7</v>
      </c>
      <c r="D2323">
        <v>10</v>
      </c>
      <c r="E2323" t="s">
        <v>1157</v>
      </c>
      <c r="F2323" t="s">
        <v>2809</v>
      </c>
      <c r="G2323" t="s">
        <v>2774</v>
      </c>
      <c r="I2323" s="4" t="str">
        <f t="shared" si="39"/>
        <v/>
      </c>
    </row>
    <row r="2324" spans="1:10" x14ac:dyDescent="0.45">
      <c r="A2324" s="1">
        <v>42846</v>
      </c>
      <c r="B2324">
        <v>0</v>
      </c>
      <c r="C2324" t="s">
        <v>7</v>
      </c>
      <c r="D2324">
        <v>0</v>
      </c>
      <c r="E2324" t="s">
        <v>2786</v>
      </c>
      <c r="F2324" t="s">
        <v>2810</v>
      </c>
      <c r="G2324" t="s">
        <v>2774</v>
      </c>
      <c r="I2324" s="4" t="str">
        <f t="shared" si="39"/>
        <v/>
      </c>
    </row>
    <row r="2325" spans="1:10" x14ac:dyDescent="0.45">
      <c r="A2325" s="1">
        <v>42846</v>
      </c>
      <c r="B2325">
        <v>0</v>
      </c>
      <c r="C2325" t="s">
        <v>7</v>
      </c>
      <c r="D2325">
        <v>0</v>
      </c>
      <c r="E2325" t="s">
        <v>2811</v>
      </c>
      <c r="F2325" t="s">
        <v>2812</v>
      </c>
      <c r="G2325" t="s">
        <v>2774</v>
      </c>
      <c r="I2325" s="4" t="str">
        <f t="shared" si="39"/>
        <v/>
      </c>
    </row>
    <row r="2326" spans="1:10" ht="42.75" x14ac:dyDescent="0.45">
      <c r="A2326" s="1">
        <v>42846</v>
      </c>
      <c r="B2326">
        <v>0</v>
      </c>
      <c r="C2326" t="s">
        <v>7</v>
      </c>
      <c r="D2326">
        <v>0</v>
      </c>
      <c r="E2326" t="s">
        <v>2796</v>
      </c>
      <c r="F2326" s="2" t="s">
        <v>2813</v>
      </c>
      <c r="G2326" t="s">
        <v>2774</v>
      </c>
      <c r="I2326" s="4" t="str">
        <f t="shared" si="39"/>
        <v/>
      </c>
    </row>
    <row r="2327" spans="1:10" ht="42.75" x14ac:dyDescent="0.45">
      <c r="A2327" s="1">
        <v>42846</v>
      </c>
      <c r="B2327">
        <v>4</v>
      </c>
      <c r="C2327" t="s">
        <v>7</v>
      </c>
      <c r="D2327">
        <v>4</v>
      </c>
      <c r="E2327" t="s">
        <v>2796</v>
      </c>
      <c r="F2327" s="2" t="s">
        <v>2814</v>
      </c>
      <c r="G2327" t="s">
        <v>2774</v>
      </c>
      <c r="I2327" s="4" t="str">
        <f t="shared" si="39"/>
        <v/>
      </c>
    </row>
    <row r="2328" spans="1:10" x14ac:dyDescent="0.45">
      <c r="A2328" s="1">
        <v>42846</v>
      </c>
      <c r="B2328">
        <v>0</v>
      </c>
      <c r="C2328" t="s">
        <v>7</v>
      </c>
      <c r="D2328">
        <v>0</v>
      </c>
      <c r="E2328" t="s">
        <v>2815</v>
      </c>
      <c r="F2328" t="s">
        <v>2816</v>
      </c>
      <c r="G2328" t="s">
        <v>2774</v>
      </c>
      <c r="I2328" s="4" t="str">
        <f t="shared" si="39"/>
        <v/>
      </c>
    </row>
    <row r="2329" spans="1:10" x14ac:dyDescent="0.45">
      <c r="A2329" s="1">
        <v>42846</v>
      </c>
      <c r="B2329">
        <v>1</v>
      </c>
      <c r="C2329" t="s">
        <v>7</v>
      </c>
      <c r="D2329">
        <v>0</v>
      </c>
      <c r="E2329" t="s">
        <v>2817</v>
      </c>
      <c r="F2329" t="s">
        <v>2818</v>
      </c>
      <c r="G2329" t="s">
        <v>2774</v>
      </c>
      <c r="I2329" s="4" t="str">
        <f t="shared" si="39"/>
        <v/>
      </c>
    </row>
    <row r="2330" spans="1:10" ht="57" x14ac:dyDescent="0.45">
      <c r="A2330" s="1">
        <v>42846</v>
      </c>
      <c r="B2330">
        <v>0</v>
      </c>
      <c r="C2330" t="s">
        <v>7</v>
      </c>
      <c r="D2330">
        <v>0</v>
      </c>
      <c r="E2330" t="s">
        <v>2819</v>
      </c>
      <c r="F2330" s="2" t="s">
        <v>2820</v>
      </c>
      <c r="G2330" t="s">
        <v>2774</v>
      </c>
      <c r="I2330" s="4" t="str">
        <f t="shared" si="39"/>
        <v/>
      </c>
    </row>
    <row r="2331" spans="1:10" x14ac:dyDescent="0.45">
      <c r="A2331" s="1">
        <v>42846</v>
      </c>
      <c r="B2331">
        <v>0</v>
      </c>
      <c r="C2331" t="s">
        <v>7</v>
      </c>
      <c r="D2331">
        <v>3</v>
      </c>
      <c r="E2331" t="s">
        <v>2821</v>
      </c>
      <c r="F2331" t="s">
        <v>2822</v>
      </c>
      <c r="G2331" t="s">
        <v>2774</v>
      </c>
      <c r="I2331" s="4" t="str">
        <f t="shared" si="39"/>
        <v>mikedelucca</v>
      </c>
      <c r="J2331" t="s">
        <v>2821</v>
      </c>
    </row>
    <row r="2332" spans="1:10" x14ac:dyDescent="0.45">
      <c r="A2332" s="1">
        <v>42846</v>
      </c>
      <c r="B2332">
        <v>0</v>
      </c>
      <c r="C2332" t="s">
        <v>7</v>
      </c>
      <c r="D2332">
        <v>0</v>
      </c>
      <c r="E2332" t="s">
        <v>2811</v>
      </c>
      <c r="F2332" t="s">
        <v>2823</v>
      </c>
      <c r="G2332" t="s">
        <v>2774</v>
      </c>
      <c r="I2332" s="4" t="str">
        <f t="shared" si="39"/>
        <v/>
      </c>
    </row>
    <row r="2333" spans="1:10" x14ac:dyDescent="0.45">
      <c r="A2333" s="1">
        <v>42846</v>
      </c>
      <c r="B2333">
        <v>0</v>
      </c>
      <c r="C2333" t="s">
        <v>7</v>
      </c>
      <c r="D2333">
        <v>0</v>
      </c>
      <c r="E2333" t="s">
        <v>2786</v>
      </c>
      <c r="F2333" t="s">
        <v>2824</v>
      </c>
      <c r="G2333" t="s">
        <v>2774</v>
      </c>
      <c r="I2333" s="4" t="str">
        <f t="shared" si="39"/>
        <v/>
      </c>
    </row>
    <row r="2334" spans="1:10" x14ac:dyDescent="0.45">
      <c r="A2334" s="1">
        <v>42846</v>
      </c>
      <c r="B2334">
        <v>0</v>
      </c>
      <c r="C2334" t="s">
        <v>7</v>
      </c>
      <c r="D2334">
        <v>0</v>
      </c>
      <c r="E2334" t="s">
        <v>2811</v>
      </c>
      <c r="F2334" t="s">
        <v>2825</v>
      </c>
      <c r="G2334" t="s">
        <v>2774</v>
      </c>
      <c r="I2334" s="4" t="str">
        <f t="shared" si="39"/>
        <v/>
      </c>
    </row>
    <row r="2335" spans="1:10" x14ac:dyDescent="0.45">
      <c r="A2335" s="1">
        <v>42846</v>
      </c>
      <c r="B2335">
        <v>0</v>
      </c>
      <c r="C2335" t="s">
        <v>7</v>
      </c>
      <c r="D2335">
        <v>0</v>
      </c>
      <c r="E2335" t="s">
        <v>2786</v>
      </c>
      <c r="F2335" t="s">
        <v>2826</v>
      </c>
      <c r="G2335" t="s">
        <v>2774</v>
      </c>
      <c r="I2335" s="4" t="str">
        <f t="shared" si="39"/>
        <v/>
      </c>
    </row>
    <row r="2336" spans="1:10" x14ac:dyDescent="0.45">
      <c r="A2336" s="1">
        <v>42846</v>
      </c>
      <c r="B2336">
        <v>0</v>
      </c>
      <c r="C2336" t="s">
        <v>7</v>
      </c>
      <c r="D2336">
        <v>0</v>
      </c>
      <c r="E2336" t="s">
        <v>2786</v>
      </c>
      <c r="F2336" t="s">
        <v>2827</v>
      </c>
      <c r="G2336" t="s">
        <v>2774</v>
      </c>
      <c r="I2336" s="4" t="str">
        <f t="shared" si="39"/>
        <v/>
      </c>
    </row>
    <row r="2337" spans="1:9" x14ac:dyDescent="0.45">
      <c r="A2337" s="1">
        <v>42846</v>
      </c>
      <c r="B2337">
        <v>0</v>
      </c>
      <c r="C2337" t="s">
        <v>7</v>
      </c>
      <c r="D2337">
        <v>0</v>
      </c>
      <c r="E2337" t="s">
        <v>2786</v>
      </c>
      <c r="F2337" t="s">
        <v>2828</v>
      </c>
      <c r="G2337" t="s">
        <v>2774</v>
      </c>
      <c r="I2337" s="4" t="str">
        <f t="shared" si="39"/>
        <v/>
      </c>
    </row>
    <row r="2338" spans="1:9" x14ac:dyDescent="0.45">
      <c r="A2338" s="1">
        <v>42846</v>
      </c>
      <c r="B2338">
        <v>0</v>
      </c>
      <c r="C2338" t="s">
        <v>7</v>
      </c>
      <c r="D2338">
        <v>0</v>
      </c>
      <c r="E2338" t="s">
        <v>2786</v>
      </c>
      <c r="F2338" t="s">
        <v>2829</v>
      </c>
      <c r="G2338" t="s">
        <v>2774</v>
      </c>
      <c r="I2338" s="4" t="str">
        <f t="shared" si="39"/>
        <v/>
      </c>
    </row>
    <row r="2339" spans="1:9" x14ac:dyDescent="0.45">
      <c r="A2339" s="1">
        <v>42846</v>
      </c>
      <c r="B2339">
        <v>0</v>
      </c>
      <c r="C2339" t="s">
        <v>7</v>
      </c>
      <c r="D2339">
        <v>0</v>
      </c>
      <c r="E2339" t="s">
        <v>2786</v>
      </c>
      <c r="F2339" t="s">
        <v>2830</v>
      </c>
      <c r="G2339" t="s">
        <v>2774</v>
      </c>
      <c r="I2339" s="4" t="str">
        <f t="shared" si="39"/>
        <v/>
      </c>
    </row>
    <row r="2340" spans="1:9" x14ac:dyDescent="0.45">
      <c r="A2340" s="1">
        <v>42846</v>
      </c>
      <c r="B2340">
        <v>0</v>
      </c>
      <c r="C2340" t="s">
        <v>7</v>
      </c>
      <c r="D2340">
        <v>0</v>
      </c>
      <c r="E2340" t="s">
        <v>2786</v>
      </c>
      <c r="F2340" t="s">
        <v>2831</v>
      </c>
      <c r="G2340" t="s">
        <v>2774</v>
      </c>
      <c r="I2340" s="4" t="str">
        <f t="shared" si="39"/>
        <v/>
      </c>
    </row>
    <row r="2341" spans="1:9" x14ac:dyDescent="0.45">
      <c r="A2341" s="1">
        <v>42846</v>
      </c>
      <c r="B2341">
        <v>0</v>
      </c>
      <c r="C2341" t="s">
        <v>7</v>
      </c>
      <c r="D2341">
        <v>0</v>
      </c>
      <c r="E2341" t="s">
        <v>2786</v>
      </c>
      <c r="F2341" t="s">
        <v>2832</v>
      </c>
      <c r="G2341" t="s">
        <v>2774</v>
      </c>
      <c r="I2341" s="4" t="str">
        <f t="shared" si="39"/>
        <v/>
      </c>
    </row>
    <row r="2342" spans="1:9" x14ac:dyDescent="0.45">
      <c r="A2342" s="1">
        <v>42846</v>
      </c>
      <c r="B2342">
        <v>2</v>
      </c>
      <c r="C2342" t="s">
        <v>7</v>
      </c>
      <c r="D2342">
        <v>0</v>
      </c>
      <c r="E2342" t="s">
        <v>2833</v>
      </c>
      <c r="F2342" t="s">
        <v>2834</v>
      </c>
      <c r="G2342" t="s">
        <v>2774</v>
      </c>
      <c r="I2342" s="4" t="str">
        <f t="shared" si="39"/>
        <v/>
      </c>
    </row>
    <row r="2343" spans="1:9" x14ac:dyDescent="0.45">
      <c r="A2343" s="1">
        <v>42845</v>
      </c>
      <c r="B2343">
        <v>0</v>
      </c>
      <c r="C2343" t="s">
        <v>7</v>
      </c>
      <c r="D2343">
        <v>0</v>
      </c>
      <c r="E2343" t="s">
        <v>2835</v>
      </c>
      <c r="F2343" t="s">
        <v>2836</v>
      </c>
      <c r="G2343" t="s">
        <v>2774</v>
      </c>
      <c r="I2343" s="4" t="str">
        <f t="shared" si="39"/>
        <v/>
      </c>
    </row>
    <row r="2344" spans="1:9" x14ac:dyDescent="0.45">
      <c r="A2344" s="1">
        <v>42845</v>
      </c>
      <c r="B2344">
        <v>0</v>
      </c>
      <c r="C2344" t="s">
        <v>7</v>
      </c>
      <c r="D2344">
        <v>0</v>
      </c>
      <c r="E2344" t="s">
        <v>2837</v>
      </c>
      <c r="F2344" t="s">
        <v>2838</v>
      </c>
      <c r="G2344" t="s">
        <v>2774</v>
      </c>
      <c r="I2344" s="4" t="str">
        <f t="shared" si="39"/>
        <v/>
      </c>
    </row>
    <row r="2345" spans="1:9" x14ac:dyDescent="0.45">
      <c r="A2345" s="1">
        <v>42845</v>
      </c>
      <c r="B2345">
        <v>0</v>
      </c>
      <c r="C2345" t="s">
        <v>7</v>
      </c>
      <c r="D2345">
        <v>0</v>
      </c>
      <c r="E2345" t="s">
        <v>2811</v>
      </c>
      <c r="F2345" t="s">
        <v>2839</v>
      </c>
      <c r="G2345" t="s">
        <v>2774</v>
      </c>
      <c r="I2345" s="4" t="str">
        <f t="shared" si="39"/>
        <v/>
      </c>
    </row>
    <row r="2346" spans="1:9" x14ac:dyDescent="0.45">
      <c r="A2346" s="1">
        <v>42845</v>
      </c>
      <c r="B2346">
        <v>0</v>
      </c>
      <c r="C2346" t="s">
        <v>7</v>
      </c>
      <c r="D2346">
        <v>0</v>
      </c>
      <c r="E2346" t="s">
        <v>2840</v>
      </c>
      <c r="F2346" t="s">
        <v>2841</v>
      </c>
      <c r="G2346" t="s">
        <v>2774</v>
      </c>
      <c r="I2346" s="4" t="str">
        <f t="shared" si="39"/>
        <v/>
      </c>
    </row>
    <row r="2347" spans="1:9" x14ac:dyDescent="0.45">
      <c r="A2347" s="1">
        <v>42845</v>
      </c>
      <c r="B2347">
        <v>0</v>
      </c>
      <c r="C2347" t="s">
        <v>7</v>
      </c>
      <c r="D2347">
        <v>0</v>
      </c>
      <c r="E2347" t="s">
        <v>2842</v>
      </c>
      <c r="F2347" t="s">
        <v>2843</v>
      </c>
      <c r="G2347" t="s">
        <v>2774</v>
      </c>
      <c r="I2347" s="4" t="str">
        <f t="shared" si="39"/>
        <v/>
      </c>
    </row>
    <row r="2348" spans="1:9" x14ac:dyDescent="0.45">
      <c r="A2348" s="1">
        <v>42845</v>
      </c>
      <c r="B2348">
        <v>0</v>
      </c>
      <c r="C2348" t="s">
        <v>7</v>
      </c>
      <c r="D2348">
        <v>0</v>
      </c>
      <c r="E2348" t="s">
        <v>2844</v>
      </c>
      <c r="F2348" t="s">
        <v>2845</v>
      </c>
      <c r="G2348" t="s">
        <v>2774</v>
      </c>
      <c r="I2348" s="4" t="str">
        <f t="shared" si="39"/>
        <v/>
      </c>
    </row>
    <row r="2349" spans="1:9" x14ac:dyDescent="0.45">
      <c r="A2349" s="1">
        <v>42845</v>
      </c>
      <c r="B2349">
        <v>0</v>
      </c>
      <c r="C2349" t="s">
        <v>7</v>
      </c>
      <c r="D2349">
        <v>0</v>
      </c>
      <c r="E2349" t="s">
        <v>2846</v>
      </c>
      <c r="F2349" t="s">
        <v>2847</v>
      </c>
      <c r="G2349" t="s">
        <v>2774</v>
      </c>
      <c r="I2349" s="4" t="str">
        <f t="shared" si="39"/>
        <v/>
      </c>
    </row>
    <row r="2350" spans="1:9" x14ac:dyDescent="0.45">
      <c r="A2350" s="1">
        <v>42845</v>
      </c>
      <c r="B2350">
        <v>1</v>
      </c>
      <c r="C2350" t="s">
        <v>7</v>
      </c>
      <c r="D2350">
        <v>0</v>
      </c>
      <c r="E2350" t="s">
        <v>2848</v>
      </c>
      <c r="F2350" t="s">
        <v>2849</v>
      </c>
      <c r="G2350" t="s">
        <v>2774</v>
      </c>
      <c r="I2350" s="4" t="str">
        <f t="shared" si="39"/>
        <v/>
      </c>
    </row>
    <row r="2351" spans="1:9" x14ac:dyDescent="0.45">
      <c r="A2351" s="1">
        <v>42845</v>
      </c>
      <c r="B2351">
        <v>0</v>
      </c>
      <c r="C2351" t="s">
        <v>7</v>
      </c>
      <c r="D2351">
        <v>0</v>
      </c>
      <c r="E2351" t="s">
        <v>2850</v>
      </c>
      <c r="F2351" t="s">
        <v>2851</v>
      </c>
      <c r="G2351" t="s">
        <v>2774</v>
      </c>
      <c r="I2351" s="4" t="str">
        <f t="shared" si="39"/>
        <v/>
      </c>
    </row>
    <row r="2352" spans="1:9" ht="42.75" x14ac:dyDescent="0.45">
      <c r="A2352" s="1">
        <v>42845</v>
      </c>
      <c r="B2352">
        <v>0</v>
      </c>
      <c r="C2352" t="s">
        <v>7</v>
      </c>
      <c r="D2352">
        <v>0</v>
      </c>
      <c r="E2352" t="s">
        <v>2852</v>
      </c>
      <c r="F2352" s="2" t="s">
        <v>2853</v>
      </c>
      <c r="G2352" t="s">
        <v>2774</v>
      </c>
      <c r="I2352" s="4" t="str">
        <f t="shared" si="39"/>
        <v/>
      </c>
    </row>
    <row r="2353" spans="1:10" x14ac:dyDescent="0.45">
      <c r="A2353" s="1">
        <v>42845</v>
      </c>
      <c r="B2353">
        <v>1</v>
      </c>
      <c r="C2353" t="s">
        <v>7</v>
      </c>
      <c r="D2353">
        <v>0</v>
      </c>
      <c r="E2353" t="s">
        <v>2854</v>
      </c>
      <c r="F2353" t="s">
        <v>2855</v>
      </c>
      <c r="G2353" t="s">
        <v>2774</v>
      </c>
      <c r="I2353" s="4" t="str">
        <f t="shared" si="39"/>
        <v/>
      </c>
    </row>
    <row r="2354" spans="1:10" x14ac:dyDescent="0.45">
      <c r="A2354" s="1">
        <v>42845</v>
      </c>
      <c r="B2354">
        <v>0</v>
      </c>
      <c r="C2354" t="s">
        <v>7</v>
      </c>
      <c r="D2354">
        <v>0</v>
      </c>
      <c r="E2354" t="s">
        <v>2856</v>
      </c>
      <c r="F2354" t="s">
        <v>2857</v>
      </c>
      <c r="G2354" t="s">
        <v>2774</v>
      </c>
      <c r="I2354" s="4" t="str">
        <f t="shared" si="39"/>
        <v/>
      </c>
    </row>
    <row r="2355" spans="1:10" x14ac:dyDescent="0.45">
      <c r="A2355" s="1">
        <v>42845</v>
      </c>
      <c r="B2355">
        <v>2</v>
      </c>
      <c r="C2355" t="s">
        <v>7</v>
      </c>
      <c r="D2355">
        <v>0</v>
      </c>
      <c r="E2355" t="s">
        <v>2858</v>
      </c>
      <c r="F2355" t="s">
        <v>2859</v>
      </c>
      <c r="G2355" t="s">
        <v>2774</v>
      </c>
      <c r="I2355" s="4" t="str">
        <f t="shared" si="39"/>
        <v/>
      </c>
    </row>
    <row r="2356" spans="1:10" x14ac:dyDescent="0.45">
      <c r="A2356" s="1">
        <v>42845</v>
      </c>
      <c r="B2356">
        <v>0</v>
      </c>
      <c r="C2356" t="s">
        <v>7</v>
      </c>
      <c r="D2356">
        <v>81</v>
      </c>
      <c r="E2356" t="s">
        <v>2860</v>
      </c>
      <c r="F2356" t="s">
        <v>2861</v>
      </c>
      <c r="G2356" t="s">
        <v>2774</v>
      </c>
      <c r="I2356" s="4" t="str">
        <f t="shared" si="39"/>
        <v>themiamivoice</v>
      </c>
      <c r="J2356" t="s">
        <v>3756</v>
      </c>
    </row>
    <row r="2357" spans="1:10" x14ac:dyDescent="0.45">
      <c r="A2357" s="1">
        <v>42845</v>
      </c>
      <c r="B2357">
        <v>0</v>
      </c>
      <c r="C2357" t="s">
        <v>7</v>
      </c>
      <c r="D2357">
        <v>0</v>
      </c>
      <c r="E2357" t="s">
        <v>2786</v>
      </c>
      <c r="F2357" t="s">
        <v>2862</v>
      </c>
      <c r="G2357" t="s">
        <v>2774</v>
      </c>
      <c r="I2357" s="4" t="str">
        <f t="shared" si="39"/>
        <v/>
      </c>
    </row>
    <row r="2358" spans="1:10" x14ac:dyDescent="0.45">
      <c r="A2358" s="1">
        <v>42845</v>
      </c>
      <c r="B2358">
        <v>0</v>
      </c>
      <c r="C2358" t="s">
        <v>7</v>
      </c>
      <c r="D2358">
        <v>0</v>
      </c>
      <c r="E2358" t="s">
        <v>2786</v>
      </c>
      <c r="F2358" t="s">
        <v>2863</v>
      </c>
      <c r="G2358" t="s">
        <v>2774</v>
      </c>
      <c r="I2358" s="4" t="str">
        <f t="shared" si="39"/>
        <v/>
      </c>
    </row>
    <row r="2359" spans="1:10" x14ac:dyDescent="0.45">
      <c r="A2359" s="1">
        <v>42845</v>
      </c>
      <c r="B2359">
        <v>0</v>
      </c>
      <c r="C2359" t="s">
        <v>7</v>
      </c>
      <c r="D2359">
        <v>0</v>
      </c>
      <c r="E2359" t="s">
        <v>2786</v>
      </c>
      <c r="F2359" t="s">
        <v>2864</v>
      </c>
      <c r="G2359" t="s">
        <v>2774</v>
      </c>
      <c r="I2359" s="4" t="str">
        <f t="shared" si="39"/>
        <v/>
      </c>
    </row>
    <row r="2360" spans="1:10" x14ac:dyDescent="0.45">
      <c r="A2360" s="1">
        <v>42845</v>
      </c>
      <c r="B2360">
        <v>0</v>
      </c>
      <c r="C2360" t="s">
        <v>7</v>
      </c>
      <c r="D2360">
        <v>0</v>
      </c>
      <c r="E2360" t="s">
        <v>2786</v>
      </c>
      <c r="F2360" t="s">
        <v>2865</v>
      </c>
      <c r="G2360" t="s">
        <v>2774</v>
      </c>
      <c r="I2360" s="4" t="str">
        <f t="shared" si="39"/>
        <v/>
      </c>
    </row>
    <row r="2361" spans="1:10" x14ac:dyDescent="0.45">
      <c r="A2361" s="1">
        <v>42845</v>
      </c>
      <c r="B2361">
        <v>0</v>
      </c>
      <c r="C2361" t="s">
        <v>7</v>
      </c>
      <c r="D2361">
        <v>0</v>
      </c>
      <c r="E2361" t="s">
        <v>2786</v>
      </c>
      <c r="F2361" t="s">
        <v>2866</v>
      </c>
      <c r="G2361" t="s">
        <v>2774</v>
      </c>
      <c r="I2361" s="4" t="str">
        <f t="shared" si="39"/>
        <v/>
      </c>
    </row>
    <row r="2362" spans="1:10" x14ac:dyDescent="0.45">
      <c r="A2362" s="1">
        <v>42845</v>
      </c>
      <c r="B2362">
        <v>0</v>
      </c>
      <c r="C2362" t="s">
        <v>7</v>
      </c>
      <c r="D2362">
        <v>0</v>
      </c>
      <c r="E2362" t="s">
        <v>2786</v>
      </c>
      <c r="F2362" t="s">
        <v>2867</v>
      </c>
      <c r="G2362" t="s">
        <v>2774</v>
      </c>
      <c r="I2362" s="4" t="str">
        <f t="shared" si="39"/>
        <v/>
      </c>
    </row>
    <row r="2363" spans="1:10" x14ac:dyDescent="0.45">
      <c r="A2363" s="1">
        <v>42845</v>
      </c>
      <c r="B2363">
        <v>0</v>
      </c>
      <c r="C2363" t="s">
        <v>7</v>
      </c>
      <c r="D2363">
        <v>0</v>
      </c>
      <c r="E2363" t="s">
        <v>2786</v>
      </c>
      <c r="F2363" t="s">
        <v>2868</v>
      </c>
      <c r="G2363" t="s">
        <v>2774</v>
      </c>
      <c r="I2363" s="4" t="str">
        <f t="shared" si="39"/>
        <v/>
      </c>
    </row>
    <row r="2364" spans="1:10" x14ac:dyDescent="0.45">
      <c r="A2364" s="1">
        <v>42845</v>
      </c>
      <c r="B2364">
        <v>0</v>
      </c>
      <c r="C2364" t="s">
        <v>7</v>
      </c>
      <c r="D2364">
        <v>3</v>
      </c>
      <c r="E2364" t="s">
        <v>2869</v>
      </c>
      <c r="F2364" t="s">
        <v>2870</v>
      </c>
      <c r="G2364" t="s">
        <v>2774</v>
      </c>
      <c r="I2364" s="4" t="str">
        <f t="shared" si="39"/>
        <v>JohnMoralesNBC6</v>
      </c>
      <c r="J2364" t="s">
        <v>2879</v>
      </c>
    </row>
    <row r="2365" spans="1:10" ht="42.75" x14ac:dyDescent="0.45">
      <c r="A2365" s="1">
        <v>42844</v>
      </c>
      <c r="B2365">
        <v>0</v>
      </c>
      <c r="C2365" t="s">
        <v>7</v>
      </c>
      <c r="D2365">
        <v>1</v>
      </c>
      <c r="E2365" t="s">
        <v>2871</v>
      </c>
      <c r="F2365" s="2" t="s">
        <v>2872</v>
      </c>
      <c r="G2365" t="s">
        <v>2774</v>
      </c>
      <c r="I2365" s="4" t="str">
        <f t="shared" si="39"/>
        <v>CBS12</v>
      </c>
      <c r="J2365" t="s">
        <v>2873</v>
      </c>
    </row>
    <row r="2366" spans="1:10" ht="28.5" x14ac:dyDescent="0.45">
      <c r="A2366" s="1">
        <v>42844</v>
      </c>
      <c r="B2366">
        <v>1</v>
      </c>
      <c r="C2366" t="s">
        <v>7</v>
      </c>
      <c r="D2366">
        <v>1</v>
      </c>
      <c r="E2366" t="s">
        <v>2873</v>
      </c>
      <c r="F2366" s="2" t="s">
        <v>2874</v>
      </c>
      <c r="G2366" t="s">
        <v>2774</v>
      </c>
      <c r="I2366" s="4" t="str">
        <f t="shared" si="39"/>
        <v/>
      </c>
    </row>
    <row r="2367" spans="1:10" x14ac:dyDescent="0.45">
      <c r="A2367" s="1">
        <v>42844</v>
      </c>
      <c r="B2367">
        <v>0</v>
      </c>
      <c r="C2367" t="s">
        <v>7</v>
      </c>
      <c r="D2367">
        <v>0</v>
      </c>
      <c r="E2367" t="s">
        <v>2875</v>
      </c>
      <c r="F2367" t="s">
        <v>2876</v>
      </c>
      <c r="G2367" t="s">
        <v>2774</v>
      </c>
      <c r="I2367" s="4" t="str">
        <f t="shared" si="39"/>
        <v/>
      </c>
    </row>
    <row r="2368" spans="1:10" x14ac:dyDescent="0.45">
      <c r="A2368" s="1">
        <v>42844</v>
      </c>
      <c r="B2368">
        <v>1</v>
      </c>
      <c r="C2368" t="s">
        <v>7</v>
      </c>
      <c r="D2368">
        <v>0</v>
      </c>
      <c r="E2368" t="s">
        <v>2877</v>
      </c>
      <c r="F2368" t="s">
        <v>2878</v>
      </c>
      <c r="G2368" t="s">
        <v>2774</v>
      </c>
      <c r="I2368" s="4" t="str">
        <f t="shared" si="39"/>
        <v/>
      </c>
    </row>
    <row r="2369" spans="1:10" x14ac:dyDescent="0.45">
      <c r="A2369" s="1">
        <v>42844</v>
      </c>
      <c r="B2369">
        <v>3</v>
      </c>
      <c r="C2369" t="s">
        <v>7</v>
      </c>
      <c r="D2369">
        <v>3</v>
      </c>
      <c r="E2369" t="s">
        <v>2879</v>
      </c>
      <c r="F2369" t="s">
        <v>2880</v>
      </c>
      <c r="G2369" t="s">
        <v>2774</v>
      </c>
      <c r="I2369" s="4" t="str">
        <f t="shared" si="39"/>
        <v/>
      </c>
    </row>
    <row r="2370" spans="1:10" x14ac:dyDescent="0.45">
      <c r="A2370" s="1">
        <v>42844</v>
      </c>
      <c r="B2370">
        <v>0</v>
      </c>
      <c r="C2370" t="s">
        <v>7</v>
      </c>
      <c r="D2370">
        <v>0</v>
      </c>
      <c r="E2370" t="s">
        <v>2881</v>
      </c>
      <c r="F2370" t="s">
        <v>2882</v>
      </c>
      <c r="G2370" t="s">
        <v>2774</v>
      </c>
      <c r="I2370" s="4" t="str">
        <f t="shared" si="39"/>
        <v>MarchOfDimes https</v>
      </c>
      <c r="J2370" t="s">
        <v>3801</v>
      </c>
    </row>
    <row r="2371" spans="1:10" x14ac:dyDescent="0.45">
      <c r="A2371" s="1">
        <v>42844</v>
      </c>
      <c r="B2371">
        <v>4</v>
      </c>
      <c r="C2371" t="s">
        <v>7</v>
      </c>
      <c r="D2371">
        <v>3</v>
      </c>
      <c r="E2371" t="s">
        <v>1157</v>
      </c>
      <c r="F2371" t="s">
        <v>2883</v>
      </c>
      <c r="G2371" t="s">
        <v>2774</v>
      </c>
      <c r="I2371" s="4" t="str">
        <f t="shared" si="39"/>
        <v/>
      </c>
    </row>
    <row r="2372" spans="1:10" x14ac:dyDescent="0.45">
      <c r="A2372" s="1">
        <v>42844</v>
      </c>
      <c r="B2372">
        <v>0</v>
      </c>
      <c r="C2372" t="s">
        <v>7</v>
      </c>
      <c r="D2372">
        <v>0</v>
      </c>
      <c r="E2372" t="s">
        <v>2884</v>
      </c>
      <c r="F2372" t="s">
        <v>2885</v>
      </c>
      <c r="G2372" t="s">
        <v>2774</v>
      </c>
      <c r="I2372" s="4" t="str">
        <f t="shared" ref="I2372:I2434" si="40">IFERROR(MID(LEFT(F2372,FIND(":",F2372)-1),FIND("@",F2372)+1,LEN(F2372)),"")</f>
        <v/>
      </c>
    </row>
    <row r="2373" spans="1:10" ht="71.25" x14ac:dyDescent="0.45">
      <c r="A2373" s="1">
        <v>42844</v>
      </c>
      <c r="B2373">
        <v>0</v>
      </c>
      <c r="C2373" t="s">
        <v>7</v>
      </c>
      <c r="D2373">
        <v>0</v>
      </c>
      <c r="E2373" t="s">
        <v>2819</v>
      </c>
      <c r="F2373" s="2" t="s">
        <v>2886</v>
      </c>
      <c r="G2373" t="s">
        <v>2774</v>
      </c>
      <c r="I2373" s="4" t="str">
        <f t="shared" si="40"/>
        <v/>
      </c>
    </row>
    <row r="2374" spans="1:10" ht="57" x14ac:dyDescent="0.45">
      <c r="A2374" s="1">
        <v>42844</v>
      </c>
      <c r="B2374">
        <v>0</v>
      </c>
      <c r="C2374" t="s">
        <v>7</v>
      </c>
      <c r="D2374">
        <v>0</v>
      </c>
      <c r="E2374" t="s">
        <v>2887</v>
      </c>
      <c r="F2374" s="2" t="s">
        <v>2888</v>
      </c>
      <c r="G2374" t="s">
        <v>2774</v>
      </c>
      <c r="I2374" s="4" t="str">
        <f t="shared" si="40"/>
        <v/>
      </c>
    </row>
    <row r="2375" spans="1:10" x14ac:dyDescent="0.45">
      <c r="A2375" s="1">
        <v>42844</v>
      </c>
      <c r="B2375">
        <v>0</v>
      </c>
      <c r="C2375" t="s">
        <v>7</v>
      </c>
      <c r="D2375">
        <v>1</v>
      </c>
      <c r="E2375" t="s">
        <v>2889</v>
      </c>
      <c r="F2375" t="s">
        <v>2890</v>
      </c>
      <c r="G2375" t="s">
        <v>2774</v>
      </c>
      <c r="I2375" s="4" t="str">
        <f t="shared" si="40"/>
        <v>misaludmovil</v>
      </c>
      <c r="J2375" t="s">
        <v>2918</v>
      </c>
    </row>
    <row r="2376" spans="1:10" x14ac:dyDescent="0.45">
      <c r="A2376" s="1">
        <v>42844</v>
      </c>
      <c r="B2376">
        <v>0</v>
      </c>
      <c r="C2376" t="s">
        <v>7</v>
      </c>
      <c r="D2376">
        <v>1</v>
      </c>
      <c r="E2376" t="s">
        <v>2891</v>
      </c>
      <c r="F2376" t="s">
        <v>2892</v>
      </c>
      <c r="G2376" t="s">
        <v>2774</v>
      </c>
      <c r="I2376" s="4" t="str">
        <f t="shared" si="40"/>
        <v>UnivMiamiNews</v>
      </c>
      <c r="J2376" t="s">
        <v>2893</v>
      </c>
    </row>
    <row r="2377" spans="1:10" x14ac:dyDescent="0.45">
      <c r="A2377" s="1">
        <v>42844</v>
      </c>
      <c r="B2377">
        <v>0</v>
      </c>
      <c r="C2377" t="s">
        <v>7</v>
      </c>
      <c r="D2377">
        <v>1</v>
      </c>
      <c r="E2377" t="s">
        <v>2893</v>
      </c>
      <c r="F2377" t="s">
        <v>2894</v>
      </c>
      <c r="G2377" t="s">
        <v>2774</v>
      </c>
      <c r="I2377" s="4" t="str">
        <f t="shared" si="40"/>
        <v/>
      </c>
    </row>
    <row r="2378" spans="1:10" x14ac:dyDescent="0.45">
      <c r="A2378" s="1">
        <v>42844</v>
      </c>
      <c r="B2378">
        <v>0</v>
      </c>
      <c r="C2378" t="s">
        <v>7</v>
      </c>
      <c r="D2378">
        <v>0</v>
      </c>
      <c r="E2378" t="s">
        <v>2895</v>
      </c>
      <c r="F2378" t="s">
        <v>2896</v>
      </c>
      <c r="G2378" t="s">
        <v>2774</v>
      </c>
      <c r="I2378" s="4" t="str">
        <f t="shared" si="40"/>
        <v/>
      </c>
    </row>
    <row r="2379" spans="1:10" x14ac:dyDescent="0.45">
      <c r="A2379" s="1">
        <v>42844</v>
      </c>
      <c r="B2379">
        <v>0</v>
      </c>
      <c r="C2379" t="s">
        <v>7</v>
      </c>
      <c r="D2379">
        <v>0</v>
      </c>
      <c r="E2379" t="s">
        <v>2897</v>
      </c>
      <c r="F2379" t="s">
        <v>2898</v>
      </c>
      <c r="G2379" t="s">
        <v>2774</v>
      </c>
      <c r="I2379" s="4" t="str">
        <f t="shared" si="40"/>
        <v/>
      </c>
    </row>
    <row r="2380" spans="1:10" x14ac:dyDescent="0.45">
      <c r="A2380" s="1">
        <v>42844</v>
      </c>
      <c r="B2380">
        <v>0</v>
      </c>
      <c r="C2380" t="s">
        <v>7</v>
      </c>
      <c r="D2380">
        <v>1</v>
      </c>
      <c r="E2380" t="s">
        <v>2899</v>
      </c>
      <c r="F2380" t="s">
        <v>2900</v>
      </c>
      <c r="G2380" t="s">
        <v>2774</v>
      </c>
      <c r="I2380" s="4" t="str">
        <f t="shared" si="40"/>
        <v>rosario_isasi</v>
      </c>
      <c r="J2380" t="s">
        <v>2931</v>
      </c>
    </row>
    <row r="2381" spans="1:10" x14ac:dyDescent="0.45">
      <c r="A2381" s="1">
        <v>42844</v>
      </c>
      <c r="B2381">
        <v>0</v>
      </c>
      <c r="C2381" t="s">
        <v>7</v>
      </c>
      <c r="D2381">
        <v>8</v>
      </c>
      <c r="E2381" t="s">
        <v>2901</v>
      </c>
      <c r="F2381" t="s">
        <v>2902</v>
      </c>
      <c r="G2381" t="s">
        <v>2774</v>
      </c>
      <c r="I2381" s="4" t="str">
        <f t="shared" si="40"/>
        <v>CBSMiami</v>
      </c>
      <c r="J2381" t="s">
        <v>2925</v>
      </c>
    </row>
    <row r="2382" spans="1:10" x14ac:dyDescent="0.45">
      <c r="A2382" s="1">
        <v>42844</v>
      </c>
      <c r="B2382">
        <v>0</v>
      </c>
      <c r="C2382" t="s">
        <v>7</v>
      </c>
      <c r="D2382">
        <v>0</v>
      </c>
      <c r="E2382" t="s">
        <v>2903</v>
      </c>
      <c r="F2382" t="s">
        <v>2904</v>
      </c>
      <c r="G2382" t="s">
        <v>2774</v>
      </c>
      <c r="I2382" s="4" t="str">
        <f t="shared" si="40"/>
        <v/>
      </c>
    </row>
    <row r="2383" spans="1:10" x14ac:dyDescent="0.45">
      <c r="A2383" s="1">
        <v>42844</v>
      </c>
      <c r="B2383">
        <v>1</v>
      </c>
      <c r="C2383" t="s">
        <v>7</v>
      </c>
      <c r="D2383">
        <v>0</v>
      </c>
      <c r="E2383" t="s">
        <v>2905</v>
      </c>
      <c r="F2383" t="s">
        <v>2906</v>
      </c>
      <c r="G2383" t="s">
        <v>2774</v>
      </c>
      <c r="I2383" s="4" t="str">
        <f t="shared" si="40"/>
        <v/>
      </c>
    </row>
    <row r="2384" spans="1:10" x14ac:dyDescent="0.45">
      <c r="A2384" s="1">
        <v>42844</v>
      </c>
      <c r="B2384">
        <v>0</v>
      </c>
      <c r="C2384" t="s">
        <v>7</v>
      </c>
      <c r="D2384">
        <v>0</v>
      </c>
      <c r="E2384" t="s">
        <v>2907</v>
      </c>
      <c r="F2384" t="s">
        <v>2908</v>
      </c>
      <c r="G2384" t="s">
        <v>2774</v>
      </c>
      <c r="I2384" s="4" t="str">
        <f t="shared" si="40"/>
        <v/>
      </c>
    </row>
    <row r="2385" spans="1:10" x14ac:dyDescent="0.45">
      <c r="A2385" s="1">
        <v>42844</v>
      </c>
      <c r="B2385">
        <v>1</v>
      </c>
      <c r="C2385" t="s">
        <v>7</v>
      </c>
      <c r="D2385">
        <v>0</v>
      </c>
      <c r="E2385" t="s">
        <v>2909</v>
      </c>
      <c r="F2385" t="s">
        <v>2910</v>
      </c>
      <c r="G2385" t="s">
        <v>2774</v>
      </c>
      <c r="I2385" s="4" t="str">
        <f t="shared" si="40"/>
        <v/>
      </c>
    </row>
    <row r="2386" spans="1:10" x14ac:dyDescent="0.45">
      <c r="A2386" s="1">
        <v>42844</v>
      </c>
      <c r="B2386">
        <v>0</v>
      </c>
      <c r="C2386" t="s">
        <v>7</v>
      </c>
      <c r="D2386">
        <v>0</v>
      </c>
      <c r="E2386" t="s">
        <v>2911</v>
      </c>
      <c r="F2386" t="s">
        <v>2912</v>
      </c>
      <c r="G2386" t="s">
        <v>2774</v>
      </c>
      <c r="I2386" s="4" t="str">
        <f t="shared" si="40"/>
        <v/>
      </c>
    </row>
    <row r="2387" spans="1:10" x14ac:dyDescent="0.45">
      <c r="A2387" s="1">
        <v>42844</v>
      </c>
      <c r="B2387">
        <v>0</v>
      </c>
      <c r="C2387" t="s">
        <v>7</v>
      </c>
      <c r="D2387">
        <v>0</v>
      </c>
      <c r="E2387" t="s">
        <v>2913</v>
      </c>
      <c r="F2387" t="s">
        <v>2914</v>
      </c>
      <c r="G2387" t="s">
        <v>2774</v>
      </c>
      <c r="I2387" s="4" t="str">
        <f t="shared" si="40"/>
        <v/>
      </c>
    </row>
    <row r="2388" spans="1:10" x14ac:dyDescent="0.45">
      <c r="A2388" s="1">
        <v>42844</v>
      </c>
      <c r="B2388">
        <v>0</v>
      </c>
      <c r="C2388" t="s">
        <v>7</v>
      </c>
      <c r="D2388">
        <v>0</v>
      </c>
      <c r="E2388" t="s">
        <v>2884</v>
      </c>
      <c r="F2388" t="s">
        <v>2915</v>
      </c>
      <c r="G2388" t="s">
        <v>2774</v>
      </c>
      <c r="I2388" s="4" t="str">
        <f t="shared" si="40"/>
        <v/>
      </c>
    </row>
    <row r="2389" spans="1:10" x14ac:dyDescent="0.45">
      <c r="A2389" s="1">
        <v>42843</v>
      </c>
      <c r="B2389">
        <v>0</v>
      </c>
      <c r="C2389" t="s">
        <v>7</v>
      </c>
      <c r="D2389">
        <v>0</v>
      </c>
      <c r="E2389" t="s">
        <v>2916</v>
      </c>
      <c r="F2389" t="s">
        <v>2917</v>
      </c>
      <c r="G2389" t="s">
        <v>2774</v>
      </c>
      <c r="I2389" s="4" t="str">
        <f t="shared" si="40"/>
        <v/>
      </c>
    </row>
    <row r="2390" spans="1:10" x14ac:dyDescent="0.45">
      <c r="A2390" s="1">
        <v>42843</v>
      </c>
      <c r="B2390">
        <v>0</v>
      </c>
      <c r="C2390" t="s">
        <v>7</v>
      </c>
      <c r="D2390">
        <v>0</v>
      </c>
      <c r="E2390" t="s">
        <v>2918</v>
      </c>
      <c r="F2390" t="s">
        <v>2919</v>
      </c>
      <c r="G2390" t="s">
        <v>2774</v>
      </c>
      <c r="I2390" s="4" t="str">
        <f t="shared" si="40"/>
        <v/>
      </c>
    </row>
    <row r="2391" spans="1:10" x14ac:dyDescent="0.45">
      <c r="A2391" s="1">
        <v>42843</v>
      </c>
      <c r="B2391">
        <v>0</v>
      </c>
      <c r="C2391" t="s">
        <v>7</v>
      </c>
      <c r="D2391">
        <v>0</v>
      </c>
      <c r="E2391" t="s">
        <v>2920</v>
      </c>
      <c r="F2391" t="s">
        <v>2921</v>
      </c>
      <c r="G2391" t="s">
        <v>2774</v>
      </c>
      <c r="I2391" s="4" t="str">
        <f t="shared" si="40"/>
        <v/>
      </c>
    </row>
    <row r="2392" spans="1:10" x14ac:dyDescent="0.45">
      <c r="A2392" s="1">
        <v>42843</v>
      </c>
      <c r="B2392">
        <v>0</v>
      </c>
      <c r="C2392" t="s">
        <v>7</v>
      </c>
      <c r="D2392">
        <v>0</v>
      </c>
      <c r="E2392" t="s">
        <v>2778</v>
      </c>
      <c r="F2392" t="s">
        <v>2922</v>
      </c>
      <c r="G2392" t="s">
        <v>2774</v>
      </c>
      <c r="I2392" s="4" t="str">
        <f t="shared" si="40"/>
        <v/>
      </c>
    </row>
    <row r="2393" spans="1:10" x14ac:dyDescent="0.45">
      <c r="A2393" s="1">
        <v>42843</v>
      </c>
      <c r="B2393">
        <v>0</v>
      </c>
      <c r="C2393" t="s">
        <v>7</v>
      </c>
      <c r="D2393">
        <v>0</v>
      </c>
      <c r="E2393" t="s">
        <v>2923</v>
      </c>
      <c r="F2393" t="s">
        <v>2924</v>
      </c>
      <c r="G2393" t="s">
        <v>2774</v>
      </c>
      <c r="I2393" s="4" t="str">
        <f t="shared" si="40"/>
        <v/>
      </c>
    </row>
    <row r="2394" spans="1:10" x14ac:dyDescent="0.45">
      <c r="A2394" s="1">
        <v>42843</v>
      </c>
      <c r="B2394">
        <v>0</v>
      </c>
      <c r="C2394" t="s">
        <v>7</v>
      </c>
      <c r="D2394">
        <v>0</v>
      </c>
      <c r="E2394" t="s">
        <v>2925</v>
      </c>
      <c r="F2394" t="s">
        <v>2926</v>
      </c>
      <c r="G2394" t="s">
        <v>2774</v>
      </c>
      <c r="I2394" s="4" t="str">
        <f t="shared" si="40"/>
        <v/>
      </c>
    </row>
    <row r="2395" spans="1:10" x14ac:dyDescent="0.45">
      <c r="A2395" s="1">
        <v>42843</v>
      </c>
      <c r="B2395">
        <v>0</v>
      </c>
      <c r="C2395" t="s">
        <v>7</v>
      </c>
      <c r="D2395">
        <v>0</v>
      </c>
      <c r="E2395" t="s">
        <v>379</v>
      </c>
      <c r="F2395" t="s">
        <v>2927</v>
      </c>
      <c r="G2395" t="s">
        <v>2774</v>
      </c>
      <c r="I2395" s="4" t="str">
        <f t="shared" si="40"/>
        <v>AP) https</v>
      </c>
      <c r="J2395" t="s">
        <v>3842</v>
      </c>
    </row>
    <row r="2396" spans="1:10" x14ac:dyDescent="0.45">
      <c r="A2396" s="1">
        <v>42843</v>
      </c>
      <c r="B2396">
        <v>0</v>
      </c>
      <c r="C2396" t="s">
        <v>7</v>
      </c>
      <c r="D2396">
        <v>1</v>
      </c>
      <c r="E2396" t="s">
        <v>45</v>
      </c>
      <c r="F2396" t="s">
        <v>2928</v>
      </c>
      <c r="G2396" t="s">
        <v>2774</v>
      </c>
      <c r="I2396" s="4" t="str">
        <f t="shared" si="40"/>
        <v>BeeSpecBrown</v>
      </c>
      <c r="J2396" t="s">
        <v>2929</v>
      </c>
    </row>
    <row r="2397" spans="1:10" x14ac:dyDescent="0.45">
      <c r="A2397" s="1">
        <v>42843</v>
      </c>
      <c r="B2397">
        <v>0</v>
      </c>
      <c r="C2397" t="s">
        <v>7</v>
      </c>
      <c r="D2397">
        <v>1</v>
      </c>
      <c r="E2397" t="s">
        <v>2929</v>
      </c>
      <c r="F2397" t="s">
        <v>2930</v>
      </c>
      <c r="G2397" t="s">
        <v>2774</v>
      </c>
      <c r="I2397" s="4" t="str">
        <f t="shared" si="40"/>
        <v/>
      </c>
    </row>
    <row r="2398" spans="1:10" x14ac:dyDescent="0.45">
      <c r="A2398" s="1">
        <v>42843</v>
      </c>
      <c r="B2398">
        <v>1</v>
      </c>
      <c r="C2398" t="s">
        <v>7</v>
      </c>
      <c r="D2398">
        <v>1</v>
      </c>
      <c r="E2398" t="s">
        <v>2931</v>
      </c>
      <c r="F2398" t="s">
        <v>2932</v>
      </c>
      <c r="G2398" t="s">
        <v>2774</v>
      </c>
      <c r="I2398" s="4" t="str">
        <f t="shared" si="40"/>
        <v/>
      </c>
    </row>
    <row r="2399" spans="1:10" x14ac:dyDescent="0.45">
      <c r="A2399" s="1">
        <v>42843</v>
      </c>
      <c r="B2399">
        <v>0</v>
      </c>
      <c r="C2399" t="s">
        <v>7</v>
      </c>
      <c r="D2399">
        <v>0</v>
      </c>
      <c r="E2399" t="s">
        <v>2933</v>
      </c>
      <c r="F2399" t="s">
        <v>2934</v>
      </c>
      <c r="G2399" t="s">
        <v>2774</v>
      </c>
      <c r="I2399" s="4" t="str">
        <f t="shared" si="40"/>
        <v/>
      </c>
    </row>
    <row r="2400" spans="1:10" x14ac:dyDescent="0.45">
      <c r="A2400" s="1">
        <v>42843</v>
      </c>
      <c r="B2400">
        <v>1</v>
      </c>
      <c r="C2400" t="s">
        <v>7</v>
      </c>
      <c r="D2400">
        <v>1</v>
      </c>
      <c r="E2400" t="s">
        <v>2918</v>
      </c>
      <c r="F2400" t="s">
        <v>2935</v>
      </c>
      <c r="G2400" t="s">
        <v>2774</v>
      </c>
      <c r="I2400" s="4" t="str">
        <f t="shared" si="40"/>
        <v/>
      </c>
    </row>
    <row r="2401" spans="1:10" x14ac:dyDescent="0.45">
      <c r="A2401" s="1">
        <v>42843</v>
      </c>
      <c r="B2401">
        <v>0</v>
      </c>
      <c r="C2401" t="s">
        <v>7</v>
      </c>
      <c r="D2401">
        <v>1</v>
      </c>
      <c r="E2401" t="s">
        <v>664</v>
      </c>
      <c r="F2401" t="s">
        <v>2936</v>
      </c>
      <c r="G2401" t="s">
        <v>2774</v>
      </c>
      <c r="I2401" s="4" t="str">
        <f t="shared" si="40"/>
        <v>info_zika</v>
      </c>
      <c r="J2401" t="s">
        <v>2786</v>
      </c>
    </row>
    <row r="2402" spans="1:10" x14ac:dyDescent="0.45">
      <c r="A2402" s="1">
        <v>42843</v>
      </c>
      <c r="B2402">
        <v>0</v>
      </c>
      <c r="C2402" t="s">
        <v>7</v>
      </c>
      <c r="D2402">
        <v>0</v>
      </c>
      <c r="E2402" t="s">
        <v>2937</v>
      </c>
      <c r="F2402" t="s">
        <v>2938</v>
      </c>
      <c r="G2402" t="s">
        <v>2774</v>
      </c>
      <c r="I2402" s="4" t="str">
        <f t="shared" si="40"/>
        <v/>
      </c>
    </row>
    <row r="2403" spans="1:10" x14ac:dyDescent="0.45">
      <c r="A2403" s="1">
        <v>42843</v>
      </c>
      <c r="B2403">
        <v>0</v>
      </c>
      <c r="C2403" t="s">
        <v>7</v>
      </c>
      <c r="D2403">
        <v>0</v>
      </c>
      <c r="E2403" t="s">
        <v>2937</v>
      </c>
      <c r="F2403" t="s">
        <v>2939</v>
      </c>
      <c r="G2403" t="s">
        <v>2774</v>
      </c>
      <c r="I2403" s="4" t="str">
        <f t="shared" si="40"/>
        <v/>
      </c>
    </row>
    <row r="2404" spans="1:10" x14ac:dyDescent="0.45">
      <c r="A2404" s="1">
        <v>42843</v>
      </c>
      <c r="B2404">
        <v>0</v>
      </c>
      <c r="C2404" t="s">
        <v>7</v>
      </c>
      <c r="D2404">
        <v>0</v>
      </c>
      <c r="E2404" t="s">
        <v>2940</v>
      </c>
      <c r="F2404" t="s">
        <v>2941</v>
      </c>
      <c r="G2404" t="s">
        <v>2774</v>
      </c>
      <c r="I2404" s="4" t="str">
        <f t="shared" si="40"/>
        <v>MarchOfDimes https</v>
      </c>
      <c r="J2404" t="s">
        <v>3801</v>
      </c>
    </row>
    <row r="2405" spans="1:10" x14ac:dyDescent="0.45">
      <c r="A2405" s="1">
        <v>42843</v>
      </c>
      <c r="B2405">
        <v>1</v>
      </c>
      <c r="C2405" t="s">
        <v>7</v>
      </c>
      <c r="D2405">
        <v>0</v>
      </c>
      <c r="E2405" t="s">
        <v>2884</v>
      </c>
      <c r="F2405" t="s">
        <v>2942</v>
      </c>
      <c r="G2405" t="s">
        <v>2774</v>
      </c>
      <c r="I2405" s="4" t="str">
        <f t="shared" si="40"/>
        <v/>
      </c>
    </row>
    <row r="2406" spans="1:10" x14ac:dyDescent="0.45">
      <c r="A2406" s="1">
        <v>42843</v>
      </c>
      <c r="B2406">
        <v>0</v>
      </c>
      <c r="C2406" t="s">
        <v>7</v>
      </c>
      <c r="D2406">
        <v>0</v>
      </c>
      <c r="E2406" t="s">
        <v>2943</v>
      </c>
      <c r="F2406" t="s">
        <v>2944</v>
      </c>
      <c r="G2406" t="s">
        <v>2774</v>
      </c>
      <c r="I2406" s="4" t="str">
        <f t="shared" si="40"/>
        <v/>
      </c>
    </row>
    <row r="2407" spans="1:10" x14ac:dyDescent="0.45">
      <c r="A2407" s="1">
        <v>42843</v>
      </c>
      <c r="B2407">
        <v>0</v>
      </c>
      <c r="C2407" t="s">
        <v>7</v>
      </c>
      <c r="D2407">
        <v>1</v>
      </c>
      <c r="E2407" t="s">
        <v>664</v>
      </c>
      <c r="F2407" t="s">
        <v>2945</v>
      </c>
      <c r="G2407" t="s">
        <v>2774</v>
      </c>
      <c r="I2407" s="4" t="str">
        <f t="shared" si="40"/>
        <v>TAKEBACKOCH</v>
      </c>
      <c r="J2407" t="s">
        <v>2987</v>
      </c>
    </row>
    <row r="2408" spans="1:10" x14ac:dyDescent="0.45">
      <c r="A2408" s="1">
        <v>42843</v>
      </c>
      <c r="B2408">
        <v>0</v>
      </c>
      <c r="C2408" t="s">
        <v>7</v>
      </c>
      <c r="D2408">
        <v>0</v>
      </c>
      <c r="E2408" t="s">
        <v>2805</v>
      </c>
      <c r="F2408" t="s">
        <v>2946</v>
      </c>
      <c r="G2408" t="s">
        <v>2774</v>
      </c>
      <c r="I2408" s="4" t="str">
        <f t="shared" si="40"/>
        <v/>
      </c>
    </row>
    <row r="2409" spans="1:10" x14ac:dyDescent="0.45">
      <c r="A2409" s="1">
        <v>42843</v>
      </c>
      <c r="B2409">
        <v>0</v>
      </c>
      <c r="C2409" t="s">
        <v>7</v>
      </c>
      <c r="D2409">
        <v>0</v>
      </c>
      <c r="E2409" t="s">
        <v>2947</v>
      </c>
      <c r="F2409" t="s">
        <v>2948</v>
      </c>
      <c r="G2409" t="s">
        <v>2774</v>
      </c>
      <c r="I2409" s="4" t="str">
        <f t="shared" si="40"/>
        <v/>
      </c>
    </row>
    <row r="2410" spans="1:10" x14ac:dyDescent="0.45">
      <c r="A2410" s="1">
        <v>42843</v>
      </c>
      <c r="B2410">
        <v>0</v>
      </c>
      <c r="C2410" t="s">
        <v>7</v>
      </c>
      <c r="D2410">
        <v>0</v>
      </c>
      <c r="E2410" t="s">
        <v>2949</v>
      </c>
      <c r="F2410" t="s">
        <v>2950</v>
      </c>
      <c r="G2410" t="s">
        <v>2774</v>
      </c>
      <c r="I2410" s="4" t="str">
        <f t="shared" si="40"/>
        <v/>
      </c>
    </row>
    <row r="2411" spans="1:10" x14ac:dyDescent="0.45">
      <c r="A2411" s="1">
        <v>42843</v>
      </c>
      <c r="B2411">
        <v>0</v>
      </c>
      <c r="C2411" t="s">
        <v>7</v>
      </c>
      <c r="D2411">
        <v>0</v>
      </c>
      <c r="E2411" t="s">
        <v>2951</v>
      </c>
      <c r="F2411" t="s">
        <v>2952</v>
      </c>
      <c r="G2411" t="s">
        <v>2774</v>
      </c>
      <c r="I2411" s="4" t="str">
        <f t="shared" si="40"/>
        <v/>
      </c>
    </row>
    <row r="2412" spans="1:10" x14ac:dyDescent="0.45">
      <c r="A2412" s="1">
        <v>42843</v>
      </c>
      <c r="B2412">
        <v>0</v>
      </c>
      <c r="C2412" t="s">
        <v>7</v>
      </c>
      <c r="D2412">
        <v>0</v>
      </c>
      <c r="E2412" t="s">
        <v>2786</v>
      </c>
      <c r="F2412" t="s">
        <v>2953</v>
      </c>
      <c r="G2412" t="s">
        <v>2774</v>
      </c>
      <c r="I2412" s="4" t="str">
        <f t="shared" si="40"/>
        <v/>
      </c>
    </row>
    <row r="2413" spans="1:10" x14ac:dyDescent="0.45">
      <c r="A2413" s="1">
        <v>42843</v>
      </c>
      <c r="B2413">
        <v>1</v>
      </c>
      <c r="C2413" t="s">
        <v>7</v>
      </c>
      <c r="D2413">
        <v>1</v>
      </c>
      <c r="E2413" t="s">
        <v>2786</v>
      </c>
      <c r="F2413" t="s">
        <v>2954</v>
      </c>
      <c r="G2413" t="s">
        <v>2774</v>
      </c>
      <c r="I2413" s="4" t="str">
        <f t="shared" si="40"/>
        <v/>
      </c>
    </row>
    <row r="2414" spans="1:10" x14ac:dyDescent="0.45">
      <c r="A2414" s="1">
        <v>42843</v>
      </c>
      <c r="B2414">
        <v>0</v>
      </c>
      <c r="C2414" t="s">
        <v>7</v>
      </c>
      <c r="D2414">
        <v>0</v>
      </c>
      <c r="E2414" t="s">
        <v>2786</v>
      </c>
      <c r="F2414" t="s">
        <v>2955</v>
      </c>
      <c r="G2414" t="s">
        <v>2774</v>
      </c>
      <c r="I2414" s="4" t="str">
        <f t="shared" si="40"/>
        <v/>
      </c>
    </row>
    <row r="2415" spans="1:10" x14ac:dyDescent="0.45">
      <c r="A2415" s="1">
        <v>42843</v>
      </c>
      <c r="B2415">
        <v>0</v>
      </c>
      <c r="C2415" t="s">
        <v>7</v>
      </c>
      <c r="D2415">
        <v>0</v>
      </c>
      <c r="E2415" t="s">
        <v>2786</v>
      </c>
      <c r="F2415" t="s">
        <v>2956</v>
      </c>
      <c r="G2415" t="s">
        <v>2774</v>
      </c>
      <c r="I2415" s="4" t="str">
        <f t="shared" si="40"/>
        <v/>
      </c>
    </row>
    <row r="2416" spans="1:10" x14ac:dyDescent="0.45">
      <c r="A2416" s="1">
        <v>42843</v>
      </c>
      <c r="B2416">
        <v>0</v>
      </c>
      <c r="C2416" t="s">
        <v>7</v>
      </c>
      <c r="D2416">
        <v>0</v>
      </c>
      <c r="E2416" t="s">
        <v>2786</v>
      </c>
      <c r="F2416" t="s">
        <v>2957</v>
      </c>
      <c r="G2416" t="s">
        <v>2774</v>
      </c>
      <c r="I2416" s="4" t="str">
        <f t="shared" si="40"/>
        <v/>
      </c>
    </row>
    <row r="2417" spans="1:10" x14ac:dyDescent="0.45">
      <c r="A2417" s="1">
        <v>42843</v>
      </c>
      <c r="B2417">
        <v>0</v>
      </c>
      <c r="C2417" t="s">
        <v>7</v>
      </c>
      <c r="D2417">
        <v>0</v>
      </c>
      <c r="E2417" t="s">
        <v>2786</v>
      </c>
      <c r="F2417" t="s">
        <v>2958</v>
      </c>
      <c r="G2417" t="s">
        <v>2774</v>
      </c>
      <c r="I2417" s="4" t="str">
        <f t="shared" si="40"/>
        <v/>
      </c>
    </row>
    <row r="2418" spans="1:10" x14ac:dyDescent="0.45">
      <c r="A2418" s="1">
        <v>42843</v>
      </c>
      <c r="B2418">
        <v>0</v>
      </c>
      <c r="C2418" t="s">
        <v>7</v>
      </c>
      <c r="D2418">
        <v>0</v>
      </c>
      <c r="E2418" t="s">
        <v>2786</v>
      </c>
      <c r="F2418" t="s">
        <v>2959</v>
      </c>
      <c r="G2418" t="s">
        <v>2774</v>
      </c>
      <c r="I2418" s="4" t="str">
        <f t="shared" si="40"/>
        <v/>
      </c>
    </row>
    <row r="2419" spans="1:10" x14ac:dyDescent="0.45">
      <c r="A2419" s="1">
        <v>42843</v>
      </c>
      <c r="B2419">
        <v>0</v>
      </c>
      <c r="C2419" t="s">
        <v>7</v>
      </c>
      <c r="D2419">
        <v>0</v>
      </c>
      <c r="E2419" t="s">
        <v>2786</v>
      </c>
      <c r="F2419" t="s">
        <v>2960</v>
      </c>
      <c r="G2419" t="s">
        <v>2774</v>
      </c>
      <c r="I2419" s="4" t="str">
        <f t="shared" si="40"/>
        <v/>
      </c>
    </row>
    <row r="2420" spans="1:10" x14ac:dyDescent="0.45">
      <c r="A2420" s="1">
        <v>42843</v>
      </c>
      <c r="B2420">
        <v>0</v>
      </c>
      <c r="C2420" t="s">
        <v>7</v>
      </c>
      <c r="D2420">
        <v>0</v>
      </c>
      <c r="E2420" t="s">
        <v>2786</v>
      </c>
      <c r="F2420" t="s">
        <v>2961</v>
      </c>
      <c r="G2420" t="s">
        <v>2774</v>
      </c>
      <c r="I2420" s="4" t="str">
        <f t="shared" si="40"/>
        <v/>
      </c>
    </row>
    <row r="2421" spans="1:10" x14ac:dyDescent="0.45">
      <c r="A2421" s="1">
        <v>42843</v>
      </c>
      <c r="B2421">
        <v>0</v>
      </c>
      <c r="C2421" t="s">
        <v>7</v>
      </c>
      <c r="D2421">
        <v>0</v>
      </c>
      <c r="E2421" t="s">
        <v>2786</v>
      </c>
      <c r="F2421" t="s">
        <v>2962</v>
      </c>
      <c r="G2421" t="s">
        <v>2774</v>
      </c>
      <c r="I2421" s="4" t="str">
        <f t="shared" si="40"/>
        <v/>
      </c>
    </row>
    <row r="2422" spans="1:10" x14ac:dyDescent="0.45">
      <c r="A2422" s="1">
        <v>42843</v>
      </c>
      <c r="B2422">
        <v>0</v>
      </c>
      <c r="C2422" t="s">
        <v>7</v>
      </c>
      <c r="D2422">
        <v>0</v>
      </c>
      <c r="E2422" t="s">
        <v>2786</v>
      </c>
      <c r="F2422" t="s">
        <v>2963</v>
      </c>
      <c r="G2422" t="s">
        <v>2774</v>
      </c>
      <c r="I2422" s="4" t="str">
        <f t="shared" si="40"/>
        <v/>
      </c>
    </row>
    <row r="2423" spans="1:10" x14ac:dyDescent="0.45">
      <c r="A2423" s="1">
        <v>42842</v>
      </c>
      <c r="B2423">
        <v>0</v>
      </c>
      <c r="C2423" t="s">
        <v>7</v>
      </c>
      <c r="D2423">
        <v>2</v>
      </c>
      <c r="E2423" t="s">
        <v>2964</v>
      </c>
      <c r="F2423" t="s">
        <v>2965</v>
      </c>
      <c r="G2423" t="s">
        <v>2774</v>
      </c>
      <c r="I2423" s="4" t="str">
        <f t="shared" si="40"/>
        <v>MEDNAX</v>
      </c>
      <c r="J2423" t="s">
        <v>2970</v>
      </c>
    </row>
    <row r="2424" spans="1:10" x14ac:dyDescent="0.45">
      <c r="A2424" s="1">
        <v>42842</v>
      </c>
      <c r="B2424">
        <v>0</v>
      </c>
      <c r="C2424" t="s">
        <v>7</v>
      </c>
      <c r="D2424">
        <v>0</v>
      </c>
      <c r="E2424" t="s">
        <v>2966</v>
      </c>
      <c r="F2424" t="s">
        <v>2967</v>
      </c>
      <c r="G2424" t="s">
        <v>2774</v>
      </c>
      <c r="I2424" s="4" t="str">
        <f t="shared" si="40"/>
        <v/>
      </c>
    </row>
    <row r="2425" spans="1:10" x14ac:dyDescent="0.45">
      <c r="A2425" s="1">
        <v>42842</v>
      </c>
      <c r="B2425">
        <v>0</v>
      </c>
      <c r="C2425" t="s">
        <v>7</v>
      </c>
      <c r="D2425">
        <v>0</v>
      </c>
      <c r="E2425" t="s">
        <v>2968</v>
      </c>
      <c r="F2425" t="s">
        <v>2969</v>
      </c>
      <c r="G2425" t="s">
        <v>2774</v>
      </c>
      <c r="I2425" s="4" t="str">
        <f t="shared" si="40"/>
        <v>FRLAnews https</v>
      </c>
      <c r="J2425" t="s">
        <v>3843</v>
      </c>
    </row>
    <row r="2426" spans="1:10" x14ac:dyDescent="0.45">
      <c r="A2426" s="1">
        <v>42842</v>
      </c>
      <c r="B2426">
        <v>2</v>
      </c>
      <c r="C2426" t="s">
        <v>7</v>
      </c>
      <c r="D2426">
        <v>2</v>
      </c>
      <c r="E2426" t="s">
        <v>2970</v>
      </c>
      <c r="F2426" t="s">
        <v>2971</v>
      </c>
      <c r="G2426" t="s">
        <v>2774</v>
      </c>
      <c r="I2426" s="4" t="str">
        <f t="shared" si="40"/>
        <v/>
      </c>
    </row>
    <row r="2427" spans="1:10" x14ac:dyDescent="0.45">
      <c r="A2427" s="1">
        <v>42842</v>
      </c>
      <c r="B2427">
        <v>0</v>
      </c>
      <c r="C2427" t="s">
        <v>7</v>
      </c>
      <c r="D2427">
        <v>0</v>
      </c>
      <c r="E2427" t="s">
        <v>2972</v>
      </c>
      <c r="F2427" t="s">
        <v>2973</v>
      </c>
      <c r="G2427" t="s">
        <v>2774</v>
      </c>
      <c r="I2427" s="4" t="str">
        <f t="shared" si="40"/>
        <v/>
      </c>
    </row>
    <row r="2428" spans="1:10" x14ac:dyDescent="0.45">
      <c r="A2428" s="1">
        <v>42842</v>
      </c>
      <c r="B2428">
        <v>0</v>
      </c>
      <c r="C2428" t="s">
        <v>7</v>
      </c>
      <c r="D2428">
        <v>0</v>
      </c>
      <c r="E2428" t="s">
        <v>2974</v>
      </c>
      <c r="F2428" t="s">
        <v>2975</v>
      </c>
      <c r="G2428" t="s">
        <v>2774</v>
      </c>
      <c r="I2428" s="4" t="str">
        <f t="shared" si="40"/>
        <v/>
      </c>
    </row>
    <row r="2429" spans="1:10" x14ac:dyDescent="0.45">
      <c r="A2429" s="1">
        <v>42842</v>
      </c>
      <c r="B2429">
        <v>0</v>
      </c>
      <c r="C2429" t="s">
        <v>7</v>
      </c>
      <c r="D2429">
        <v>0</v>
      </c>
      <c r="E2429" t="s">
        <v>2976</v>
      </c>
      <c r="F2429" t="s">
        <v>2977</v>
      </c>
      <c r="G2429" t="s">
        <v>2774</v>
      </c>
      <c r="I2429" s="4" t="str">
        <f t="shared" si="40"/>
        <v/>
      </c>
    </row>
    <row r="2430" spans="1:10" x14ac:dyDescent="0.45">
      <c r="A2430" s="1">
        <v>42842</v>
      </c>
      <c r="B2430">
        <v>0</v>
      </c>
      <c r="C2430" t="s">
        <v>7</v>
      </c>
      <c r="D2430">
        <v>0</v>
      </c>
      <c r="E2430" t="s">
        <v>2978</v>
      </c>
      <c r="F2430" t="s">
        <v>2979</v>
      </c>
      <c r="G2430" t="s">
        <v>2774</v>
      </c>
      <c r="I2430" s="4" t="str">
        <f t="shared" si="40"/>
        <v/>
      </c>
    </row>
    <row r="2431" spans="1:10" x14ac:dyDescent="0.45">
      <c r="A2431" s="1">
        <v>42842</v>
      </c>
      <c r="B2431">
        <v>0</v>
      </c>
      <c r="C2431" t="s">
        <v>7</v>
      </c>
      <c r="D2431">
        <v>0</v>
      </c>
      <c r="E2431" t="s">
        <v>2980</v>
      </c>
      <c r="F2431" t="s">
        <v>2981</v>
      </c>
      <c r="G2431" t="s">
        <v>2774</v>
      </c>
      <c r="I2431" s="4" t="str">
        <f t="shared" si="40"/>
        <v/>
      </c>
    </row>
    <row r="2432" spans="1:10" ht="42.75" x14ac:dyDescent="0.45">
      <c r="A2432" s="1">
        <v>42842</v>
      </c>
      <c r="B2432">
        <v>0</v>
      </c>
      <c r="C2432" t="s">
        <v>7</v>
      </c>
      <c r="D2432">
        <v>6</v>
      </c>
      <c r="E2432" t="s">
        <v>2982</v>
      </c>
      <c r="F2432" s="2" t="s">
        <v>2983</v>
      </c>
      <c r="G2432" t="s">
        <v>2774</v>
      </c>
      <c r="I2432" s="4" t="str">
        <f t="shared" si="40"/>
        <v>MiamiHerald</v>
      </c>
      <c r="J2432" t="s">
        <v>2989</v>
      </c>
    </row>
    <row r="2433" spans="1:10" x14ac:dyDescent="0.45">
      <c r="A2433" s="1">
        <v>42842</v>
      </c>
      <c r="B2433">
        <v>2</v>
      </c>
      <c r="C2433" t="s">
        <v>7</v>
      </c>
      <c r="D2433">
        <v>0</v>
      </c>
      <c r="E2433" t="s">
        <v>2984</v>
      </c>
      <c r="F2433" t="s">
        <v>2985</v>
      </c>
      <c r="G2433" t="s">
        <v>2774</v>
      </c>
      <c r="I2433" s="4" t="str">
        <f t="shared" si="40"/>
        <v/>
      </c>
    </row>
    <row r="2434" spans="1:10" ht="42.75" x14ac:dyDescent="0.45">
      <c r="A2434" s="1">
        <v>42842</v>
      </c>
      <c r="B2434">
        <v>0</v>
      </c>
      <c r="C2434" t="s">
        <v>7</v>
      </c>
      <c r="D2434">
        <v>0</v>
      </c>
      <c r="E2434" t="s">
        <v>2811</v>
      </c>
      <c r="F2434" s="2" t="s">
        <v>2986</v>
      </c>
      <c r="G2434" t="s">
        <v>2774</v>
      </c>
      <c r="I2434" s="4" t="str">
        <f t="shared" si="40"/>
        <v/>
      </c>
    </row>
    <row r="2435" spans="1:10" ht="42.75" x14ac:dyDescent="0.45">
      <c r="A2435" s="1">
        <v>42842</v>
      </c>
      <c r="B2435">
        <v>0</v>
      </c>
      <c r="C2435" t="s">
        <v>7</v>
      </c>
      <c r="D2435">
        <v>0</v>
      </c>
      <c r="E2435" t="s">
        <v>2987</v>
      </c>
      <c r="F2435" s="2" t="s">
        <v>2988</v>
      </c>
      <c r="G2435" t="s">
        <v>2774</v>
      </c>
      <c r="I2435" s="4" t="str">
        <f t="shared" ref="I2435:I2497" si="41">IFERROR(MID(LEFT(F2435,FIND(":",F2435)-1),FIND("@",F2435)+1,LEN(F2435)),"")</f>
        <v/>
      </c>
    </row>
    <row r="2436" spans="1:10" ht="42.75" x14ac:dyDescent="0.45">
      <c r="A2436" s="1">
        <v>42842</v>
      </c>
      <c r="B2436">
        <v>2</v>
      </c>
      <c r="C2436" t="s">
        <v>7</v>
      </c>
      <c r="D2436">
        <v>6</v>
      </c>
      <c r="E2436" t="s">
        <v>2989</v>
      </c>
      <c r="F2436" s="2" t="s">
        <v>2990</v>
      </c>
      <c r="G2436" t="s">
        <v>2774</v>
      </c>
      <c r="I2436" s="4" t="str">
        <f t="shared" si="41"/>
        <v/>
      </c>
    </row>
    <row r="2437" spans="1:10" x14ac:dyDescent="0.45">
      <c r="A2437" s="1">
        <v>42842</v>
      </c>
      <c r="B2437">
        <v>0</v>
      </c>
      <c r="C2437" t="s">
        <v>7</v>
      </c>
      <c r="D2437">
        <v>0</v>
      </c>
      <c r="E2437" t="s">
        <v>2991</v>
      </c>
      <c r="F2437" t="s">
        <v>2992</v>
      </c>
      <c r="G2437" t="s">
        <v>2774</v>
      </c>
      <c r="I2437" s="4" t="str">
        <f t="shared" si="41"/>
        <v/>
      </c>
    </row>
    <row r="2438" spans="1:10" x14ac:dyDescent="0.45">
      <c r="A2438" s="1">
        <v>42842</v>
      </c>
      <c r="B2438">
        <v>0</v>
      </c>
      <c r="C2438" t="s">
        <v>7</v>
      </c>
      <c r="D2438">
        <v>1</v>
      </c>
      <c r="E2438" t="s">
        <v>2993</v>
      </c>
      <c r="F2438" t="s">
        <v>2994</v>
      </c>
      <c r="G2438" t="s">
        <v>2774</v>
      </c>
      <c r="I2438" s="4" t="str">
        <f t="shared" si="41"/>
        <v>MiamiBestOf</v>
      </c>
      <c r="J2438" t="s">
        <v>3008</v>
      </c>
    </row>
    <row r="2439" spans="1:10" x14ac:dyDescent="0.45">
      <c r="A2439" s="1">
        <v>42842</v>
      </c>
      <c r="B2439">
        <v>0</v>
      </c>
      <c r="C2439" t="s">
        <v>7</v>
      </c>
      <c r="D2439">
        <v>0</v>
      </c>
      <c r="E2439" t="s">
        <v>2995</v>
      </c>
      <c r="F2439" t="s">
        <v>2996</v>
      </c>
      <c r="G2439" t="s">
        <v>2774</v>
      </c>
      <c r="I2439" s="4" t="str">
        <f t="shared" si="41"/>
        <v/>
      </c>
    </row>
    <row r="2440" spans="1:10" x14ac:dyDescent="0.45">
      <c r="A2440" s="1">
        <v>42842</v>
      </c>
      <c r="B2440">
        <v>0</v>
      </c>
      <c r="C2440" t="s">
        <v>7</v>
      </c>
      <c r="D2440">
        <v>0</v>
      </c>
      <c r="E2440" t="s">
        <v>2997</v>
      </c>
      <c r="F2440" t="s">
        <v>2998</v>
      </c>
      <c r="G2440" t="s">
        <v>2774</v>
      </c>
      <c r="I2440" s="4" t="str">
        <f t="shared" si="41"/>
        <v/>
      </c>
    </row>
    <row r="2441" spans="1:10" x14ac:dyDescent="0.45">
      <c r="A2441" s="1">
        <v>42842</v>
      </c>
      <c r="B2441">
        <v>0</v>
      </c>
      <c r="C2441" t="s">
        <v>7</v>
      </c>
      <c r="D2441">
        <v>0</v>
      </c>
      <c r="E2441" t="s">
        <v>2999</v>
      </c>
      <c r="F2441" t="s">
        <v>3000</v>
      </c>
      <c r="G2441" t="s">
        <v>2774</v>
      </c>
      <c r="I2441" s="4" t="str">
        <f t="shared" si="41"/>
        <v/>
      </c>
    </row>
    <row r="2442" spans="1:10" x14ac:dyDescent="0.45">
      <c r="A2442" s="1">
        <v>42842</v>
      </c>
      <c r="B2442">
        <v>0</v>
      </c>
      <c r="C2442" t="s">
        <v>7</v>
      </c>
      <c r="D2442">
        <v>0</v>
      </c>
      <c r="E2442" t="s">
        <v>2842</v>
      </c>
      <c r="F2442" t="s">
        <v>3001</v>
      </c>
      <c r="G2442" t="s">
        <v>2774</v>
      </c>
      <c r="I2442" s="4" t="str">
        <f t="shared" si="41"/>
        <v/>
      </c>
    </row>
    <row r="2443" spans="1:10" x14ac:dyDescent="0.45">
      <c r="A2443" s="1">
        <v>42842</v>
      </c>
      <c r="B2443">
        <v>0</v>
      </c>
      <c r="C2443" t="s">
        <v>7</v>
      </c>
      <c r="D2443">
        <v>0</v>
      </c>
      <c r="E2443" t="s">
        <v>3002</v>
      </c>
      <c r="F2443" t="s">
        <v>3003</v>
      </c>
      <c r="G2443" t="s">
        <v>2774</v>
      </c>
      <c r="I2443" s="4" t="str">
        <f t="shared" si="41"/>
        <v/>
      </c>
    </row>
    <row r="2444" spans="1:10" x14ac:dyDescent="0.45">
      <c r="A2444" s="1">
        <v>42842</v>
      </c>
      <c r="B2444">
        <v>0</v>
      </c>
      <c r="C2444" t="s">
        <v>7</v>
      </c>
      <c r="D2444">
        <v>0</v>
      </c>
      <c r="E2444" t="s">
        <v>3004</v>
      </c>
      <c r="F2444" t="s">
        <v>3005</v>
      </c>
      <c r="G2444" t="s">
        <v>2774</v>
      </c>
      <c r="I2444" s="4" t="str">
        <f t="shared" si="41"/>
        <v/>
      </c>
    </row>
    <row r="2445" spans="1:10" x14ac:dyDescent="0.45">
      <c r="A2445" s="1">
        <v>42842</v>
      </c>
      <c r="B2445">
        <v>0</v>
      </c>
      <c r="C2445" t="s">
        <v>7</v>
      </c>
      <c r="D2445">
        <v>0</v>
      </c>
      <c r="E2445" t="s">
        <v>3006</v>
      </c>
      <c r="F2445" t="s">
        <v>3007</v>
      </c>
      <c r="G2445" t="s">
        <v>2774</v>
      </c>
      <c r="I2445" s="4" t="str">
        <f t="shared" si="41"/>
        <v/>
      </c>
    </row>
    <row r="2446" spans="1:10" x14ac:dyDescent="0.45">
      <c r="A2446" s="1">
        <v>42842</v>
      </c>
      <c r="B2446">
        <v>0</v>
      </c>
      <c r="C2446" t="s">
        <v>7</v>
      </c>
      <c r="D2446">
        <v>1</v>
      </c>
      <c r="E2446" t="s">
        <v>3008</v>
      </c>
      <c r="F2446" t="s">
        <v>3009</v>
      </c>
      <c r="G2446" t="s">
        <v>2774</v>
      </c>
      <c r="I2446" s="4" t="str">
        <f t="shared" si="41"/>
        <v/>
      </c>
    </row>
    <row r="2447" spans="1:10" x14ac:dyDescent="0.45">
      <c r="A2447" s="1">
        <v>42842</v>
      </c>
      <c r="B2447">
        <v>0</v>
      </c>
      <c r="C2447" t="s">
        <v>7</v>
      </c>
      <c r="D2447">
        <v>0</v>
      </c>
      <c r="E2447" t="s">
        <v>3010</v>
      </c>
      <c r="F2447" t="s">
        <v>3011</v>
      </c>
      <c r="G2447" t="s">
        <v>2774</v>
      </c>
      <c r="I2447" s="4" t="str">
        <f t="shared" si="41"/>
        <v/>
      </c>
    </row>
    <row r="2448" spans="1:10" x14ac:dyDescent="0.45">
      <c r="A2448" s="1">
        <v>42842</v>
      </c>
      <c r="B2448">
        <v>0</v>
      </c>
      <c r="C2448" t="s">
        <v>7</v>
      </c>
      <c r="D2448">
        <v>3</v>
      </c>
      <c r="E2448" t="s">
        <v>3012</v>
      </c>
      <c r="F2448" t="s">
        <v>3013</v>
      </c>
      <c r="G2448" t="s">
        <v>2774</v>
      </c>
      <c r="I2448" s="4" t="str">
        <f t="shared" si="41"/>
        <v>bio561</v>
      </c>
      <c r="J2448" t="s">
        <v>3018</v>
      </c>
    </row>
    <row r="2449" spans="1:10" x14ac:dyDescent="0.45">
      <c r="A2449" s="1">
        <v>42842</v>
      </c>
      <c r="B2449">
        <v>0</v>
      </c>
      <c r="C2449" t="s">
        <v>7</v>
      </c>
      <c r="D2449">
        <v>1</v>
      </c>
      <c r="E2449" t="s">
        <v>3014</v>
      </c>
      <c r="F2449" t="s">
        <v>3015</v>
      </c>
      <c r="G2449" t="s">
        <v>2774</v>
      </c>
      <c r="I2449" s="4" t="str">
        <f t="shared" si="41"/>
        <v>pbpostrealtime</v>
      </c>
      <c r="J2449" t="s">
        <v>3016</v>
      </c>
    </row>
    <row r="2450" spans="1:10" x14ac:dyDescent="0.45">
      <c r="A2450" s="1">
        <v>42842</v>
      </c>
      <c r="B2450">
        <v>1</v>
      </c>
      <c r="C2450" t="s">
        <v>7</v>
      </c>
      <c r="D2450">
        <v>1</v>
      </c>
      <c r="E2450" t="s">
        <v>3016</v>
      </c>
      <c r="F2450" t="s">
        <v>3017</v>
      </c>
      <c r="G2450" t="s">
        <v>2774</v>
      </c>
      <c r="I2450" s="4" t="str">
        <f t="shared" si="41"/>
        <v/>
      </c>
    </row>
    <row r="2451" spans="1:10" x14ac:dyDescent="0.45">
      <c r="A2451" s="1">
        <v>42842</v>
      </c>
      <c r="B2451">
        <v>0</v>
      </c>
      <c r="C2451" t="s">
        <v>7</v>
      </c>
      <c r="D2451">
        <v>3</v>
      </c>
      <c r="E2451" t="s">
        <v>3018</v>
      </c>
      <c r="F2451" t="s">
        <v>3019</v>
      </c>
      <c r="G2451" t="s">
        <v>2774</v>
      </c>
      <c r="I2451" s="4" t="str">
        <f t="shared" si="41"/>
        <v/>
      </c>
    </row>
    <row r="2452" spans="1:10" x14ac:dyDescent="0.45">
      <c r="A2452" s="1">
        <v>42842</v>
      </c>
      <c r="B2452">
        <v>0</v>
      </c>
      <c r="C2452" t="s">
        <v>7</v>
      </c>
      <c r="D2452">
        <v>0</v>
      </c>
      <c r="E2452" t="s">
        <v>2978</v>
      </c>
      <c r="F2452" t="s">
        <v>3020</v>
      </c>
      <c r="G2452" t="s">
        <v>2774</v>
      </c>
      <c r="I2452" s="4" t="str">
        <f t="shared" si="41"/>
        <v/>
      </c>
    </row>
    <row r="2453" spans="1:10" x14ac:dyDescent="0.45">
      <c r="A2453" s="1">
        <v>42842</v>
      </c>
      <c r="B2453">
        <v>0</v>
      </c>
      <c r="C2453" t="s">
        <v>7</v>
      </c>
      <c r="D2453">
        <v>0</v>
      </c>
      <c r="E2453" t="s">
        <v>3021</v>
      </c>
      <c r="F2453" t="s">
        <v>3022</v>
      </c>
      <c r="G2453" t="s">
        <v>2774</v>
      </c>
      <c r="I2453" s="4" t="str">
        <f t="shared" si="41"/>
        <v/>
      </c>
    </row>
    <row r="2454" spans="1:10" x14ac:dyDescent="0.45">
      <c r="A2454" s="1">
        <v>42842</v>
      </c>
      <c r="B2454">
        <v>0</v>
      </c>
      <c r="C2454" t="s">
        <v>7</v>
      </c>
      <c r="D2454">
        <v>0</v>
      </c>
      <c r="E2454" t="s">
        <v>3023</v>
      </c>
      <c r="F2454" t="s">
        <v>3024</v>
      </c>
      <c r="G2454" t="s">
        <v>2774</v>
      </c>
      <c r="I2454" s="4" t="str">
        <f t="shared" si="41"/>
        <v/>
      </c>
    </row>
    <row r="2455" spans="1:10" x14ac:dyDescent="0.45">
      <c r="A2455" s="1">
        <v>42842</v>
      </c>
      <c r="B2455">
        <v>0</v>
      </c>
      <c r="C2455" t="s">
        <v>7</v>
      </c>
      <c r="D2455">
        <v>0</v>
      </c>
      <c r="E2455" t="s">
        <v>2786</v>
      </c>
      <c r="F2455" t="s">
        <v>3025</v>
      </c>
      <c r="G2455" t="s">
        <v>2774</v>
      </c>
      <c r="I2455" s="4" t="str">
        <f t="shared" si="41"/>
        <v/>
      </c>
    </row>
    <row r="2456" spans="1:10" x14ac:dyDescent="0.45">
      <c r="A2456" s="1">
        <v>42841</v>
      </c>
      <c r="B2456">
        <v>0</v>
      </c>
      <c r="C2456" t="s">
        <v>7</v>
      </c>
      <c r="D2456">
        <v>3</v>
      </c>
      <c r="E2456" t="s">
        <v>3026</v>
      </c>
      <c r="F2456" t="s">
        <v>3027</v>
      </c>
      <c r="G2456" t="s">
        <v>2774</v>
      </c>
      <c r="I2456" s="4" t="str">
        <f t="shared" si="41"/>
        <v>TheBiteHelper</v>
      </c>
      <c r="J2456" t="s">
        <v>3757</v>
      </c>
    </row>
    <row r="2457" spans="1:10" x14ac:dyDescent="0.45">
      <c r="A2457" s="1">
        <v>42841</v>
      </c>
      <c r="B2457">
        <v>0</v>
      </c>
      <c r="C2457" t="s">
        <v>7</v>
      </c>
      <c r="D2457">
        <v>0</v>
      </c>
      <c r="E2457" t="s">
        <v>3028</v>
      </c>
      <c r="F2457" t="s">
        <v>3029</v>
      </c>
      <c r="G2457" t="s">
        <v>2774</v>
      </c>
      <c r="I2457" s="4" t="str">
        <f t="shared" si="41"/>
        <v/>
      </c>
    </row>
    <row r="2458" spans="1:10" x14ac:dyDescent="0.45">
      <c r="A2458" s="1">
        <v>42841</v>
      </c>
      <c r="B2458">
        <v>0</v>
      </c>
      <c r="C2458" t="s">
        <v>7</v>
      </c>
      <c r="D2458">
        <v>0</v>
      </c>
      <c r="E2458" t="s">
        <v>2786</v>
      </c>
      <c r="F2458" t="s">
        <v>3030</v>
      </c>
      <c r="G2458" t="s">
        <v>2774</v>
      </c>
      <c r="I2458" s="4" t="str">
        <f t="shared" si="41"/>
        <v/>
      </c>
    </row>
    <row r="2459" spans="1:10" x14ac:dyDescent="0.45">
      <c r="A2459" s="1">
        <v>42840</v>
      </c>
      <c r="B2459">
        <v>0</v>
      </c>
      <c r="C2459" t="s">
        <v>7</v>
      </c>
      <c r="D2459">
        <v>0</v>
      </c>
      <c r="E2459" t="s">
        <v>1157</v>
      </c>
      <c r="F2459" t="s">
        <v>3031</v>
      </c>
      <c r="G2459" t="s">
        <v>2774</v>
      </c>
      <c r="I2459" s="4" t="str">
        <f t="shared" si="41"/>
        <v/>
      </c>
    </row>
    <row r="2460" spans="1:10" x14ac:dyDescent="0.45">
      <c r="A2460" s="1">
        <v>42840</v>
      </c>
      <c r="B2460">
        <v>0</v>
      </c>
      <c r="C2460" t="s">
        <v>7</v>
      </c>
      <c r="D2460">
        <v>1</v>
      </c>
      <c r="E2460" t="s">
        <v>3032</v>
      </c>
      <c r="F2460" t="s">
        <v>3033</v>
      </c>
      <c r="G2460" t="s">
        <v>2774</v>
      </c>
      <c r="I2460" s="4" t="str">
        <f t="shared" si="41"/>
        <v>axbonotto</v>
      </c>
      <c r="J2460" t="s">
        <v>3034</v>
      </c>
    </row>
    <row r="2461" spans="1:10" x14ac:dyDescent="0.45">
      <c r="A2461" s="1">
        <v>42840</v>
      </c>
      <c r="B2461">
        <v>0</v>
      </c>
      <c r="C2461" t="s">
        <v>7</v>
      </c>
      <c r="D2461">
        <v>1</v>
      </c>
      <c r="E2461" t="s">
        <v>3034</v>
      </c>
      <c r="F2461" t="s">
        <v>3035</v>
      </c>
      <c r="G2461" t="s">
        <v>2774</v>
      </c>
      <c r="I2461" s="4" t="str">
        <f t="shared" si="41"/>
        <v/>
      </c>
    </row>
    <row r="2462" spans="1:10" x14ac:dyDescent="0.45">
      <c r="A2462" s="1">
        <v>42840</v>
      </c>
      <c r="B2462">
        <v>1</v>
      </c>
      <c r="C2462" t="s">
        <v>7</v>
      </c>
      <c r="D2462">
        <v>0</v>
      </c>
      <c r="E2462" t="s">
        <v>379</v>
      </c>
      <c r="F2462" t="s">
        <v>3036</v>
      </c>
      <c r="G2462" t="s">
        <v>2774</v>
      </c>
      <c r="I2462" s="4" t="str">
        <f t="shared" si="41"/>
        <v/>
      </c>
    </row>
    <row r="2463" spans="1:10" x14ac:dyDescent="0.45">
      <c r="A2463" s="1">
        <v>42840</v>
      </c>
      <c r="B2463">
        <v>0</v>
      </c>
      <c r="C2463" t="s">
        <v>7</v>
      </c>
      <c r="D2463">
        <v>0</v>
      </c>
      <c r="E2463" t="s">
        <v>2978</v>
      </c>
      <c r="F2463" t="s">
        <v>3037</v>
      </c>
      <c r="G2463" t="s">
        <v>2774</v>
      </c>
      <c r="I2463" s="4" t="str">
        <f t="shared" si="41"/>
        <v/>
      </c>
    </row>
    <row r="2464" spans="1:10" x14ac:dyDescent="0.45">
      <c r="A2464" s="1">
        <v>42840</v>
      </c>
      <c r="B2464">
        <v>0</v>
      </c>
      <c r="C2464" t="s">
        <v>7</v>
      </c>
      <c r="D2464">
        <v>0</v>
      </c>
      <c r="E2464" t="s">
        <v>2842</v>
      </c>
      <c r="F2464" t="s">
        <v>3038</v>
      </c>
      <c r="G2464" t="s">
        <v>2774</v>
      </c>
      <c r="I2464" s="4" t="str">
        <f t="shared" si="41"/>
        <v/>
      </c>
    </row>
    <row r="2465" spans="1:10" x14ac:dyDescent="0.45">
      <c r="A2465" s="1">
        <v>42840</v>
      </c>
      <c r="B2465">
        <v>0</v>
      </c>
      <c r="C2465" t="s">
        <v>7</v>
      </c>
      <c r="D2465">
        <v>0</v>
      </c>
      <c r="E2465" t="s">
        <v>3002</v>
      </c>
      <c r="F2465" t="s">
        <v>3039</v>
      </c>
      <c r="G2465" t="s">
        <v>2774</v>
      </c>
      <c r="I2465" s="4" t="str">
        <f t="shared" si="41"/>
        <v/>
      </c>
    </row>
    <row r="2466" spans="1:10" x14ac:dyDescent="0.45">
      <c r="A2466" s="1">
        <v>42840</v>
      </c>
      <c r="B2466">
        <v>0</v>
      </c>
      <c r="C2466" t="s">
        <v>7</v>
      </c>
      <c r="D2466">
        <v>0</v>
      </c>
      <c r="E2466" t="s">
        <v>3040</v>
      </c>
      <c r="F2466" t="s">
        <v>3041</v>
      </c>
      <c r="G2466" t="s">
        <v>2774</v>
      </c>
      <c r="I2466" s="4" t="str">
        <f t="shared" si="41"/>
        <v/>
      </c>
    </row>
    <row r="2467" spans="1:10" x14ac:dyDescent="0.45">
      <c r="A2467" s="1">
        <v>42840</v>
      </c>
      <c r="B2467">
        <v>0</v>
      </c>
      <c r="C2467" t="s">
        <v>7</v>
      </c>
      <c r="D2467">
        <v>0</v>
      </c>
      <c r="E2467" t="s">
        <v>3042</v>
      </c>
      <c r="F2467" t="s">
        <v>3043</v>
      </c>
      <c r="G2467" t="s">
        <v>2774</v>
      </c>
      <c r="I2467" s="4" t="str">
        <f t="shared" si="41"/>
        <v/>
      </c>
    </row>
    <row r="2468" spans="1:10" x14ac:dyDescent="0.45">
      <c r="A2468" s="1">
        <v>42840</v>
      </c>
      <c r="B2468">
        <v>0</v>
      </c>
      <c r="C2468" t="s">
        <v>7</v>
      </c>
      <c r="D2468">
        <v>0</v>
      </c>
      <c r="E2468" t="s">
        <v>2786</v>
      </c>
      <c r="F2468" t="s">
        <v>3044</v>
      </c>
      <c r="G2468" t="s">
        <v>2774</v>
      </c>
      <c r="I2468" s="4" t="str">
        <f t="shared" si="41"/>
        <v/>
      </c>
    </row>
    <row r="2469" spans="1:10" x14ac:dyDescent="0.45">
      <c r="A2469" s="1">
        <v>42840</v>
      </c>
      <c r="B2469">
        <v>0</v>
      </c>
      <c r="C2469" t="s">
        <v>7</v>
      </c>
      <c r="D2469">
        <v>0</v>
      </c>
      <c r="E2469" t="s">
        <v>2786</v>
      </c>
      <c r="F2469" t="s">
        <v>3045</v>
      </c>
      <c r="G2469" t="s">
        <v>2774</v>
      </c>
      <c r="I2469" s="4" t="str">
        <f t="shared" si="41"/>
        <v/>
      </c>
    </row>
    <row r="2470" spans="1:10" x14ac:dyDescent="0.45">
      <c r="A2470" s="1">
        <v>42840</v>
      </c>
      <c r="B2470">
        <v>0</v>
      </c>
      <c r="C2470" t="s">
        <v>7</v>
      </c>
      <c r="D2470">
        <v>0</v>
      </c>
      <c r="E2470" t="s">
        <v>2786</v>
      </c>
      <c r="F2470" t="s">
        <v>3046</v>
      </c>
      <c r="G2470" t="s">
        <v>2774</v>
      </c>
      <c r="I2470" s="4" t="str">
        <f t="shared" si="41"/>
        <v/>
      </c>
    </row>
    <row r="2471" spans="1:10" x14ac:dyDescent="0.45">
      <c r="A2471" s="1">
        <v>42840</v>
      </c>
      <c r="B2471">
        <v>0</v>
      </c>
      <c r="C2471" t="s">
        <v>7</v>
      </c>
      <c r="D2471">
        <v>0</v>
      </c>
      <c r="E2471" t="s">
        <v>2786</v>
      </c>
      <c r="F2471" t="s">
        <v>3047</v>
      </c>
      <c r="G2471" t="s">
        <v>2774</v>
      </c>
      <c r="I2471" s="4" t="str">
        <f t="shared" si="41"/>
        <v/>
      </c>
    </row>
    <row r="2472" spans="1:10" x14ac:dyDescent="0.45">
      <c r="A2472" s="1">
        <v>42839</v>
      </c>
      <c r="B2472">
        <v>0</v>
      </c>
      <c r="C2472" t="s">
        <v>7</v>
      </c>
      <c r="D2472">
        <v>1</v>
      </c>
      <c r="E2472" t="s">
        <v>45</v>
      </c>
      <c r="F2472" t="s">
        <v>3048</v>
      </c>
      <c r="G2472" t="s">
        <v>2774</v>
      </c>
      <c r="I2472" s="4" t="str">
        <f t="shared" si="41"/>
        <v>tinacornely</v>
      </c>
      <c r="J2472" t="s">
        <v>3049</v>
      </c>
    </row>
    <row r="2473" spans="1:10" x14ac:dyDescent="0.45">
      <c r="A2473" s="1">
        <v>42839</v>
      </c>
      <c r="B2473">
        <v>0</v>
      </c>
      <c r="C2473" t="s">
        <v>7</v>
      </c>
      <c r="D2473">
        <v>1</v>
      </c>
      <c r="E2473" t="s">
        <v>3049</v>
      </c>
      <c r="F2473" t="s">
        <v>3050</v>
      </c>
      <c r="G2473" t="s">
        <v>2774</v>
      </c>
      <c r="I2473" s="4" t="str">
        <f t="shared" si="41"/>
        <v/>
      </c>
    </row>
    <row r="2474" spans="1:10" x14ac:dyDescent="0.45">
      <c r="A2474" s="1">
        <v>42839</v>
      </c>
      <c r="B2474">
        <v>0</v>
      </c>
      <c r="C2474" t="s">
        <v>7</v>
      </c>
      <c r="D2474">
        <v>1</v>
      </c>
      <c r="E2474" t="s">
        <v>45</v>
      </c>
      <c r="F2474" t="s">
        <v>3051</v>
      </c>
      <c r="G2474" t="s">
        <v>2774</v>
      </c>
      <c r="I2474" s="4" t="str">
        <f t="shared" si="41"/>
        <v>hflgreen</v>
      </c>
      <c r="J2474" t="s">
        <v>1933</v>
      </c>
    </row>
    <row r="2475" spans="1:10" x14ac:dyDescent="0.45">
      <c r="A2475" s="1">
        <v>42839</v>
      </c>
      <c r="B2475">
        <v>0</v>
      </c>
      <c r="C2475" t="s">
        <v>7</v>
      </c>
      <c r="D2475">
        <v>1</v>
      </c>
      <c r="E2475" t="s">
        <v>1933</v>
      </c>
      <c r="F2475" t="s">
        <v>3052</v>
      </c>
      <c r="G2475" t="s">
        <v>2774</v>
      </c>
      <c r="I2475" s="4" t="str">
        <f t="shared" si="41"/>
        <v>KiltronXEnviro .@InfectDisNews https</v>
      </c>
      <c r="J2475" t="s">
        <v>3844</v>
      </c>
    </row>
    <row r="2476" spans="1:10" x14ac:dyDescent="0.45">
      <c r="A2476" s="1">
        <v>42839</v>
      </c>
      <c r="B2476">
        <v>0</v>
      </c>
      <c r="C2476" t="s">
        <v>7</v>
      </c>
      <c r="D2476">
        <v>2</v>
      </c>
      <c r="E2476" t="s">
        <v>3053</v>
      </c>
      <c r="F2476" t="s">
        <v>3054</v>
      </c>
      <c r="G2476" t="s">
        <v>2774</v>
      </c>
      <c r="I2476" s="4" t="str">
        <f t="shared" si="41"/>
        <v>BilzinSumberg</v>
      </c>
      <c r="J2476" t="s">
        <v>3055</v>
      </c>
    </row>
    <row r="2477" spans="1:10" x14ac:dyDescent="0.45">
      <c r="A2477" s="1">
        <v>42839</v>
      </c>
      <c r="B2477">
        <v>0</v>
      </c>
      <c r="C2477" t="s">
        <v>7</v>
      </c>
      <c r="D2477">
        <v>2</v>
      </c>
      <c r="E2477" t="s">
        <v>3055</v>
      </c>
      <c r="F2477" t="s">
        <v>3056</v>
      </c>
      <c r="G2477" t="s">
        <v>2774</v>
      </c>
      <c r="I2477" s="4" t="str">
        <f t="shared" si="41"/>
        <v/>
      </c>
    </row>
    <row r="2478" spans="1:10" x14ac:dyDescent="0.45">
      <c r="A2478" s="1">
        <v>42839</v>
      </c>
      <c r="B2478">
        <v>2</v>
      </c>
      <c r="C2478" t="s">
        <v>7</v>
      </c>
      <c r="D2478">
        <v>0</v>
      </c>
      <c r="E2478" t="s">
        <v>3057</v>
      </c>
      <c r="F2478" t="s">
        <v>3058</v>
      </c>
      <c r="G2478" t="s">
        <v>2774</v>
      </c>
      <c r="I2478" s="4" t="str">
        <f t="shared" si="41"/>
        <v/>
      </c>
    </row>
    <row r="2479" spans="1:10" x14ac:dyDescent="0.45">
      <c r="A2479" s="1">
        <v>42839</v>
      </c>
      <c r="B2479">
        <v>0</v>
      </c>
      <c r="C2479" t="s">
        <v>7</v>
      </c>
      <c r="D2479">
        <v>0</v>
      </c>
      <c r="E2479" t="s">
        <v>3059</v>
      </c>
      <c r="F2479" t="s">
        <v>3060</v>
      </c>
      <c r="G2479" t="s">
        <v>2774</v>
      </c>
      <c r="I2479" s="4" t="str">
        <f t="shared" si="41"/>
        <v/>
      </c>
    </row>
    <row r="2480" spans="1:10" x14ac:dyDescent="0.45">
      <c r="A2480" s="1">
        <v>42839</v>
      </c>
      <c r="B2480">
        <v>2</v>
      </c>
      <c r="C2480" t="s">
        <v>7</v>
      </c>
      <c r="D2480">
        <v>0</v>
      </c>
      <c r="E2480" t="s">
        <v>3061</v>
      </c>
      <c r="F2480" t="s">
        <v>3062</v>
      </c>
      <c r="G2480" t="s">
        <v>2774</v>
      </c>
      <c r="I2480" s="4" t="str">
        <f t="shared" si="41"/>
        <v>loumanfredini from @HouseSmartsTV about @InsectShield. It's a good way to stay safe from #Zika an… https</v>
      </c>
      <c r="J2480" t="s">
        <v>3845</v>
      </c>
    </row>
    <row r="2481" spans="1:10" x14ac:dyDescent="0.45">
      <c r="A2481" s="1">
        <v>42839</v>
      </c>
      <c r="B2481">
        <v>7</v>
      </c>
      <c r="C2481" t="s">
        <v>7</v>
      </c>
      <c r="D2481">
        <v>10</v>
      </c>
      <c r="E2481" t="s">
        <v>1157</v>
      </c>
      <c r="F2481" t="s">
        <v>3063</v>
      </c>
      <c r="G2481" t="s">
        <v>2774</v>
      </c>
      <c r="I2481" s="4" t="str">
        <f t="shared" si="41"/>
        <v/>
      </c>
    </row>
    <row r="2482" spans="1:10" x14ac:dyDescent="0.45">
      <c r="A2482" s="1">
        <v>42839</v>
      </c>
      <c r="B2482">
        <v>1</v>
      </c>
      <c r="C2482" t="s">
        <v>7</v>
      </c>
      <c r="D2482">
        <v>0</v>
      </c>
      <c r="E2482" t="s">
        <v>3064</v>
      </c>
      <c r="F2482" t="s">
        <v>3065</v>
      </c>
      <c r="G2482" t="s">
        <v>2774</v>
      </c>
      <c r="I2482" s="4" t="str">
        <f t="shared" si="41"/>
        <v/>
      </c>
    </row>
    <row r="2483" spans="1:10" x14ac:dyDescent="0.45">
      <c r="A2483" s="1">
        <v>42839</v>
      </c>
      <c r="B2483">
        <v>0</v>
      </c>
      <c r="C2483" t="s">
        <v>7</v>
      </c>
      <c r="D2483">
        <v>0</v>
      </c>
      <c r="E2483" t="s">
        <v>3066</v>
      </c>
      <c r="F2483" t="s">
        <v>3067</v>
      </c>
      <c r="G2483" t="s">
        <v>2774</v>
      </c>
      <c r="I2483" s="4" t="str">
        <f t="shared" si="41"/>
        <v/>
      </c>
    </row>
    <row r="2484" spans="1:10" x14ac:dyDescent="0.45">
      <c r="A2484" s="1">
        <v>42839</v>
      </c>
      <c r="B2484">
        <v>0</v>
      </c>
      <c r="C2484" t="s">
        <v>7</v>
      </c>
      <c r="D2484">
        <v>0</v>
      </c>
      <c r="E2484" t="s">
        <v>3068</v>
      </c>
      <c r="F2484" t="s">
        <v>3069</v>
      </c>
      <c r="G2484" t="s">
        <v>2774</v>
      </c>
      <c r="I2484" s="4" t="str">
        <f t="shared" si="41"/>
        <v/>
      </c>
    </row>
    <row r="2485" spans="1:10" x14ac:dyDescent="0.45">
      <c r="A2485" s="1">
        <v>42839</v>
      </c>
      <c r="B2485">
        <v>0</v>
      </c>
      <c r="C2485" t="s">
        <v>7</v>
      </c>
      <c r="D2485">
        <v>0</v>
      </c>
      <c r="E2485" t="s">
        <v>2933</v>
      </c>
      <c r="F2485" t="s">
        <v>3070</v>
      </c>
      <c r="G2485" t="s">
        <v>2774</v>
      </c>
      <c r="I2485" s="4" t="str">
        <f t="shared" si="41"/>
        <v/>
      </c>
    </row>
    <row r="2486" spans="1:10" x14ac:dyDescent="0.45">
      <c r="A2486" s="1">
        <v>42839</v>
      </c>
      <c r="B2486">
        <v>1</v>
      </c>
      <c r="C2486" t="s">
        <v>7</v>
      </c>
      <c r="D2486">
        <v>0</v>
      </c>
      <c r="E2486" t="s">
        <v>2854</v>
      </c>
      <c r="F2486" t="s">
        <v>3071</v>
      </c>
      <c r="G2486" t="s">
        <v>2774</v>
      </c>
      <c r="I2486" s="4" t="str">
        <f t="shared" si="41"/>
        <v/>
      </c>
    </row>
    <row r="2487" spans="1:10" x14ac:dyDescent="0.45">
      <c r="A2487" s="1">
        <v>42839</v>
      </c>
      <c r="B2487">
        <v>1</v>
      </c>
      <c r="C2487" t="s">
        <v>7</v>
      </c>
      <c r="D2487">
        <v>0</v>
      </c>
      <c r="E2487" t="s">
        <v>3072</v>
      </c>
      <c r="F2487" t="s">
        <v>3073</v>
      </c>
      <c r="G2487" t="s">
        <v>2774</v>
      </c>
      <c r="I2487" s="4" t="str">
        <f t="shared" si="41"/>
        <v>HealthyFla</v>
      </c>
      <c r="J2487" t="s">
        <v>3758</v>
      </c>
    </row>
    <row r="2488" spans="1:10" x14ac:dyDescent="0.45">
      <c r="A2488" s="1">
        <v>42839</v>
      </c>
      <c r="B2488">
        <v>0</v>
      </c>
      <c r="C2488" t="s">
        <v>7</v>
      </c>
      <c r="D2488">
        <v>0</v>
      </c>
      <c r="E2488" t="s">
        <v>2786</v>
      </c>
      <c r="F2488" t="s">
        <v>3074</v>
      </c>
      <c r="G2488" t="s">
        <v>2774</v>
      </c>
      <c r="I2488" s="4" t="str">
        <f t="shared" si="41"/>
        <v/>
      </c>
    </row>
    <row r="2489" spans="1:10" x14ac:dyDescent="0.45">
      <c r="A2489" s="1">
        <v>42839</v>
      </c>
      <c r="B2489">
        <v>0</v>
      </c>
      <c r="C2489" t="s">
        <v>7</v>
      </c>
      <c r="D2489">
        <v>0</v>
      </c>
      <c r="E2489" t="s">
        <v>2786</v>
      </c>
      <c r="F2489" t="s">
        <v>3075</v>
      </c>
      <c r="G2489" t="s">
        <v>2774</v>
      </c>
      <c r="I2489" s="4" t="str">
        <f t="shared" si="41"/>
        <v/>
      </c>
    </row>
    <row r="2490" spans="1:10" x14ac:dyDescent="0.45">
      <c r="A2490" s="1">
        <v>42848</v>
      </c>
      <c r="B2490">
        <v>0</v>
      </c>
      <c r="C2490" t="s">
        <v>7</v>
      </c>
      <c r="D2490">
        <v>3578</v>
      </c>
      <c r="E2490" t="s">
        <v>2636</v>
      </c>
      <c r="F2490" t="s">
        <v>2777</v>
      </c>
      <c r="G2490" t="s">
        <v>2774</v>
      </c>
      <c r="I2490" s="4" t="str">
        <f t="shared" si="41"/>
        <v>NiggaCommentary</v>
      </c>
      <c r="J2490" t="s">
        <v>3755</v>
      </c>
    </row>
    <row r="2491" spans="1:10" x14ac:dyDescent="0.45">
      <c r="A2491" s="1">
        <v>42845</v>
      </c>
      <c r="B2491">
        <v>0</v>
      </c>
      <c r="C2491" t="s">
        <v>7</v>
      </c>
      <c r="D2491">
        <v>0</v>
      </c>
      <c r="E2491" t="s">
        <v>2852</v>
      </c>
      <c r="F2491" t="s">
        <v>3076</v>
      </c>
      <c r="G2491" t="s">
        <v>2774</v>
      </c>
      <c r="I2491" s="4" t="str">
        <f t="shared" si="41"/>
        <v/>
      </c>
    </row>
    <row r="2492" spans="1:10" x14ac:dyDescent="0.45">
      <c r="A2492" s="1">
        <v>42839</v>
      </c>
      <c r="B2492">
        <v>2</v>
      </c>
      <c r="C2492" t="s">
        <v>7</v>
      </c>
      <c r="D2492">
        <v>0</v>
      </c>
      <c r="E2492" t="s">
        <v>3057</v>
      </c>
      <c r="F2492" t="s">
        <v>3058</v>
      </c>
      <c r="G2492" t="s">
        <v>2774</v>
      </c>
      <c r="I2492" s="4" t="str">
        <f t="shared" si="41"/>
        <v/>
      </c>
    </row>
    <row r="2493" spans="1:10" x14ac:dyDescent="0.45">
      <c r="A2493" s="1">
        <v>42848</v>
      </c>
      <c r="B2493">
        <v>0</v>
      </c>
      <c r="C2493" t="s">
        <v>7</v>
      </c>
      <c r="D2493">
        <v>0</v>
      </c>
      <c r="E2493" t="s">
        <v>3077</v>
      </c>
      <c r="F2493" t="s">
        <v>3078</v>
      </c>
      <c r="G2493" t="s">
        <v>3079</v>
      </c>
      <c r="I2493" s="4" t="str">
        <f t="shared" si="41"/>
        <v/>
      </c>
    </row>
    <row r="2494" spans="1:10" x14ac:dyDescent="0.45">
      <c r="A2494" s="1">
        <v>42847</v>
      </c>
      <c r="B2494">
        <v>0</v>
      </c>
      <c r="C2494" t="s">
        <v>7</v>
      </c>
      <c r="D2494">
        <v>0</v>
      </c>
      <c r="E2494" t="s">
        <v>3080</v>
      </c>
      <c r="F2494" t="s">
        <v>3081</v>
      </c>
      <c r="G2494" t="s">
        <v>3079</v>
      </c>
      <c r="I2494" s="4" t="str">
        <f t="shared" si="41"/>
        <v/>
      </c>
    </row>
    <row r="2495" spans="1:10" ht="57" x14ac:dyDescent="0.45">
      <c r="A2495" s="1">
        <v>42847</v>
      </c>
      <c r="B2495">
        <v>0</v>
      </c>
      <c r="C2495" t="s">
        <v>7</v>
      </c>
      <c r="D2495">
        <v>0</v>
      </c>
      <c r="E2495" t="s">
        <v>3082</v>
      </c>
      <c r="F2495" s="2" t="s">
        <v>3083</v>
      </c>
      <c r="G2495" t="s">
        <v>3079</v>
      </c>
      <c r="I2495" s="4" t="str">
        <f t="shared" si="41"/>
        <v/>
      </c>
    </row>
    <row r="2496" spans="1:10" x14ac:dyDescent="0.45">
      <c r="A2496" s="1">
        <v>42847</v>
      </c>
      <c r="B2496">
        <v>0</v>
      </c>
      <c r="C2496" t="s">
        <v>7</v>
      </c>
      <c r="D2496">
        <v>554</v>
      </c>
      <c r="E2496" t="s">
        <v>3084</v>
      </c>
      <c r="F2496" t="s">
        <v>3085</v>
      </c>
      <c r="G2496" t="s">
        <v>3079</v>
      </c>
      <c r="I2496" s="4" t="str">
        <f t="shared" si="41"/>
        <v>BernieSanders</v>
      </c>
      <c r="J2496" t="s">
        <v>3759</v>
      </c>
    </row>
    <row r="2497" spans="1:10" x14ac:dyDescent="0.45">
      <c r="A2497" s="1">
        <v>42846</v>
      </c>
      <c r="B2497">
        <v>0</v>
      </c>
      <c r="C2497" t="s">
        <v>7</v>
      </c>
      <c r="D2497">
        <v>9</v>
      </c>
      <c r="E2497" t="s">
        <v>3086</v>
      </c>
      <c r="F2497" t="s">
        <v>3087</v>
      </c>
      <c r="G2497" t="s">
        <v>3079</v>
      </c>
      <c r="I2497" s="4" t="str">
        <f t="shared" si="41"/>
        <v>LifeAtPurdue</v>
      </c>
      <c r="J2497" t="s">
        <v>3105</v>
      </c>
    </row>
    <row r="2498" spans="1:10" x14ac:dyDescent="0.45">
      <c r="A2498" s="1">
        <v>42846</v>
      </c>
      <c r="B2498">
        <v>0</v>
      </c>
      <c r="C2498" t="s">
        <v>7</v>
      </c>
      <c r="D2498">
        <v>0</v>
      </c>
      <c r="E2498" t="s">
        <v>3088</v>
      </c>
      <c r="F2498" t="s">
        <v>3089</v>
      </c>
      <c r="G2498" t="s">
        <v>3079</v>
      </c>
      <c r="I2498" s="4" t="str">
        <f t="shared" ref="I2498:I2559" si="42">IFERROR(MID(LEFT(F2498,FIND(":",F2498)-1),FIND("@",F2498)+1,LEN(F2498)),"")</f>
        <v/>
      </c>
    </row>
    <row r="2499" spans="1:10" x14ac:dyDescent="0.45">
      <c r="A2499" s="1">
        <v>42846</v>
      </c>
      <c r="B2499">
        <v>0</v>
      </c>
      <c r="C2499" t="s">
        <v>7</v>
      </c>
      <c r="D2499">
        <v>3</v>
      </c>
      <c r="E2499" t="s">
        <v>3090</v>
      </c>
      <c r="F2499" t="s">
        <v>3091</v>
      </c>
      <c r="G2499" t="s">
        <v>3079</v>
      </c>
      <c r="I2499" s="4" t="str">
        <f t="shared" si="42"/>
        <v>CINSOIndy</v>
      </c>
      <c r="J2499" t="s">
        <v>3111</v>
      </c>
    </row>
    <row r="2500" spans="1:10" x14ac:dyDescent="0.45">
      <c r="A2500" s="1">
        <v>42846</v>
      </c>
      <c r="B2500">
        <v>0</v>
      </c>
      <c r="C2500" t="s">
        <v>7</v>
      </c>
      <c r="D2500">
        <v>4</v>
      </c>
      <c r="E2500" t="s">
        <v>45</v>
      </c>
      <c r="F2500" t="s">
        <v>3092</v>
      </c>
      <c r="G2500" t="s">
        <v>3079</v>
      </c>
      <c r="I2500" s="4" t="str">
        <f t="shared" si="42"/>
        <v>chrishendel</v>
      </c>
      <c r="J2500" t="s">
        <v>3093</v>
      </c>
    </row>
    <row r="2501" spans="1:10" x14ac:dyDescent="0.45">
      <c r="A2501" s="1">
        <v>42846</v>
      </c>
      <c r="B2501">
        <v>2</v>
      </c>
      <c r="C2501" t="s">
        <v>7</v>
      </c>
      <c r="D2501">
        <v>4</v>
      </c>
      <c r="E2501" t="s">
        <v>3093</v>
      </c>
      <c r="F2501" t="s">
        <v>3094</v>
      </c>
      <c r="G2501" t="s">
        <v>3079</v>
      </c>
      <c r="I2501" s="4" t="str">
        <f t="shared" si="42"/>
        <v/>
      </c>
    </row>
    <row r="2502" spans="1:10" x14ac:dyDescent="0.45">
      <c r="A2502" s="1">
        <v>42846</v>
      </c>
      <c r="B2502">
        <v>0</v>
      </c>
      <c r="C2502" t="s">
        <v>7</v>
      </c>
      <c r="D2502">
        <v>1</v>
      </c>
      <c r="E2502" t="s">
        <v>45</v>
      </c>
      <c r="F2502" t="s">
        <v>3095</v>
      </c>
      <c r="G2502" t="s">
        <v>3079</v>
      </c>
      <c r="I2502" s="4" t="str">
        <f t="shared" si="42"/>
        <v>lasallej</v>
      </c>
      <c r="J2502" t="s">
        <v>3096</v>
      </c>
    </row>
    <row r="2503" spans="1:10" x14ac:dyDescent="0.45">
      <c r="A2503" s="1">
        <v>42846</v>
      </c>
      <c r="B2503">
        <v>0</v>
      </c>
      <c r="C2503" t="s">
        <v>7</v>
      </c>
      <c r="D2503">
        <v>1</v>
      </c>
      <c r="E2503" t="s">
        <v>3096</v>
      </c>
      <c r="F2503" t="s">
        <v>3097</v>
      </c>
      <c r="G2503" t="s">
        <v>3079</v>
      </c>
      <c r="I2503" s="4" t="str">
        <f t="shared" si="42"/>
        <v/>
      </c>
    </row>
    <row r="2504" spans="1:10" x14ac:dyDescent="0.45">
      <c r="A2504" s="1">
        <v>42846</v>
      </c>
      <c r="B2504">
        <v>0</v>
      </c>
      <c r="C2504" t="s">
        <v>7</v>
      </c>
      <c r="D2504">
        <v>0</v>
      </c>
      <c r="E2504" t="s">
        <v>3088</v>
      </c>
      <c r="F2504" t="s">
        <v>3098</v>
      </c>
      <c r="G2504" t="s">
        <v>3079</v>
      </c>
      <c r="I2504" s="4" t="str">
        <f t="shared" si="42"/>
        <v/>
      </c>
    </row>
    <row r="2505" spans="1:10" x14ac:dyDescent="0.45">
      <c r="A2505" s="1">
        <v>42846</v>
      </c>
      <c r="B2505">
        <v>0</v>
      </c>
      <c r="C2505" t="s">
        <v>7</v>
      </c>
      <c r="D2505">
        <v>0</v>
      </c>
      <c r="E2505" t="s">
        <v>3099</v>
      </c>
      <c r="F2505" t="s">
        <v>3100</v>
      </c>
      <c r="G2505" t="s">
        <v>3079</v>
      </c>
      <c r="I2505" s="4" t="str">
        <f t="shared" si="42"/>
        <v/>
      </c>
    </row>
    <row r="2506" spans="1:10" x14ac:dyDescent="0.45">
      <c r="A2506" s="1">
        <v>42846</v>
      </c>
      <c r="B2506">
        <v>0</v>
      </c>
      <c r="C2506" t="s">
        <v>7</v>
      </c>
      <c r="D2506">
        <v>0</v>
      </c>
      <c r="E2506" t="s">
        <v>3101</v>
      </c>
      <c r="F2506" t="s">
        <v>3102</v>
      </c>
      <c r="G2506" t="s">
        <v>3079</v>
      </c>
      <c r="I2506" s="4" t="str">
        <f t="shared" si="42"/>
        <v/>
      </c>
    </row>
    <row r="2507" spans="1:10" x14ac:dyDescent="0.45">
      <c r="A2507" s="1">
        <v>42846</v>
      </c>
      <c r="B2507">
        <v>0</v>
      </c>
      <c r="C2507" t="s">
        <v>7</v>
      </c>
      <c r="D2507">
        <v>0</v>
      </c>
      <c r="E2507" t="s">
        <v>3103</v>
      </c>
      <c r="F2507" t="s">
        <v>3104</v>
      </c>
      <c r="G2507" t="s">
        <v>3079</v>
      </c>
      <c r="I2507" s="4" t="str">
        <f t="shared" si="42"/>
        <v/>
      </c>
    </row>
    <row r="2508" spans="1:10" x14ac:dyDescent="0.45">
      <c r="A2508" s="1">
        <v>42846</v>
      </c>
      <c r="B2508">
        <v>29</v>
      </c>
      <c r="C2508" t="s">
        <v>7</v>
      </c>
      <c r="D2508">
        <v>9</v>
      </c>
      <c r="E2508" t="s">
        <v>3105</v>
      </c>
      <c r="F2508" t="s">
        <v>3106</v>
      </c>
      <c r="G2508" t="s">
        <v>3079</v>
      </c>
      <c r="I2508" s="4" t="str">
        <f t="shared" si="42"/>
        <v/>
      </c>
    </row>
    <row r="2509" spans="1:10" x14ac:dyDescent="0.45">
      <c r="A2509" s="1">
        <v>42846</v>
      </c>
      <c r="B2509">
        <v>0</v>
      </c>
      <c r="C2509" t="s">
        <v>7</v>
      </c>
      <c r="D2509">
        <v>4</v>
      </c>
      <c r="E2509" t="s">
        <v>3107</v>
      </c>
      <c r="F2509" t="s">
        <v>3108</v>
      </c>
      <c r="G2509" t="s">
        <v>3079</v>
      </c>
      <c r="I2509" s="4" t="str">
        <f t="shared" si="42"/>
        <v>WHIORadio</v>
      </c>
      <c r="J2509" t="s">
        <v>3760</v>
      </c>
    </row>
    <row r="2510" spans="1:10" x14ac:dyDescent="0.45">
      <c r="A2510" s="1">
        <v>42845</v>
      </c>
      <c r="B2510">
        <v>0</v>
      </c>
      <c r="C2510" t="s">
        <v>7</v>
      </c>
      <c r="D2510">
        <v>0</v>
      </c>
      <c r="E2510" t="s">
        <v>3109</v>
      </c>
      <c r="F2510" t="s">
        <v>3110</v>
      </c>
      <c r="G2510" t="s">
        <v>3079</v>
      </c>
      <c r="I2510" s="4" t="str">
        <f t="shared" si="42"/>
        <v>WCGrid and earned a Bronze badge. Join me! https</v>
      </c>
      <c r="J2510" t="s">
        <v>3821</v>
      </c>
    </row>
    <row r="2511" spans="1:10" x14ac:dyDescent="0.45">
      <c r="A2511" s="1">
        <v>42845</v>
      </c>
      <c r="B2511">
        <v>1</v>
      </c>
      <c r="C2511" t="s">
        <v>7</v>
      </c>
      <c r="D2511">
        <v>3</v>
      </c>
      <c r="E2511" t="s">
        <v>3111</v>
      </c>
      <c r="F2511" t="s">
        <v>3112</v>
      </c>
      <c r="G2511" t="s">
        <v>3079</v>
      </c>
      <c r="I2511" s="4" t="str">
        <f t="shared" si="42"/>
        <v>BlackAcreBrewer #indysci https</v>
      </c>
      <c r="J2511" t="s">
        <v>3846</v>
      </c>
    </row>
    <row r="2512" spans="1:10" x14ac:dyDescent="0.45">
      <c r="A2512" s="1">
        <v>42845</v>
      </c>
      <c r="B2512">
        <v>0</v>
      </c>
      <c r="C2512" t="s">
        <v>7</v>
      </c>
      <c r="D2512">
        <v>0</v>
      </c>
      <c r="E2512" t="s">
        <v>3113</v>
      </c>
      <c r="F2512" t="s">
        <v>3114</v>
      </c>
      <c r="G2512" t="s">
        <v>3079</v>
      </c>
      <c r="I2512" s="4" t="str">
        <f t="shared" si="42"/>
        <v/>
      </c>
    </row>
    <row r="2513" spans="1:10" x14ac:dyDescent="0.45">
      <c r="A2513" s="1">
        <v>42845</v>
      </c>
      <c r="B2513">
        <v>0</v>
      </c>
      <c r="C2513" t="s">
        <v>7</v>
      </c>
      <c r="D2513">
        <v>0</v>
      </c>
      <c r="E2513" t="s">
        <v>3115</v>
      </c>
      <c r="F2513" t="s">
        <v>3116</v>
      </c>
      <c r="G2513" t="s">
        <v>3079</v>
      </c>
      <c r="I2513" s="4" t="str">
        <f t="shared" si="42"/>
        <v/>
      </c>
    </row>
    <row r="2514" spans="1:10" x14ac:dyDescent="0.45">
      <c r="A2514" s="1">
        <v>42845</v>
      </c>
      <c r="B2514">
        <v>0</v>
      </c>
      <c r="C2514" t="s">
        <v>7</v>
      </c>
      <c r="D2514">
        <v>0</v>
      </c>
      <c r="E2514" t="s">
        <v>3117</v>
      </c>
      <c r="F2514" t="s">
        <v>3118</v>
      </c>
      <c r="G2514" t="s">
        <v>3079</v>
      </c>
      <c r="I2514" s="4" t="str">
        <f t="shared" si="42"/>
        <v/>
      </c>
    </row>
    <row r="2515" spans="1:10" x14ac:dyDescent="0.45">
      <c r="A2515" s="1">
        <v>42845</v>
      </c>
      <c r="B2515">
        <v>0</v>
      </c>
      <c r="C2515" t="s">
        <v>7</v>
      </c>
      <c r="D2515">
        <v>0</v>
      </c>
      <c r="E2515" t="s">
        <v>3119</v>
      </c>
      <c r="F2515" t="s">
        <v>3120</v>
      </c>
      <c r="G2515" t="s">
        <v>3079</v>
      </c>
      <c r="I2515" s="4" t="str">
        <f t="shared" si="42"/>
        <v/>
      </c>
    </row>
    <row r="2516" spans="1:10" x14ac:dyDescent="0.45">
      <c r="A2516" s="1">
        <v>42845</v>
      </c>
      <c r="B2516">
        <v>0</v>
      </c>
      <c r="C2516" t="s">
        <v>7</v>
      </c>
      <c r="D2516">
        <v>1</v>
      </c>
      <c r="E2516" t="s">
        <v>3121</v>
      </c>
      <c r="F2516" t="s">
        <v>3122</v>
      </c>
      <c r="G2516" t="s">
        <v>3079</v>
      </c>
      <c r="I2516" s="4" t="str">
        <f t="shared" si="42"/>
        <v>PurdueScience</v>
      </c>
      <c r="J2516" t="s">
        <v>3134</v>
      </c>
    </row>
    <row r="2517" spans="1:10" x14ac:dyDescent="0.45">
      <c r="A2517" s="1">
        <v>42845</v>
      </c>
      <c r="B2517">
        <v>0</v>
      </c>
      <c r="C2517" t="s">
        <v>7</v>
      </c>
      <c r="D2517">
        <v>0</v>
      </c>
      <c r="E2517" t="s">
        <v>3123</v>
      </c>
      <c r="F2517" t="s">
        <v>3124</v>
      </c>
      <c r="G2517" t="s">
        <v>3079</v>
      </c>
      <c r="I2517" s="4" t="str">
        <f t="shared" si="42"/>
        <v>cnnbrk  https</v>
      </c>
      <c r="J2517" t="s">
        <v>3847</v>
      </c>
    </row>
    <row r="2518" spans="1:10" x14ac:dyDescent="0.45">
      <c r="A2518" s="1">
        <v>42845</v>
      </c>
      <c r="B2518">
        <v>1</v>
      </c>
      <c r="C2518" t="s">
        <v>7</v>
      </c>
      <c r="D2518">
        <v>0</v>
      </c>
      <c r="E2518" t="s">
        <v>3088</v>
      </c>
      <c r="F2518" t="s">
        <v>3125</v>
      </c>
      <c r="G2518" t="s">
        <v>3079</v>
      </c>
      <c r="I2518" s="4" t="str">
        <f t="shared" si="42"/>
        <v/>
      </c>
    </row>
    <row r="2519" spans="1:10" x14ac:dyDescent="0.45">
      <c r="A2519" s="1">
        <v>42845</v>
      </c>
      <c r="B2519">
        <v>0</v>
      </c>
      <c r="C2519" t="s">
        <v>7</v>
      </c>
      <c r="D2519">
        <v>2</v>
      </c>
      <c r="E2519" t="s">
        <v>3126</v>
      </c>
      <c r="F2519" t="s">
        <v>3127</v>
      </c>
      <c r="G2519" t="s">
        <v>3079</v>
      </c>
      <c r="I2519" s="4" t="str">
        <f t="shared" si="42"/>
        <v>LifeIssuesUSA</v>
      </c>
      <c r="J2519" t="s">
        <v>3130</v>
      </c>
    </row>
    <row r="2520" spans="1:10" x14ac:dyDescent="0.45">
      <c r="A2520" s="1">
        <v>42845</v>
      </c>
      <c r="B2520">
        <v>0</v>
      </c>
      <c r="C2520" t="s">
        <v>7</v>
      </c>
      <c r="D2520">
        <v>0</v>
      </c>
      <c r="E2520" t="s">
        <v>3128</v>
      </c>
      <c r="F2520" t="s">
        <v>3129</v>
      </c>
      <c r="G2520" t="s">
        <v>3079</v>
      </c>
      <c r="I2520" s="4" t="str">
        <f t="shared" si="42"/>
        <v/>
      </c>
    </row>
    <row r="2521" spans="1:10" x14ac:dyDescent="0.45">
      <c r="A2521" s="1">
        <v>42845</v>
      </c>
      <c r="B2521">
        <v>0</v>
      </c>
      <c r="C2521" t="s">
        <v>7</v>
      </c>
      <c r="D2521">
        <v>2</v>
      </c>
      <c r="E2521" t="s">
        <v>3130</v>
      </c>
      <c r="F2521" t="s">
        <v>3131</v>
      </c>
      <c r="G2521" t="s">
        <v>3079</v>
      </c>
      <c r="I2521" s="4" t="str">
        <f t="shared" si="42"/>
        <v/>
      </c>
    </row>
    <row r="2522" spans="1:10" x14ac:dyDescent="0.45">
      <c r="A2522" s="1">
        <v>42845</v>
      </c>
      <c r="B2522">
        <v>0</v>
      </c>
      <c r="C2522" t="s">
        <v>7</v>
      </c>
      <c r="D2522">
        <v>0</v>
      </c>
      <c r="E2522" t="s">
        <v>3132</v>
      </c>
      <c r="F2522" t="s">
        <v>3133</v>
      </c>
      <c r="G2522" t="s">
        <v>3079</v>
      </c>
      <c r="I2522" s="4" t="str">
        <f t="shared" si="42"/>
        <v/>
      </c>
    </row>
    <row r="2523" spans="1:10" x14ac:dyDescent="0.45">
      <c r="A2523" s="1">
        <v>42845</v>
      </c>
      <c r="B2523">
        <v>1</v>
      </c>
      <c r="C2523" t="s">
        <v>7</v>
      </c>
      <c r="D2523">
        <v>1</v>
      </c>
      <c r="E2523" t="s">
        <v>3134</v>
      </c>
      <c r="F2523" t="s">
        <v>3135</v>
      </c>
      <c r="G2523" t="s">
        <v>3079</v>
      </c>
      <c r="I2523" s="4" t="str">
        <f t="shared" si="42"/>
        <v/>
      </c>
    </row>
    <row r="2524" spans="1:10" x14ac:dyDescent="0.45">
      <c r="A2524" s="1">
        <v>42845</v>
      </c>
      <c r="B2524">
        <v>0</v>
      </c>
      <c r="C2524" t="s">
        <v>7</v>
      </c>
      <c r="D2524">
        <v>0</v>
      </c>
      <c r="E2524" t="s">
        <v>3136</v>
      </c>
      <c r="F2524" t="s">
        <v>3137</v>
      </c>
      <c r="G2524" t="s">
        <v>3079</v>
      </c>
      <c r="I2524" s="4" t="str">
        <f t="shared" si="42"/>
        <v/>
      </c>
    </row>
    <row r="2525" spans="1:10" x14ac:dyDescent="0.45">
      <c r="A2525" s="1">
        <v>42845</v>
      </c>
      <c r="B2525">
        <v>1</v>
      </c>
      <c r="C2525" t="s">
        <v>7</v>
      </c>
      <c r="D2525">
        <v>0</v>
      </c>
      <c r="E2525" t="s">
        <v>3138</v>
      </c>
      <c r="F2525" t="s">
        <v>3139</v>
      </c>
      <c r="G2525" t="s">
        <v>3079</v>
      </c>
      <c r="I2525" s="4" t="str">
        <f t="shared" si="42"/>
        <v/>
      </c>
    </row>
    <row r="2526" spans="1:10" x14ac:dyDescent="0.45">
      <c r="A2526" s="1">
        <v>42844</v>
      </c>
      <c r="B2526">
        <v>0</v>
      </c>
      <c r="C2526" t="s">
        <v>7</v>
      </c>
      <c r="D2526">
        <v>0</v>
      </c>
      <c r="E2526" t="s">
        <v>3140</v>
      </c>
      <c r="F2526" t="s">
        <v>3141</v>
      </c>
      <c r="G2526" t="s">
        <v>3079</v>
      </c>
      <c r="I2526" s="4" t="str">
        <f t="shared" si="42"/>
        <v/>
      </c>
    </row>
    <row r="2527" spans="1:10" x14ac:dyDescent="0.45">
      <c r="A2527" s="1">
        <v>42844</v>
      </c>
      <c r="B2527">
        <v>0</v>
      </c>
      <c r="C2527" t="s">
        <v>7</v>
      </c>
      <c r="D2527">
        <v>0</v>
      </c>
      <c r="E2527" t="s">
        <v>3142</v>
      </c>
      <c r="F2527" t="s">
        <v>3143</v>
      </c>
      <c r="G2527" t="s">
        <v>3079</v>
      </c>
      <c r="I2527" s="4" t="str">
        <f t="shared" si="42"/>
        <v/>
      </c>
    </row>
    <row r="2528" spans="1:10" ht="57" x14ac:dyDescent="0.45">
      <c r="A2528" s="1">
        <v>42844</v>
      </c>
      <c r="B2528">
        <v>0</v>
      </c>
      <c r="C2528" t="s">
        <v>7</v>
      </c>
      <c r="D2528">
        <v>3</v>
      </c>
      <c r="E2528" t="s">
        <v>3144</v>
      </c>
      <c r="F2528" s="2" t="s">
        <v>3145</v>
      </c>
      <c r="G2528" t="s">
        <v>3079</v>
      </c>
      <c r="I2528" s="4" t="str">
        <f t="shared" si="42"/>
        <v>chrishendel</v>
      </c>
      <c r="J2528" t="s">
        <v>3093</v>
      </c>
    </row>
    <row r="2529" spans="1:10" x14ac:dyDescent="0.45">
      <c r="A2529" s="1">
        <v>42843</v>
      </c>
      <c r="B2529">
        <v>0</v>
      </c>
      <c r="C2529" t="s">
        <v>7</v>
      </c>
      <c r="D2529">
        <v>0</v>
      </c>
      <c r="E2529" t="s">
        <v>3140</v>
      </c>
      <c r="F2529" t="s">
        <v>3146</v>
      </c>
      <c r="G2529" t="s">
        <v>3079</v>
      </c>
      <c r="I2529" s="4" t="str">
        <f t="shared" si="42"/>
        <v/>
      </c>
    </row>
    <row r="2530" spans="1:10" x14ac:dyDescent="0.45">
      <c r="A2530" s="1">
        <v>42843</v>
      </c>
      <c r="B2530">
        <v>0</v>
      </c>
      <c r="C2530" t="s">
        <v>7</v>
      </c>
      <c r="D2530">
        <v>0</v>
      </c>
      <c r="E2530" t="s">
        <v>3140</v>
      </c>
      <c r="F2530" t="s">
        <v>3147</v>
      </c>
      <c r="G2530" t="s">
        <v>3079</v>
      </c>
      <c r="I2530" s="4" t="str">
        <f t="shared" si="42"/>
        <v/>
      </c>
    </row>
    <row r="2531" spans="1:10" x14ac:dyDescent="0.45">
      <c r="A2531" s="1">
        <v>42843</v>
      </c>
      <c r="B2531">
        <v>0</v>
      </c>
      <c r="C2531" t="s">
        <v>7</v>
      </c>
      <c r="D2531">
        <v>0</v>
      </c>
      <c r="E2531" t="s">
        <v>3140</v>
      </c>
      <c r="F2531" t="s">
        <v>3148</v>
      </c>
      <c r="G2531" t="s">
        <v>3079</v>
      </c>
      <c r="I2531" s="4" t="str">
        <f t="shared" si="42"/>
        <v/>
      </c>
    </row>
    <row r="2532" spans="1:10" x14ac:dyDescent="0.45">
      <c r="A2532" s="1">
        <v>42843</v>
      </c>
      <c r="B2532">
        <v>0</v>
      </c>
      <c r="C2532" t="s">
        <v>7</v>
      </c>
      <c r="D2532">
        <v>1</v>
      </c>
      <c r="E2532" t="s">
        <v>3149</v>
      </c>
      <c r="F2532" t="s">
        <v>3150</v>
      </c>
      <c r="G2532" t="s">
        <v>3079</v>
      </c>
      <c r="I2532" s="4" t="str">
        <f t="shared" si="42"/>
        <v>chrishendel</v>
      </c>
      <c r="J2532" t="s">
        <v>3093</v>
      </c>
    </row>
    <row r="2533" spans="1:10" x14ac:dyDescent="0.45">
      <c r="A2533" s="1">
        <v>42843</v>
      </c>
      <c r="B2533">
        <v>0</v>
      </c>
      <c r="C2533" t="s">
        <v>7</v>
      </c>
      <c r="D2533">
        <v>1</v>
      </c>
      <c r="E2533" t="s">
        <v>3093</v>
      </c>
      <c r="F2533" t="s">
        <v>3151</v>
      </c>
      <c r="G2533" t="s">
        <v>3079</v>
      </c>
      <c r="I2533" s="4" t="str">
        <f t="shared" si="42"/>
        <v/>
      </c>
    </row>
    <row r="2534" spans="1:10" ht="42.75" x14ac:dyDescent="0.45">
      <c r="A2534" s="1">
        <v>42843</v>
      </c>
      <c r="B2534">
        <v>1</v>
      </c>
      <c r="C2534" t="s">
        <v>7</v>
      </c>
      <c r="D2534">
        <v>3</v>
      </c>
      <c r="E2534" t="s">
        <v>3093</v>
      </c>
      <c r="F2534" s="2" t="s">
        <v>3152</v>
      </c>
      <c r="G2534" t="s">
        <v>3079</v>
      </c>
      <c r="I2534" s="4" t="str">
        <f t="shared" si="42"/>
        <v/>
      </c>
    </row>
    <row r="2535" spans="1:10" x14ac:dyDescent="0.45">
      <c r="A2535" s="1">
        <v>42843</v>
      </c>
      <c r="B2535">
        <v>4</v>
      </c>
      <c r="C2535" t="s">
        <v>7</v>
      </c>
      <c r="D2535">
        <v>0</v>
      </c>
      <c r="E2535" t="s">
        <v>3153</v>
      </c>
      <c r="F2535" t="s">
        <v>3154</v>
      </c>
      <c r="G2535" t="s">
        <v>3079</v>
      </c>
      <c r="I2535" s="4" t="str">
        <f t="shared" si="42"/>
        <v/>
      </c>
    </row>
    <row r="2536" spans="1:10" x14ac:dyDescent="0.45">
      <c r="A2536" s="1">
        <v>42843</v>
      </c>
      <c r="B2536">
        <v>0</v>
      </c>
      <c r="C2536" t="s">
        <v>7</v>
      </c>
      <c r="D2536">
        <v>1</v>
      </c>
      <c r="E2536" t="s">
        <v>3155</v>
      </c>
      <c r="F2536" t="s">
        <v>3156</v>
      </c>
      <c r="G2536" t="s">
        <v>3079</v>
      </c>
      <c r="I2536" s="4" t="str">
        <f t="shared" si="42"/>
        <v>asouthernmother</v>
      </c>
      <c r="J2536" t="s">
        <v>3157</v>
      </c>
    </row>
    <row r="2537" spans="1:10" x14ac:dyDescent="0.45">
      <c r="A2537" s="1">
        <v>42843</v>
      </c>
      <c r="B2537">
        <v>0</v>
      </c>
      <c r="C2537" t="s">
        <v>7</v>
      </c>
      <c r="D2537">
        <v>1</v>
      </c>
      <c r="E2537" t="s">
        <v>3157</v>
      </c>
      <c r="F2537" t="s">
        <v>3158</v>
      </c>
      <c r="G2537" t="s">
        <v>3079</v>
      </c>
      <c r="I2537" s="4" t="str">
        <f t="shared" si="42"/>
        <v>MarchOfDimes https</v>
      </c>
      <c r="J2537" t="s">
        <v>3801</v>
      </c>
    </row>
    <row r="2538" spans="1:10" x14ac:dyDescent="0.45">
      <c r="A2538" s="1">
        <v>42843</v>
      </c>
      <c r="B2538">
        <v>0</v>
      </c>
      <c r="C2538" t="s">
        <v>7</v>
      </c>
      <c r="D2538">
        <v>0</v>
      </c>
      <c r="E2538" t="s">
        <v>3159</v>
      </c>
      <c r="F2538" t="s">
        <v>3160</v>
      </c>
      <c r="G2538" t="s">
        <v>3079</v>
      </c>
      <c r="I2538" s="4" t="str">
        <f t="shared" si="42"/>
        <v/>
      </c>
    </row>
    <row r="2539" spans="1:10" x14ac:dyDescent="0.45">
      <c r="A2539" s="1">
        <v>42843</v>
      </c>
      <c r="B2539">
        <v>0</v>
      </c>
      <c r="C2539" t="s">
        <v>7</v>
      </c>
      <c r="D2539">
        <v>0</v>
      </c>
      <c r="E2539" t="s">
        <v>3161</v>
      </c>
      <c r="F2539" t="s">
        <v>3162</v>
      </c>
      <c r="G2539" t="s">
        <v>3079</v>
      </c>
      <c r="I2539" s="4" t="str">
        <f t="shared" si="42"/>
        <v/>
      </c>
    </row>
    <row r="2540" spans="1:10" x14ac:dyDescent="0.45">
      <c r="A2540" s="1">
        <v>42843</v>
      </c>
      <c r="B2540">
        <v>0</v>
      </c>
      <c r="C2540" t="s">
        <v>7</v>
      </c>
      <c r="D2540">
        <v>0</v>
      </c>
      <c r="E2540" t="s">
        <v>3163</v>
      </c>
      <c r="F2540" t="s">
        <v>3164</v>
      </c>
      <c r="G2540" t="s">
        <v>3079</v>
      </c>
      <c r="I2540" s="4" t="str">
        <f t="shared" si="42"/>
        <v/>
      </c>
    </row>
    <row r="2541" spans="1:10" x14ac:dyDescent="0.45">
      <c r="A2541" s="1">
        <v>42843</v>
      </c>
      <c r="B2541">
        <v>0</v>
      </c>
      <c r="C2541" t="s">
        <v>7</v>
      </c>
      <c r="D2541">
        <v>0</v>
      </c>
      <c r="E2541" t="s">
        <v>3165</v>
      </c>
      <c r="F2541" t="s">
        <v>3166</v>
      </c>
      <c r="G2541" t="s">
        <v>3079</v>
      </c>
      <c r="I2541" s="4" t="str">
        <f t="shared" si="42"/>
        <v/>
      </c>
    </row>
    <row r="2542" spans="1:10" x14ac:dyDescent="0.45">
      <c r="A2542" s="1">
        <v>42843</v>
      </c>
      <c r="B2542">
        <v>0</v>
      </c>
      <c r="C2542" t="s">
        <v>7</v>
      </c>
      <c r="D2542">
        <v>0</v>
      </c>
      <c r="E2542" t="s">
        <v>3167</v>
      </c>
      <c r="F2542" t="s">
        <v>3168</v>
      </c>
      <c r="G2542" t="s">
        <v>3079</v>
      </c>
      <c r="I2542" s="4" t="str">
        <f t="shared" si="42"/>
        <v/>
      </c>
    </row>
    <row r="2543" spans="1:10" x14ac:dyDescent="0.45">
      <c r="A2543" s="1">
        <v>42842</v>
      </c>
      <c r="B2543">
        <v>0</v>
      </c>
      <c r="C2543" t="s">
        <v>7</v>
      </c>
      <c r="D2543">
        <v>0</v>
      </c>
      <c r="E2543" t="s">
        <v>3169</v>
      </c>
      <c r="F2543" t="s">
        <v>3170</v>
      </c>
      <c r="G2543" t="s">
        <v>3079</v>
      </c>
      <c r="I2543" s="4" t="str">
        <f t="shared" si="42"/>
        <v/>
      </c>
    </row>
    <row r="2544" spans="1:10" x14ac:dyDescent="0.45">
      <c r="A2544" s="1">
        <v>42842</v>
      </c>
      <c r="B2544">
        <v>0</v>
      </c>
      <c r="C2544" t="s">
        <v>7</v>
      </c>
      <c r="D2544">
        <v>0</v>
      </c>
      <c r="E2544" t="s">
        <v>3171</v>
      </c>
      <c r="F2544" t="s">
        <v>3172</v>
      </c>
      <c r="G2544" t="s">
        <v>3079</v>
      </c>
      <c r="I2544" s="4" t="str">
        <f t="shared" si="42"/>
        <v/>
      </c>
    </row>
    <row r="2545" spans="1:10" ht="57" x14ac:dyDescent="0.45">
      <c r="A2545" s="1">
        <v>42842</v>
      </c>
      <c r="B2545">
        <v>0</v>
      </c>
      <c r="C2545" t="s">
        <v>7</v>
      </c>
      <c r="D2545">
        <v>0</v>
      </c>
      <c r="E2545" t="s">
        <v>3174</v>
      </c>
      <c r="F2545" s="2" t="s">
        <v>3175</v>
      </c>
      <c r="G2545" t="s">
        <v>3079</v>
      </c>
      <c r="I2545" s="4" t="str">
        <f t="shared" si="42"/>
        <v>StateHealthIN)</v>
      </c>
      <c r="J2545" t="s">
        <v>3761</v>
      </c>
    </row>
    <row r="2546" spans="1:10" x14ac:dyDescent="0.45">
      <c r="A2546" s="1">
        <v>42841</v>
      </c>
      <c r="B2546">
        <v>1</v>
      </c>
      <c r="C2546" t="s">
        <v>7</v>
      </c>
      <c r="D2546">
        <v>0</v>
      </c>
      <c r="E2546" t="s">
        <v>3088</v>
      </c>
      <c r="F2546" t="s">
        <v>3176</v>
      </c>
      <c r="G2546" t="s">
        <v>3079</v>
      </c>
      <c r="I2546" s="4" t="str">
        <f t="shared" si="42"/>
        <v/>
      </c>
    </row>
    <row r="2547" spans="1:10" x14ac:dyDescent="0.45">
      <c r="A2547" s="1">
        <v>42841</v>
      </c>
      <c r="B2547">
        <v>1</v>
      </c>
      <c r="C2547" t="s">
        <v>7</v>
      </c>
      <c r="D2547">
        <v>0</v>
      </c>
      <c r="E2547" t="s">
        <v>3088</v>
      </c>
      <c r="F2547" t="s">
        <v>3177</v>
      </c>
      <c r="G2547" t="s">
        <v>3079</v>
      </c>
      <c r="I2547" s="4" t="str">
        <f t="shared" si="42"/>
        <v/>
      </c>
    </row>
    <row r="2548" spans="1:10" x14ac:dyDescent="0.45">
      <c r="A2548" s="1">
        <v>42840</v>
      </c>
      <c r="B2548">
        <v>0</v>
      </c>
      <c r="C2548" t="s">
        <v>7</v>
      </c>
      <c r="D2548">
        <v>1</v>
      </c>
      <c r="E2548" t="s">
        <v>3178</v>
      </c>
      <c r="F2548" t="s">
        <v>3179</v>
      </c>
      <c r="G2548" t="s">
        <v>3079</v>
      </c>
      <c r="I2548" s="4" t="str">
        <f t="shared" si="42"/>
        <v>csarellas</v>
      </c>
      <c r="J2548" t="s">
        <v>3762</v>
      </c>
    </row>
    <row r="2549" spans="1:10" x14ac:dyDescent="0.45">
      <c r="A2549" s="1">
        <v>42840</v>
      </c>
      <c r="B2549">
        <v>0</v>
      </c>
      <c r="C2549" t="s">
        <v>7</v>
      </c>
      <c r="D2549">
        <v>0</v>
      </c>
      <c r="E2549" t="s">
        <v>3088</v>
      </c>
      <c r="F2549" t="s">
        <v>3180</v>
      </c>
      <c r="G2549" t="s">
        <v>3079</v>
      </c>
      <c r="I2549" s="4" t="str">
        <f t="shared" si="42"/>
        <v/>
      </c>
    </row>
    <row r="2550" spans="1:10" x14ac:dyDescent="0.45">
      <c r="A2550" s="1">
        <v>42840</v>
      </c>
      <c r="B2550">
        <v>0</v>
      </c>
      <c r="C2550" t="s">
        <v>7</v>
      </c>
      <c r="D2550">
        <v>0</v>
      </c>
      <c r="E2550" t="s">
        <v>3171</v>
      </c>
      <c r="F2550" t="s">
        <v>3181</v>
      </c>
      <c r="G2550" t="s">
        <v>3079</v>
      </c>
      <c r="I2550" s="4" t="str">
        <f t="shared" si="42"/>
        <v/>
      </c>
    </row>
    <row r="2551" spans="1:10" x14ac:dyDescent="0.45">
      <c r="A2551" s="1">
        <v>42840</v>
      </c>
      <c r="B2551">
        <v>0</v>
      </c>
      <c r="C2551" t="s">
        <v>7</v>
      </c>
      <c r="D2551">
        <v>0</v>
      </c>
      <c r="E2551" t="s">
        <v>3182</v>
      </c>
      <c r="F2551" t="s">
        <v>3183</v>
      </c>
      <c r="G2551" t="s">
        <v>3079</v>
      </c>
      <c r="I2551" s="4" t="str">
        <f t="shared" si="42"/>
        <v/>
      </c>
    </row>
    <row r="2552" spans="1:10" x14ac:dyDescent="0.45">
      <c r="A2552" s="1">
        <v>42840</v>
      </c>
      <c r="B2552">
        <v>0</v>
      </c>
      <c r="C2552" t="s">
        <v>7</v>
      </c>
      <c r="D2552">
        <v>0</v>
      </c>
      <c r="E2552" t="s">
        <v>3184</v>
      </c>
      <c r="F2552" t="s">
        <v>3185</v>
      </c>
      <c r="G2552" t="s">
        <v>3079</v>
      </c>
      <c r="I2552" s="4" t="str">
        <f t="shared" si="42"/>
        <v>BCM_TropMed and also @utmbhealth on #Zika #YellowFever #chikungunya #dengue Viral Mosqui… https</v>
      </c>
      <c r="J2552" t="s">
        <v>2664</v>
      </c>
    </row>
    <row r="2553" spans="1:10" ht="71.25" x14ac:dyDescent="0.45">
      <c r="A2553" s="1">
        <v>42839</v>
      </c>
      <c r="B2553">
        <v>0</v>
      </c>
      <c r="C2553" t="s">
        <v>7</v>
      </c>
      <c r="D2553">
        <v>1</v>
      </c>
      <c r="E2553" t="s">
        <v>45</v>
      </c>
      <c r="F2553" s="2" t="s">
        <v>3186</v>
      </c>
      <c r="G2553" t="s">
        <v>3079</v>
      </c>
      <c r="I2553" s="4" t="str">
        <f t="shared" si="42"/>
        <v>chrishendel</v>
      </c>
      <c r="J2553" t="s">
        <v>3093</v>
      </c>
    </row>
    <row r="2554" spans="1:10" ht="71.25" x14ac:dyDescent="0.45">
      <c r="A2554" s="1">
        <v>42839</v>
      </c>
      <c r="B2554">
        <v>0</v>
      </c>
      <c r="C2554" t="s">
        <v>7</v>
      </c>
      <c r="D2554">
        <v>1</v>
      </c>
      <c r="E2554" t="s">
        <v>3093</v>
      </c>
      <c r="F2554" s="2" t="s">
        <v>3187</v>
      </c>
      <c r="G2554" t="s">
        <v>3079</v>
      </c>
      <c r="I2554" s="4" t="str">
        <f t="shared" si="42"/>
        <v>CDCgov #Zika case counts for US &amp;amp; territories_x000D_
https</v>
      </c>
      <c r="J2554" t="s">
        <v>3339</v>
      </c>
    </row>
    <row r="2555" spans="1:10" x14ac:dyDescent="0.45">
      <c r="A2555" s="1">
        <v>42839</v>
      </c>
      <c r="B2555">
        <v>0</v>
      </c>
      <c r="C2555" t="s">
        <v>7</v>
      </c>
      <c r="D2555">
        <v>2</v>
      </c>
      <c r="E2555" t="s">
        <v>63</v>
      </c>
      <c r="F2555" t="s">
        <v>3188</v>
      </c>
      <c r="G2555" t="s">
        <v>3079</v>
      </c>
      <c r="I2555" s="4" t="str">
        <f t="shared" si="42"/>
        <v>HamCoHealth</v>
      </c>
      <c r="J2555" t="s">
        <v>3088</v>
      </c>
    </row>
    <row r="2556" spans="1:10" x14ac:dyDescent="0.45">
      <c r="A2556" s="1">
        <v>42839</v>
      </c>
      <c r="B2556">
        <v>1</v>
      </c>
      <c r="C2556" t="s">
        <v>7</v>
      </c>
      <c r="D2556">
        <v>2</v>
      </c>
      <c r="E2556" t="s">
        <v>3088</v>
      </c>
      <c r="F2556" t="s">
        <v>3189</v>
      </c>
      <c r="G2556" t="s">
        <v>3079</v>
      </c>
      <c r="I2556" s="4" t="str">
        <f t="shared" si="42"/>
        <v/>
      </c>
    </row>
    <row r="2557" spans="1:10" ht="57" x14ac:dyDescent="0.45">
      <c r="A2557" s="1">
        <v>42839</v>
      </c>
      <c r="B2557">
        <v>0</v>
      </c>
      <c r="C2557" t="s">
        <v>7</v>
      </c>
      <c r="D2557">
        <v>3</v>
      </c>
      <c r="E2557" t="s">
        <v>892</v>
      </c>
      <c r="F2557" s="2" t="s">
        <v>3190</v>
      </c>
      <c r="G2557" t="s">
        <v>3079</v>
      </c>
      <c r="I2557" s="4" t="str">
        <f t="shared" si="42"/>
        <v>chrishendel</v>
      </c>
      <c r="J2557" t="s">
        <v>3093</v>
      </c>
    </row>
    <row r="2558" spans="1:10" ht="57" x14ac:dyDescent="0.45">
      <c r="A2558" s="1">
        <v>42839</v>
      </c>
      <c r="B2558">
        <v>0</v>
      </c>
      <c r="C2558" t="s">
        <v>7</v>
      </c>
      <c r="D2558">
        <v>0</v>
      </c>
      <c r="E2558" t="s">
        <v>3082</v>
      </c>
      <c r="F2558" s="2" t="s">
        <v>3191</v>
      </c>
      <c r="G2558" t="s">
        <v>3079</v>
      </c>
      <c r="I2558" s="4" t="str">
        <f t="shared" si="42"/>
        <v/>
      </c>
    </row>
    <row r="2559" spans="1:10" x14ac:dyDescent="0.45">
      <c r="A2559" s="1">
        <v>42839</v>
      </c>
      <c r="B2559">
        <v>0</v>
      </c>
      <c r="C2559" t="s">
        <v>7</v>
      </c>
      <c r="D2559">
        <v>0</v>
      </c>
      <c r="E2559" t="s">
        <v>3171</v>
      </c>
      <c r="F2559" t="s">
        <v>3192</v>
      </c>
      <c r="G2559" t="s">
        <v>3079</v>
      </c>
      <c r="I2559" s="4" t="str">
        <f t="shared" si="42"/>
        <v/>
      </c>
    </row>
    <row r="2560" spans="1:10" x14ac:dyDescent="0.45">
      <c r="A2560" s="1">
        <v>42839</v>
      </c>
      <c r="B2560">
        <v>0</v>
      </c>
      <c r="C2560" t="s">
        <v>7</v>
      </c>
      <c r="D2560">
        <v>0</v>
      </c>
      <c r="E2560" t="s">
        <v>3193</v>
      </c>
      <c r="F2560" t="s">
        <v>3194</v>
      </c>
      <c r="G2560" t="s">
        <v>3079</v>
      </c>
      <c r="I2560" s="4" t="str">
        <f t="shared" ref="I2560:I2622" si="43">IFERROR(MID(LEFT(F2560,FIND(":",F2560)-1),FIND("@",F2560)+1,LEN(F2560)),"")</f>
        <v/>
      </c>
    </row>
    <row r="2561" spans="1:10" x14ac:dyDescent="0.45">
      <c r="A2561" s="1">
        <v>42848</v>
      </c>
      <c r="B2561">
        <v>0</v>
      </c>
      <c r="C2561" t="s">
        <v>7</v>
      </c>
      <c r="D2561">
        <v>0</v>
      </c>
      <c r="E2561" t="s">
        <v>3195</v>
      </c>
      <c r="F2561" t="s">
        <v>3196</v>
      </c>
      <c r="G2561" t="s">
        <v>3079</v>
      </c>
      <c r="I2561" s="4" t="str">
        <f t="shared" si="43"/>
        <v/>
      </c>
    </row>
    <row r="2562" spans="1:10" x14ac:dyDescent="0.45">
      <c r="A2562" s="1">
        <v>42848</v>
      </c>
      <c r="B2562">
        <v>0</v>
      </c>
      <c r="C2562" t="s">
        <v>7</v>
      </c>
      <c r="D2562">
        <v>0</v>
      </c>
      <c r="E2562" t="s">
        <v>3197</v>
      </c>
      <c r="F2562" t="s">
        <v>3198</v>
      </c>
      <c r="G2562" t="s">
        <v>3079</v>
      </c>
      <c r="I2562" s="4" t="str">
        <f t="shared" si="43"/>
        <v/>
      </c>
    </row>
    <row r="2563" spans="1:10" x14ac:dyDescent="0.45">
      <c r="A2563" s="1">
        <v>42848</v>
      </c>
      <c r="B2563">
        <v>0</v>
      </c>
      <c r="C2563" t="s">
        <v>7</v>
      </c>
      <c r="D2563">
        <v>0</v>
      </c>
      <c r="E2563" t="s">
        <v>3199</v>
      </c>
      <c r="F2563" t="s">
        <v>3200</v>
      </c>
      <c r="G2563" t="s">
        <v>3079</v>
      </c>
      <c r="I2563" s="4" t="str">
        <f t="shared" si="43"/>
        <v/>
      </c>
    </row>
    <row r="2564" spans="1:10" x14ac:dyDescent="0.45">
      <c r="A2564" s="1">
        <v>42848</v>
      </c>
      <c r="B2564">
        <v>0</v>
      </c>
      <c r="C2564" t="s">
        <v>7</v>
      </c>
      <c r="D2564">
        <v>196</v>
      </c>
      <c r="E2564" t="s">
        <v>3201</v>
      </c>
      <c r="F2564" t="s">
        <v>3202</v>
      </c>
      <c r="G2564" t="s">
        <v>3079</v>
      </c>
      <c r="I2564" s="4" t="str">
        <f t="shared" si="43"/>
        <v>melindagates</v>
      </c>
      <c r="J2564" t="s">
        <v>3173</v>
      </c>
    </row>
    <row r="2565" spans="1:10" x14ac:dyDescent="0.45">
      <c r="A2565" s="1">
        <v>42848</v>
      </c>
      <c r="B2565">
        <v>0</v>
      </c>
      <c r="C2565" t="s">
        <v>7</v>
      </c>
      <c r="D2565">
        <v>0</v>
      </c>
      <c r="E2565" t="s">
        <v>3203</v>
      </c>
      <c r="F2565" t="s">
        <v>3204</v>
      </c>
      <c r="G2565" t="s">
        <v>3079</v>
      </c>
      <c r="I2565" s="4" t="str">
        <f t="shared" si="43"/>
        <v/>
      </c>
    </row>
    <row r="2566" spans="1:10" x14ac:dyDescent="0.45">
      <c r="A2566" s="1">
        <v>42847</v>
      </c>
      <c r="B2566">
        <v>0</v>
      </c>
      <c r="C2566" t="s">
        <v>7</v>
      </c>
      <c r="D2566">
        <v>1</v>
      </c>
      <c r="E2566" t="s">
        <v>95</v>
      </c>
      <c r="F2566" t="s">
        <v>3205</v>
      </c>
      <c r="G2566" t="s">
        <v>3079</v>
      </c>
      <c r="I2566" s="4" t="str">
        <f t="shared" si="43"/>
        <v>RegimeChangeBC</v>
      </c>
      <c r="J2566" t="s">
        <v>3763</v>
      </c>
    </row>
    <row r="2567" spans="1:10" x14ac:dyDescent="0.45">
      <c r="A2567" s="1">
        <v>42847</v>
      </c>
      <c r="B2567">
        <v>0</v>
      </c>
      <c r="C2567" t="s">
        <v>7</v>
      </c>
      <c r="D2567">
        <v>1</v>
      </c>
      <c r="E2567" t="s">
        <v>95</v>
      </c>
      <c r="F2567" t="s">
        <v>3206</v>
      </c>
      <c r="G2567" t="s">
        <v>3079</v>
      </c>
      <c r="I2567" s="4" t="str">
        <f t="shared" si="43"/>
        <v>PBox2014</v>
      </c>
      <c r="J2567" t="s">
        <v>3764</v>
      </c>
    </row>
    <row r="2568" spans="1:10" x14ac:dyDescent="0.45">
      <c r="A2568" s="1">
        <v>42847</v>
      </c>
      <c r="B2568">
        <v>1</v>
      </c>
      <c r="C2568" t="s">
        <v>7</v>
      </c>
      <c r="D2568">
        <v>0</v>
      </c>
      <c r="E2568" t="s">
        <v>3207</v>
      </c>
      <c r="F2568" t="s">
        <v>3208</v>
      </c>
      <c r="G2568" t="s">
        <v>3079</v>
      </c>
      <c r="I2568" s="4" t="str">
        <f t="shared" si="43"/>
        <v/>
      </c>
    </row>
    <row r="2569" spans="1:10" x14ac:dyDescent="0.45">
      <c r="A2569" s="1">
        <v>42847</v>
      </c>
      <c r="B2569">
        <v>0</v>
      </c>
      <c r="C2569" t="s">
        <v>7</v>
      </c>
      <c r="D2569">
        <v>1</v>
      </c>
      <c r="E2569" t="s">
        <v>45</v>
      </c>
      <c r="F2569" t="s">
        <v>3209</v>
      </c>
      <c r="G2569" t="s">
        <v>3079</v>
      </c>
      <c r="I2569" s="4" t="str">
        <f t="shared" si="43"/>
        <v>alpinety</v>
      </c>
      <c r="J2569" t="s">
        <v>3207</v>
      </c>
    </row>
    <row r="2570" spans="1:10" x14ac:dyDescent="0.45">
      <c r="A2570" s="1">
        <v>42847</v>
      </c>
      <c r="B2570">
        <v>0</v>
      </c>
      <c r="C2570" t="s">
        <v>7</v>
      </c>
      <c r="D2570">
        <v>1</v>
      </c>
      <c r="E2570" t="s">
        <v>3207</v>
      </c>
      <c r="F2570" t="s">
        <v>3210</v>
      </c>
      <c r="G2570" t="s">
        <v>3079</v>
      </c>
      <c r="I2570" s="4" t="str">
        <f t="shared" si="43"/>
        <v/>
      </c>
    </row>
    <row r="2571" spans="1:10" x14ac:dyDescent="0.45">
      <c r="A2571" s="1">
        <v>42846</v>
      </c>
      <c r="B2571">
        <v>0</v>
      </c>
      <c r="C2571" t="s">
        <v>7</v>
      </c>
      <c r="D2571">
        <v>1</v>
      </c>
      <c r="E2571" t="s">
        <v>3211</v>
      </c>
      <c r="F2571" t="s">
        <v>3212</v>
      </c>
      <c r="G2571" t="s">
        <v>3079</v>
      </c>
      <c r="I2571" s="4" t="str">
        <f t="shared" si="43"/>
        <v>EthnoMedUW</v>
      </c>
      <c r="J2571" t="s">
        <v>3224</v>
      </c>
    </row>
    <row r="2572" spans="1:10" x14ac:dyDescent="0.45">
      <c r="A2572" s="1">
        <v>42846</v>
      </c>
      <c r="B2572">
        <v>0</v>
      </c>
      <c r="C2572" t="s">
        <v>7</v>
      </c>
      <c r="D2572">
        <v>2</v>
      </c>
      <c r="E2572" t="s">
        <v>3213</v>
      </c>
      <c r="F2572" t="s">
        <v>3214</v>
      </c>
      <c r="G2572" t="s">
        <v>3079</v>
      </c>
      <c r="I2572" s="4" t="str">
        <f t="shared" si="43"/>
        <v>Dr_Ruedinger</v>
      </c>
      <c r="J2572" t="s">
        <v>3215</v>
      </c>
    </row>
    <row r="2573" spans="1:10" x14ac:dyDescent="0.45">
      <c r="A2573" s="1">
        <v>42846</v>
      </c>
      <c r="B2573">
        <v>1</v>
      </c>
      <c r="C2573" t="s">
        <v>7</v>
      </c>
      <c r="D2573">
        <v>0</v>
      </c>
      <c r="E2573" t="s">
        <v>3215</v>
      </c>
      <c r="F2573" t="s">
        <v>3216</v>
      </c>
      <c r="G2573" t="s">
        <v>3079</v>
      </c>
      <c r="I2573" s="4" t="str">
        <f t="shared" si="43"/>
        <v/>
      </c>
    </row>
    <row r="2574" spans="1:10" x14ac:dyDescent="0.45">
      <c r="A2574" s="1">
        <v>42846</v>
      </c>
      <c r="B2574">
        <v>1</v>
      </c>
      <c r="C2574" t="s">
        <v>7</v>
      </c>
      <c r="D2574">
        <v>2</v>
      </c>
      <c r="E2574" t="s">
        <v>3215</v>
      </c>
      <c r="F2574" t="s">
        <v>3217</v>
      </c>
      <c r="G2574" t="s">
        <v>3079</v>
      </c>
      <c r="I2574" s="4" t="str">
        <f t="shared" si="43"/>
        <v/>
      </c>
    </row>
    <row r="2575" spans="1:10" x14ac:dyDescent="0.45">
      <c r="A2575" s="1">
        <v>42846</v>
      </c>
      <c r="B2575">
        <v>0</v>
      </c>
      <c r="C2575" t="s">
        <v>7</v>
      </c>
      <c r="D2575">
        <v>924</v>
      </c>
      <c r="E2575" t="s">
        <v>3218</v>
      </c>
      <c r="F2575" t="s">
        <v>3219</v>
      </c>
      <c r="G2575" t="s">
        <v>3079</v>
      </c>
      <c r="I2575" s="4" t="str">
        <f t="shared" si="43"/>
        <v>BillGates</v>
      </c>
      <c r="J2575" t="s">
        <v>3765</v>
      </c>
    </row>
    <row r="2576" spans="1:10" x14ac:dyDescent="0.45">
      <c r="A2576" s="1">
        <v>42845</v>
      </c>
      <c r="B2576">
        <v>2</v>
      </c>
      <c r="C2576" t="s">
        <v>7</v>
      </c>
      <c r="D2576">
        <v>0</v>
      </c>
      <c r="E2576" t="s">
        <v>3220</v>
      </c>
      <c r="F2576" t="s">
        <v>3221</v>
      </c>
      <c r="G2576" t="s">
        <v>3079</v>
      </c>
      <c r="I2576" s="4" t="str">
        <f t="shared" si="43"/>
        <v/>
      </c>
    </row>
    <row r="2577" spans="1:10" x14ac:dyDescent="0.45">
      <c r="A2577" s="1">
        <v>42845</v>
      </c>
      <c r="B2577">
        <v>0</v>
      </c>
      <c r="C2577" t="s">
        <v>7</v>
      </c>
      <c r="D2577">
        <v>7</v>
      </c>
      <c r="E2577" t="s">
        <v>3222</v>
      </c>
      <c r="F2577" t="s">
        <v>3223</v>
      </c>
      <c r="G2577" t="s">
        <v>3079</v>
      </c>
      <c r="I2577" s="4" t="str">
        <f t="shared" si="43"/>
        <v>trvrb</v>
      </c>
      <c r="J2577" t="s">
        <v>3766</v>
      </c>
    </row>
    <row r="2578" spans="1:10" x14ac:dyDescent="0.45">
      <c r="A2578" s="1">
        <v>42845</v>
      </c>
      <c r="B2578">
        <v>0</v>
      </c>
      <c r="C2578" t="s">
        <v>7</v>
      </c>
      <c r="D2578">
        <v>1</v>
      </c>
      <c r="E2578" t="s">
        <v>3224</v>
      </c>
      <c r="F2578" t="s">
        <v>3225</v>
      </c>
      <c r="G2578" t="s">
        <v>3079</v>
      </c>
      <c r="I2578" s="4" t="str">
        <f t="shared" si="43"/>
        <v>CDCgov  for healthcare providers to determine possible exposure to #Zika for pregnant women</v>
      </c>
      <c r="J2578" t="s">
        <v>3339</v>
      </c>
    </row>
    <row r="2579" spans="1:10" x14ac:dyDescent="0.45">
      <c r="A2579" s="1">
        <v>42844</v>
      </c>
      <c r="B2579">
        <v>0</v>
      </c>
      <c r="C2579" t="s">
        <v>7</v>
      </c>
      <c r="D2579">
        <v>0</v>
      </c>
      <c r="E2579" t="s">
        <v>3226</v>
      </c>
      <c r="F2579" t="s">
        <v>3227</v>
      </c>
      <c r="G2579" t="s">
        <v>3079</v>
      </c>
      <c r="I2579" s="4" t="str">
        <f t="shared" si="43"/>
        <v>statnews on gaps in care for #Zika babies related to physicians not following #EBM</v>
      </c>
      <c r="J2579" t="s">
        <v>1929</v>
      </c>
    </row>
    <row r="2580" spans="1:10" x14ac:dyDescent="0.45">
      <c r="A2580" s="1">
        <v>42844</v>
      </c>
      <c r="B2580">
        <v>0</v>
      </c>
      <c r="C2580" t="s">
        <v>7</v>
      </c>
      <c r="D2580">
        <v>0</v>
      </c>
      <c r="E2580" t="s">
        <v>3228</v>
      </c>
      <c r="F2580" t="s">
        <v>3229</v>
      </c>
      <c r="G2580" t="s">
        <v>3079</v>
      </c>
      <c r="I2580" s="4" t="str">
        <f t="shared" si="43"/>
        <v/>
      </c>
    </row>
    <row r="2581" spans="1:10" x14ac:dyDescent="0.45">
      <c r="A2581" s="1">
        <v>42844</v>
      </c>
      <c r="B2581">
        <v>0</v>
      </c>
      <c r="C2581" t="s">
        <v>7</v>
      </c>
      <c r="D2581">
        <v>28</v>
      </c>
      <c r="E2581" t="s">
        <v>3230</v>
      </c>
      <c r="F2581" t="s">
        <v>3231</v>
      </c>
      <c r="G2581" t="s">
        <v>3079</v>
      </c>
      <c r="I2581" s="4" t="str">
        <f t="shared" si="43"/>
        <v>SueDHellmann</v>
      </c>
      <c r="J2581" t="s">
        <v>3767</v>
      </c>
    </row>
    <row r="2582" spans="1:10" x14ac:dyDescent="0.45">
      <c r="A2582" s="1">
        <v>42844</v>
      </c>
      <c r="B2582">
        <v>1</v>
      </c>
      <c r="C2582" t="s">
        <v>7</v>
      </c>
      <c r="D2582">
        <v>0</v>
      </c>
      <c r="E2582" t="s">
        <v>3232</v>
      </c>
      <c r="F2582" t="s">
        <v>3233</v>
      </c>
      <c r="G2582" t="s">
        <v>3079</v>
      </c>
      <c r="I2582" s="4" t="str">
        <f t="shared" si="43"/>
        <v/>
      </c>
    </row>
    <row r="2583" spans="1:10" x14ac:dyDescent="0.45">
      <c r="A2583" s="1">
        <v>42844</v>
      </c>
      <c r="B2583">
        <v>0</v>
      </c>
      <c r="C2583" t="s">
        <v>7</v>
      </c>
      <c r="D2583">
        <v>0</v>
      </c>
      <c r="E2583" t="s">
        <v>3197</v>
      </c>
      <c r="F2583" t="s">
        <v>3234</v>
      </c>
      <c r="G2583" t="s">
        <v>3079</v>
      </c>
      <c r="I2583" s="4" t="str">
        <f t="shared" si="43"/>
        <v/>
      </c>
    </row>
    <row r="2584" spans="1:10" x14ac:dyDescent="0.45">
      <c r="A2584" s="1">
        <v>42843</v>
      </c>
      <c r="B2584">
        <v>0</v>
      </c>
      <c r="C2584" t="s">
        <v>7</v>
      </c>
      <c r="D2584">
        <v>0</v>
      </c>
      <c r="E2584" t="s">
        <v>3235</v>
      </c>
      <c r="F2584" t="s">
        <v>3236</v>
      </c>
      <c r="G2584" t="s">
        <v>3079</v>
      </c>
      <c r="I2584" s="4" t="str">
        <f t="shared" si="43"/>
        <v/>
      </c>
    </row>
    <row r="2585" spans="1:10" x14ac:dyDescent="0.45">
      <c r="A2585" s="1">
        <v>42843</v>
      </c>
      <c r="B2585">
        <v>0</v>
      </c>
      <c r="C2585" t="s">
        <v>7</v>
      </c>
      <c r="D2585">
        <v>0</v>
      </c>
      <c r="E2585" t="s">
        <v>3237</v>
      </c>
      <c r="F2585" t="s">
        <v>3238</v>
      </c>
      <c r="G2585" t="s">
        <v>3079</v>
      </c>
      <c r="I2585" s="4" t="str">
        <f t="shared" si="43"/>
        <v/>
      </c>
    </row>
    <row r="2586" spans="1:10" x14ac:dyDescent="0.45">
      <c r="A2586" s="1">
        <v>42843</v>
      </c>
      <c r="B2586">
        <v>0</v>
      </c>
      <c r="C2586" t="s">
        <v>7</v>
      </c>
      <c r="D2586">
        <v>0</v>
      </c>
      <c r="E2586" t="s">
        <v>3235</v>
      </c>
      <c r="F2586" t="s">
        <v>3239</v>
      </c>
      <c r="G2586" t="s">
        <v>3079</v>
      </c>
      <c r="I2586" s="4" t="str">
        <f t="shared" si="43"/>
        <v/>
      </c>
    </row>
    <row r="2587" spans="1:10" x14ac:dyDescent="0.45">
      <c r="A2587" s="1">
        <v>42843</v>
      </c>
      <c r="B2587">
        <v>0</v>
      </c>
      <c r="C2587" t="s">
        <v>7</v>
      </c>
      <c r="D2587">
        <v>0</v>
      </c>
      <c r="E2587" t="s">
        <v>3197</v>
      </c>
      <c r="F2587" t="s">
        <v>3240</v>
      </c>
      <c r="G2587" t="s">
        <v>3079</v>
      </c>
      <c r="I2587" s="4" t="str">
        <f t="shared" si="43"/>
        <v/>
      </c>
    </row>
    <row r="2588" spans="1:10" x14ac:dyDescent="0.45">
      <c r="A2588" s="1">
        <v>42843</v>
      </c>
      <c r="B2588">
        <v>0</v>
      </c>
      <c r="C2588" t="s">
        <v>7</v>
      </c>
      <c r="D2588">
        <v>2</v>
      </c>
      <c r="E2588" t="s">
        <v>3241</v>
      </c>
      <c r="F2588" t="s">
        <v>3242</v>
      </c>
      <c r="G2588" t="s">
        <v>3079</v>
      </c>
      <c r="I2588" s="4" t="str">
        <f t="shared" si="43"/>
        <v/>
      </c>
    </row>
    <row r="2589" spans="1:10" x14ac:dyDescent="0.45">
      <c r="A2589" s="1">
        <v>42842</v>
      </c>
      <c r="B2589">
        <v>2</v>
      </c>
      <c r="C2589" t="s">
        <v>7</v>
      </c>
      <c r="D2589">
        <v>0</v>
      </c>
      <c r="E2589" t="s">
        <v>3243</v>
      </c>
      <c r="F2589" t="s">
        <v>3244</v>
      </c>
      <c r="G2589" t="s">
        <v>3079</v>
      </c>
      <c r="I2589" s="4" t="str">
        <f t="shared" si="43"/>
        <v/>
      </c>
    </row>
    <row r="2590" spans="1:10" x14ac:dyDescent="0.45">
      <c r="A2590" s="1">
        <v>42842</v>
      </c>
      <c r="B2590">
        <v>0</v>
      </c>
      <c r="C2590" t="s">
        <v>7</v>
      </c>
      <c r="D2590">
        <v>0</v>
      </c>
      <c r="E2590" t="s">
        <v>3245</v>
      </c>
      <c r="F2590" t="s">
        <v>3246</v>
      </c>
      <c r="G2590" t="s">
        <v>3079</v>
      </c>
      <c r="I2590" s="4" t="str">
        <f t="shared" si="43"/>
        <v/>
      </c>
    </row>
    <row r="2591" spans="1:10" x14ac:dyDescent="0.45">
      <c r="A2591" s="1">
        <v>42842</v>
      </c>
      <c r="B2591">
        <v>0</v>
      </c>
      <c r="C2591" t="s">
        <v>7</v>
      </c>
      <c r="D2591">
        <v>0</v>
      </c>
      <c r="E2591" t="s">
        <v>3247</v>
      </c>
      <c r="F2591" t="s">
        <v>3248</v>
      </c>
      <c r="G2591" t="s">
        <v>3079</v>
      </c>
      <c r="I2591" s="4" t="str">
        <f t="shared" si="43"/>
        <v/>
      </c>
    </row>
    <row r="2592" spans="1:10" x14ac:dyDescent="0.45">
      <c r="A2592" s="1">
        <v>42842</v>
      </c>
      <c r="B2592">
        <v>0</v>
      </c>
      <c r="C2592" t="s">
        <v>7</v>
      </c>
      <c r="D2592">
        <v>0</v>
      </c>
      <c r="E2592" t="s">
        <v>3249</v>
      </c>
      <c r="F2592" t="s">
        <v>3250</v>
      </c>
      <c r="G2592" t="s">
        <v>3079</v>
      </c>
      <c r="I2592" s="4" t="str">
        <f t="shared" si="43"/>
        <v/>
      </c>
    </row>
    <row r="2593" spans="1:10" x14ac:dyDescent="0.45">
      <c r="A2593" s="1">
        <v>42842</v>
      </c>
      <c r="B2593">
        <v>2</v>
      </c>
      <c r="C2593" t="s">
        <v>7</v>
      </c>
      <c r="D2593">
        <v>0</v>
      </c>
      <c r="E2593" t="s">
        <v>3251</v>
      </c>
      <c r="F2593" t="s">
        <v>3252</v>
      </c>
      <c r="G2593" t="s">
        <v>3079</v>
      </c>
      <c r="I2593" s="4" t="str">
        <f t="shared" si="43"/>
        <v/>
      </c>
    </row>
    <row r="2594" spans="1:10" x14ac:dyDescent="0.45">
      <c r="A2594" s="1">
        <v>42842</v>
      </c>
      <c r="B2594">
        <v>399</v>
      </c>
      <c r="C2594" t="s">
        <v>7</v>
      </c>
      <c r="D2594">
        <v>196</v>
      </c>
      <c r="E2594" t="s">
        <v>3173</v>
      </c>
      <c r="F2594" t="s">
        <v>3253</v>
      </c>
      <c r="G2594" t="s">
        <v>3079</v>
      </c>
      <c r="I2594" s="4" t="str">
        <f t="shared" si="43"/>
        <v/>
      </c>
    </row>
    <row r="2595" spans="1:10" x14ac:dyDescent="0.45">
      <c r="A2595" s="1">
        <v>42842</v>
      </c>
      <c r="B2595">
        <v>1</v>
      </c>
      <c r="C2595" t="s">
        <v>7</v>
      </c>
      <c r="D2595">
        <v>0</v>
      </c>
      <c r="E2595" t="s">
        <v>3254</v>
      </c>
      <c r="F2595" t="s">
        <v>3255</v>
      </c>
      <c r="G2595" t="s">
        <v>3079</v>
      </c>
      <c r="I2595" s="4" t="str">
        <f t="shared" si="43"/>
        <v/>
      </c>
    </row>
    <row r="2596" spans="1:10" x14ac:dyDescent="0.45">
      <c r="A2596" s="1">
        <v>42842</v>
      </c>
      <c r="B2596">
        <v>2</v>
      </c>
      <c r="C2596" t="s">
        <v>7</v>
      </c>
      <c r="D2596">
        <v>0</v>
      </c>
      <c r="E2596" t="s">
        <v>3254</v>
      </c>
      <c r="F2596" t="s">
        <v>3256</v>
      </c>
      <c r="G2596" t="s">
        <v>3079</v>
      </c>
      <c r="I2596" s="4" t="str">
        <f t="shared" si="43"/>
        <v/>
      </c>
    </row>
    <row r="2597" spans="1:10" x14ac:dyDescent="0.45">
      <c r="A2597" s="1">
        <v>42842</v>
      </c>
      <c r="B2597">
        <v>1</v>
      </c>
      <c r="C2597" t="s">
        <v>7</v>
      </c>
      <c r="D2597">
        <v>0</v>
      </c>
      <c r="E2597" t="s">
        <v>3254</v>
      </c>
      <c r="F2597" t="s">
        <v>3257</v>
      </c>
      <c r="G2597" t="s">
        <v>3079</v>
      </c>
      <c r="I2597" s="4" t="str">
        <f t="shared" si="43"/>
        <v/>
      </c>
    </row>
    <row r="2598" spans="1:10" x14ac:dyDescent="0.45">
      <c r="A2598" s="1">
        <v>42840</v>
      </c>
      <c r="B2598">
        <v>0</v>
      </c>
      <c r="C2598" t="s">
        <v>7</v>
      </c>
      <c r="D2598">
        <v>0</v>
      </c>
      <c r="E2598" t="s">
        <v>3245</v>
      </c>
      <c r="F2598" t="s">
        <v>3258</v>
      </c>
      <c r="G2598" t="s">
        <v>3079</v>
      </c>
      <c r="I2598" s="4" t="str">
        <f t="shared" si="43"/>
        <v/>
      </c>
    </row>
    <row r="2599" spans="1:10" x14ac:dyDescent="0.45">
      <c r="A2599" s="1">
        <v>42840</v>
      </c>
      <c r="B2599">
        <v>0</v>
      </c>
      <c r="C2599" t="s">
        <v>7</v>
      </c>
      <c r="D2599">
        <v>0</v>
      </c>
      <c r="E2599" t="s">
        <v>3249</v>
      </c>
      <c r="F2599" t="s">
        <v>3259</v>
      </c>
      <c r="G2599" t="s">
        <v>3079</v>
      </c>
      <c r="I2599" s="4" t="str">
        <f t="shared" si="43"/>
        <v/>
      </c>
    </row>
    <row r="2600" spans="1:10" x14ac:dyDescent="0.45">
      <c r="A2600" s="1">
        <v>42839</v>
      </c>
      <c r="B2600">
        <v>0</v>
      </c>
      <c r="C2600" t="s">
        <v>7</v>
      </c>
      <c r="D2600">
        <v>145</v>
      </c>
      <c r="E2600" t="s">
        <v>3260</v>
      </c>
      <c r="F2600" t="s">
        <v>3261</v>
      </c>
      <c r="G2600" t="s">
        <v>3079</v>
      </c>
      <c r="I2600" s="4" t="str">
        <f t="shared" si="43"/>
        <v>IMDb</v>
      </c>
      <c r="J2600" t="s">
        <v>3768</v>
      </c>
    </row>
    <row r="2601" spans="1:10" x14ac:dyDescent="0.45">
      <c r="A2601" s="1">
        <v>42839</v>
      </c>
      <c r="B2601">
        <v>0</v>
      </c>
      <c r="C2601" t="s">
        <v>7</v>
      </c>
      <c r="D2601">
        <v>0</v>
      </c>
      <c r="E2601" t="s">
        <v>3262</v>
      </c>
      <c r="F2601" t="s">
        <v>3263</v>
      </c>
      <c r="G2601" t="s">
        <v>3079</v>
      </c>
      <c r="I2601" s="4" t="str">
        <f t="shared" si="43"/>
        <v/>
      </c>
    </row>
    <row r="2602" spans="1:10" x14ac:dyDescent="0.45">
      <c r="A2602" s="1">
        <v>42839</v>
      </c>
      <c r="B2602">
        <v>1</v>
      </c>
      <c r="C2602" t="s">
        <v>7</v>
      </c>
      <c r="D2602">
        <v>0</v>
      </c>
      <c r="E2602" t="s">
        <v>3264</v>
      </c>
      <c r="F2602" t="s">
        <v>3265</v>
      </c>
      <c r="G2602" t="s">
        <v>3079</v>
      </c>
      <c r="I2602" s="4" t="str">
        <f t="shared" si="43"/>
        <v/>
      </c>
    </row>
    <row r="2603" spans="1:10" x14ac:dyDescent="0.45">
      <c r="A2603" s="1">
        <v>42839</v>
      </c>
      <c r="B2603">
        <v>0</v>
      </c>
      <c r="C2603" t="s">
        <v>7</v>
      </c>
      <c r="D2603">
        <v>0</v>
      </c>
      <c r="E2603" t="s">
        <v>3266</v>
      </c>
      <c r="F2603" t="s">
        <v>3267</v>
      </c>
      <c r="G2603" t="s">
        <v>3079</v>
      </c>
      <c r="I2603" s="4" t="str">
        <f t="shared" si="43"/>
        <v/>
      </c>
    </row>
    <row r="2604" spans="1:10" x14ac:dyDescent="0.45">
      <c r="A2604" s="1">
        <v>42839</v>
      </c>
      <c r="B2604">
        <v>0</v>
      </c>
      <c r="C2604" t="s">
        <v>7</v>
      </c>
      <c r="D2604">
        <v>3</v>
      </c>
      <c r="E2604" t="s">
        <v>3268</v>
      </c>
      <c r="F2604" t="s">
        <v>3269</v>
      </c>
      <c r="G2604" t="s">
        <v>3079</v>
      </c>
      <c r="I2604" s="4" t="str">
        <f t="shared" si="43"/>
        <v>FamilyMedRx</v>
      </c>
      <c r="J2604" t="s">
        <v>3769</v>
      </c>
    </row>
    <row r="2605" spans="1:10" x14ac:dyDescent="0.45">
      <c r="A2605" s="1">
        <v>42848</v>
      </c>
      <c r="B2605">
        <v>0</v>
      </c>
      <c r="C2605" t="s">
        <v>7</v>
      </c>
      <c r="D2605">
        <v>0</v>
      </c>
      <c r="E2605" t="s">
        <v>3270</v>
      </c>
      <c r="F2605" t="s">
        <v>3271</v>
      </c>
      <c r="G2605" t="s">
        <v>3272</v>
      </c>
      <c r="I2605" s="4" t="str">
        <f t="shared" si="43"/>
        <v/>
      </c>
    </row>
    <row r="2606" spans="1:10" x14ac:dyDescent="0.45">
      <c r="A2606" s="1">
        <v>42848</v>
      </c>
      <c r="B2606">
        <v>0</v>
      </c>
      <c r="C2606" t="s">
        <v>7</v>
      </c>
      <c r="D2606">
        <v>118</v>
      </c>
      <c r="E2606" t="s">
        <v>3273</v>
      </c>
      <c r="F2606" t="s">
        <v>3274</v>
      </c>
      <c r="G2606" t="s">
        <v>3272</v>
      </c>
      <c r="I2606" s="4" t="str">
        <f t="shared" si="43"/>
        <v>CDCgov</v>
      </c>
      <c r="J2606" t="s">
        <v>3339</v>
      </c>
    </row>
    <row r="2607" spans="1:10" x14ac:dyDescent="0.45">
      <c r="A2607" s="1">
        <v>42848</v>
      </c>
      <c r="B2607">
        <v>0</v>
      </c>
      <c r="C2607" t="s">
        <v>7</v>
      </c>
      <c r="D2607">
        <v>17</v>
      </c>
      <c r="E2607" t="s">
        <v>3275</v>
      </c>
      <c r="F2607" t="s">
        <v>3276</v>
      </c>
      <c r="G2607" t="s">
        <v>3272</v>
      </c>
      <c r="I2607" s="4" t="str">
        <f t="shared" si="43"/>
        <v>CNNweather</v>
      </c>
      <c r="J2607" t="s">
        <v>3281</v>
      </c>
    </row>
    <row r="2608" spans="1:10" x14ac:dyDescent="0.45">
      <c r="A2608" s="1">
        <v>42848</v>
      </c>
      <c r="B2608">
        <v>0</v>
      </c>
      <c r="C2608" t="s">
        <v>7</v>
      </c>
      <c r="D2608">
        <v>0</v>
      </c>
      <c r="E2608" t="s">
        <v>3277</v>
      </c>
      <c r="F2608" t="s">
        <v>3278</v>
      </c>
      <c r="G2608" t="s">
        <v>3272</v>
      </c>
      <c r="I2608" s="4" t="str">
        <f t="shared" si="43"/>
        <v/>
      </c>
    </row>
    <row r="2609" spans="1:10" x14ac:dyDescent="0.45">
      <c r="A2609" s="1">
        <v>42848</v>
      </c>
      <c r="B2609">
        <v>0</v>
      </c>
      <c r="C2609" t="s">
        <v>7</v>
      </c>
      <c r="D2609">
        <v>0</v>
      </c>
      <c r="E2609" t="s">
        <v>3279</v>
      </c>
      <c r="F2609" t="s">
        <v>3280</v>
      </c>
      <c r="G2609" t="s">
        <v>3272</v>
      </c>
      <c r="I2609" s="4" t="str">
        <f t="shared" si="43"/>
        <v>GOP says spend your own money and be responsible for stopping… https</v>
      </c>
      <c r="J2609" t="s">
        <v>3786</v>
      </c>
    </row>
    <row r="2610" spans="1:10" x14ac:dyDescent="0.45">
      <c r="A2610" s="1">
        <v>42848</v>
      </c>
      <c r="B2610">
        <v>16</v>
      </c>
      <c r="C2610" t="s">
        <v>7</v>
      </c>
      <c r="D2610">
        <v>17</v>
      </c>
      <c r="E2610" t="s">
        <v>3281</v>
      </c>
      <c r="F2610" t="s">
        <v>3282</v>
      </c>
      <c r="G2610" t="s">
        <v>3272</v>
      </c>
      <c r="I2610" s="4" t="str">
        <f t="shared" si="43"/>
        <v/>
      </c>
    </row>
    <row r="2611" spans="1:10" x14ac:dyDescent="0.45">
      <c r="A2611" s="1">
        <v>42847</v>
      </c>
      <c r="B2611">
        <v>0</v>
      </c>
      <c r="C2611" t="s">
        <v>7</v>
      </c>
      <c r="D2611">
        <v>0</v>
      </c>
      <c r="E2611" t="s">
        <v>3283</v>
      </c>
      <c r="F2611" t="s">
        <v>3284</v>
      </c>
      <c r="G2611" t="s">
        <v>3272</v>
      </c>
      <c r="I2611" s="4" t="str">
        <f t="shared" si="43"/>
        <v>CDCgov calls for increased #Zika #surveillance &amp;amp; support</v>
      </c>
      <c r="J2611" t="s">
        <v>3339</v>
      </c>
    </row>
    <row r="2612" spans="1:10" x14ac:dyDescent="0.45">
      <c r="A2612" s="1">
        <v>42847</v>
      </c>
      <c r="B2612">
        <v>0</v>
      </c>
      <c r="C2612" t="s">
        <v>7</v>
      </c>
      <c r="D2612">
        <v>0</v>
      </c>
      <c r="E2612" t="s">
        <v>3285</v>
      </c>
      <c r="F2612" t="s">
        <v>3286</v>
      </c>
      <c r="G2612" t="s">
        <v>3272</v>
      </c>
      <c r="I2612" s="4" t="str">
        <f t="shared" si="43"/>
        <v/>
      </c>
    </row>
    <row r="2613" spans="1:10" ht="57" x14ac:dyDescent="0.45">
      <c r="A2613" s="1">
        <v>42847</v>
      </c>
      <c r="B2613">
        <v>0</v>
      </c>
      <c r="C2613" t="s">
        <v>7</v>
      </c>
      <c r="D2613">
        <v>5</v>
      </c>
      <c r="E2613" t="s">
        <v>95</v>
      </c>
      <c r="F2613" s="2" t="s">
        <v>3287</v>
      </c>
      <c r="G2613" t="s">
        <v>3272</v>
      </c>
      <c r="I2613" s="4" t="str">
        <f t="shared" si="43"/>
        <v>sderbck_karin</v>
      </c>
      <c r="J2613" t="s">
        <v>3770</v>
      </c>
    </row>
    <row r="2614" spans="1:10" x14ac:dyDescent="0.45">
      <c r="A2614" s="1">
        <v>42847</v>
      </c>
      <c r="B2614">
        <v>0</v>
      </c>
      <c r="C2614" t="s">
        <v>7</v>
      </c>
      <c r="D2614">
        <v>0</v>
      </c>
      <c r="E2614" t="s">
        <v>3288</v>
      </c>
      <c r="F2614" t="s">
        <v>3289</v>
      </c>
      <c r="G2614" t="s">
        <v>3272</v>
      </c>
      <c r="I2614" s="4" t="str">
        <f t="shared" si="43"/>
        <v/>
      </c>
    </row>
    <row r="2615" spans="1:10" x14ac:dyDescent="0.45">
      <c r="A2615" s="1">
        <v>42847</v>
      </c>
      <c r="B2615">
        <v>0</v>
      </c>
      <c r="C2615" t="s">
        <v>7</v>
      </c>
      <c r="D2615">
        <v>0</v>
      </c>
      <c r="E2615" t="s">
        <v>3283</v>
      </c>
      <c r="F2615" t="s">
        <v>3290</v>
      </c>
      <c r="G2615" t="s">
        <v>3272</v>
      </c>
      <c r="I2615" s="4" t="str">
        <f t="shared" si="43"/>
        <v/>
      </c>
    </row>
    <row r="2616" spans="1:10" x14ac:dyDescent="0.45">
      <c r="A2616" s="1">
        <v>42847</v>
      </c>
      <c r="B2616">
        <v>0</v>
      </c>
      <c r="C2616" t="s">
        <v>7</v>
      </c>
      <c r="D2616">
        <v>0</v>
      </c>
      <c r="E2616" t="s">
        <v>3283</v>
      </c>
      <c r="F2616" t="s">
        <v>3291</v>
      </c>
      <c r="G2616" t="s">
        <v>3272</v>
      </c>
      <c r="I2616" s="4" t="str">
        <f t="shared" si="43"/>
        <v>ASTHO calls for cont'd support &amp;amp; response to #Zika ie vector control &amp;amp; pub awareness campaigns</v>
      </c>
      <c r="J2616" t="s">
        <v>289</v>
      </c>
    </row>
    <row r="2617" spans="1:10" x14ac:dyDescent="0.45">
      <c r="A2617" s="1">
        <v>42847</v>
      </c>
      <c r="B2617">
        <v>0</v>
      </c>
      <c r="C2617" t="s">
        <v>7</v>
      </c>
      <c r="D2617">
        <v>2</v>
      </c>
      <c r="E2617" t="s">
        <v>3292</v>
      </c>
      <c r="F2617" t="s">
        <v>3293</v>
      </c>
      <c r="G2617" t="s">
        <v>3272</v>
      </c>
      <c r="I2617" s="4" t="str">
        <f t="shared" si="43"/>
        <v>victoriaregisk</v>
      </c>
      <c r="J2617" t="s">
        <v>3294</v>
      </c>
    </row>
    <row r="2618" spans="1:10" x14ac:dyDescent="0.45">
      <c r="A2618" s="1">
        <v>42847</v>
      </c>
      <c r="B2618">
        <v>2</v>
      </c>
      <c r="C2618" t="s">
        <v>7</v>
      </c>
      <c r="D2618">
        <v>2</v>
      </c>
      <c r="E2618" t="s">
        <v>3294</v>
      </c>
      <c r="F2618" t="s">
        <v>3295</v>
      </c>
      <c r="G2618" t="s">
        <v>3272</v>
      </c>
      <c r="I2618" s="4" t="str">
        <f t="shared" si="43"/>
        <v>sammymack of @WLRN gives advice on covering an emerging epidemic like Zika. Number ones</v>
      </c>
      <c r="J2618" t="s">
        <v>3848</v>
      </c>
    </row>
    <row r="2619" spans="1:10" x14ac:dyDescent="0.45">
      <c r="A2619" s="1">
        <v>42847</v>
      </c>
      <c r="B2619">
        <v>0</v>
      </c>
      <c r="C2619" t="s">
        <v>7</v>
      </c>
      <c r="D2619">
        <v>0</v>
      </c>
      <c r="E2619" t="s">
        <v>3296</v>
      </c>
      <c r="F2619" t="s">
        <v>3297</v>
      </c>
      <c r="G2619" t="s">
        <v>3272</v>
      </c>
      <c r="I2619" s="4" t="str">
        <f t="shared" si="43"/>
        <v/>
      </c>
    </row>
    <row r="2620" spans="1:10" x14ac:dyDescent="0.45">
      <c r="A2620" s="1">
        <v>42847</v>
      </c>
      <c r="B2620">
        <v>0</v>
      </c>
      <c r="C2620" t="s">
        <v>7</v>
      </c>
      <c r="D2620">
        <v>0</v>
      </c>
      <c r="E2620" t="s">
        <v>3298</v>
      </c>
      <c r="F2620" t="s">
        <v>3299</v>
      </c>
      <c r="G2620" t="s">
        <v>3272</v>
      </c>
      <c r="I2620" s="4" t="str">
        <f t="shared" si="43"/>
        <v/>
      </c>
    </row>
    <row r="2621" spans="1:10" x14ac:dyDescent="0.45">
      <c r="A2621" s="1">
        <v>42847</v>
      </c>
      <c r="B2621">
        <v>0</v>
      </c>
      <c r="C2621" t="s">
        <v>7</v>
      </c>
      <c r="D2621">
        <v>0</v>
      </c>
      <c r="E2621" t="s">
        <v>3300</v>
      </c>
      <c r="F2621" t="s">
        <v>3301</v>
      </c>
      <c r="G2621" t="s">
        <v>3272</v>
      </c>
      <c r="I2621" s="4" t="str">
        <f t="shared" si="43"/>
        <v/>
      </c>
    </row>
    <row r="2622" spans="1:10" x14ac:dyDescent="0.45">
      <c r="A2622" s="1">
        <v>42847</v>
      </c>
      <c r="B2622">
        <v>1</v>
      </c>
      <c r="C2622" t="s">
        <v>7</v>
      </c>
      <c r="D2622">
        <v>0</v>
      </c>
      <c r="E2622" t="s">
        <v>3294</v>
      </c>
      <c r="F2622" t="s">
        <v>3302</v>
      </c>
      <c r="G2622" t="s">
        <v>3272</v>
      </c>
      <c r="I2622" s="4" t="str">
        <f t="shared" si="43"/>
        <v/>
      </c>
    </row>
    <row r="2623" spans="1:10" x14ac:dyDescent="0.45">
      <c r="A2623" s="1">
        <v>42847</v>
      </c>
      <c r="B2623">
        <v>1</v>
      </c>
      <c r="C2623" t="s">
        <v>7</v>
      </c>
      <c r="D2623">
        <v>0</v>
      </c>
      <c r="E2623" t="s">
        <v>3294</v>
      </c>
      <c r="F2623" t="s">
        <v>3303</v>
      </c>
      <c r="G2623" t="s">
        <v>3272</v>
      </c>
      <c r="I2623" s="4" t="str">
        <f t="shared" ref="I2623:I2685" si="44">IFERROR(MID(LEFT(F2623,FIND(":",F2623)-1),FIND("@",F2623)+1,LEN(F2623)),"")</f>
        <v/>
      </c>
    </row>
    <row r="2624" spans="1:10" x14ac:dyDescent="0.45">
      <c r="A2624" s="1">
        <v>42847</v>
      </c>
      <c r="B2624">
        <v>0</v>
      </c>
      <c r="C2624" t="s">
        <v>7</v>
      </c>
      <c r="D2624">
        <v>4</v>
      </c>
      <c r="E2624" t="s">
        <v>2586</v>
      </c>
      <c r="F2624" t="s">
        <v>3304</v>
      </c>
      <c r="G2624" t="s">
        <v>3272</v>
      </c>
      <c r="I2624" s="4" t="str">
        <f t="shared" si="44"/>
        <v>victoriaregisk</v>
      </c>
      <c r="J2624" t="s">
        <v>3294</v>
      </c>
    </row>
    <row r="2625" spans="1:10" x14ac:dyDescent="0.45">
      <c r="A2625" s="1">
        <v>42847</v>
      </c>
      <c r="B2625">
        <v>1</v>
      </c>
      <c r="C2625" t="s">
        <v>7</v>
      </c>
      <c r="D2625">
        <v>0</v>
      </c>
      <c r="E2625" t="s">
        <v>3294</v>
      </c>
      <c r="F2625" t="s">
        <v>3305</v>
      </c>
      <c r="G2625" t="s">
        <v>3272</v>
      </c>
      <c r="I2625" s="4" t="str">
        <f t="shared" si="44"/>
        <v/>
      </c>
    </row>
    <row r="2626" spans="1:10" x14ac:dyDescent="0.45">
      <c r="A2626" s="1">
        <v>42847</v>
      </c>
      <c r="B2626">
        <v>2</v>
      </c>
      <c r="C2626" t="s">
        <v>7</v>
      </c>
      <c r="D2626">
        <v>4</v>
      </c>
      <c r="E2626" t="s">
        <v>3294</v>
      </c>
      <c r="F2626" t="s">
        <v>3306</v>
      </c>
      <c r="G2626" t="s">
        <v>3272</v>
      </c>
      <c r="I2626" s="4" t="str">
        <f t="shared" si="44"/>
        <v/>
      </c>
    </row>
    <row r="2627" spans="1:10" x14ac:dyDescent="0.45">
      <c r="A2627" s="1">
        <v>42847</v>
      </c>
      <c r="B2627">
        <v>0</v>
      </c>
      <c r="C2627" t="s">
        <v>7</v>
      </c>
      <c r="D2627">
        <v>1</v>
      </c>
      <c r="E2627" t="s">
        <v>132</v>
      </c>
      <c r="F2627" t="s">
        <v>3307</v>
      </c>
      <c r="G2627" t="s">
        <v>3272</v>
      </c>
      <c r="I2627" s="4" t="str">
        <f t="shared" si="44"/>
        <v>Ennaidcures</v>
      </c>
      <c r="J2627" t="s">
        <v>3327</v>
      </c>
    </row>
    <row r="2628" spans="1:10" x14ac:dyDescent="0.45">
      <c r="A2628" s="1">
        <v>42847</v>
      </c>
      <c r="B2628">
        <v>0</v>
      </c>
      <c r="C2628" t="s">
        <v>7</v>
      </c>
      <c r="D2628">
        <v>1</v>
      </c>
      <c r="E2628" t="s">
        <v>132</v>
      </c>
      <c r="F2628" t="s">
        <v>3308</v>
      </c>
      <c r="G2628" t="s">
        <v>3272</v>
      </c>
      <c r="I2628" s="4" t="str">
        <f t="shared" si="44"/>
        <v>Ennaidcures</v>
      </c>
      <c r="J2628" t="s">
        <v>3327</v>
      </c>
    </row>
    <row r="2629" spans="1:10" x14ac:dyDescent="0.45">
      <c r="A2629" s="1">
        <v>42847</v>
      </c>
      <c r="B2629">
        <v>0</v>
      </c>
      <c r="C2629" t="s">
        <v>7</v>
      </c>
      <c r="D2629">
        <v>1</v>
      </c>
      <c r="E2629" t="s">
        <v>132</v>
      </c>
      <c r="F2629" t="s">
        <v>3309</v>
      </c>
      <c r="G2629" t="s">
        <v>3272</v>
      </c>
      <c r="I2629" s="4" t="str">
        <f t="shared" si="44"/>
        <v>Ennaidcures</v>
      </c>
      <c r="J2629" t="s">
        <v>3327</v>
      </c>
    </row>
    <row r="2630" spans="1:10" x14ac:dyDescent="0.45">
      <c r="A2630" s="1">
        <v>42847</v>
      </c>
      <c r="B2630">
        <v>0</v>
      </c>
      <c r="C2630" t="s">
        <v>7</v>
      </c>
      <c r="D2630">
        <v>1</v>
      </c>
      <c r="E2630" t="s">
        <v>132</v>
      </c>
      <c r="F2630" t="s">
        <v>3310</v>
      </c>
      <c r="G2630" t="s">
        <v>3272</v>
      </c>
      <c r="I2630" s="4" t="str">
        <f t="shared" si="44"/>
        <v>Ennaidcures</v>
      </c>
      <c r="J2630" t="s">
        <v>3327</v>
      </c>
    </row>
    <row r="2631" spans="1:10" x14ac:dyDescent="0.45">
      <c r="A2631" s="1">
        <v>42847</v>
      </c>
      <c r="B2631">
        <v>0</v>
      </c>
      <c r="C2631" t="s">
        <v>7</v>
      </c>
      <c r="D2631">
        <v>1</v>
      </c>
      <c r="E2631" t="s">
        <v>132</v>
      </c>
      <c r="F2631" t="s">
        <v>3311</v>
      </c>
      <c r="G2631" t="s">
        <v>3272</v>
      </c>
      <c r="I2631" s="4" t="str">
        <f t="shared" si="44"/>
        <v>Ennaidcures</v>
      </c>
      <c r="J2631" t="s">
        <v>3327</v>
      </c>
    </row>
    <row r="2632" spans="1:10" x14ac:dyDescent="0.45">
      <c r="A2632" s="1">
        <v>42847</v>
      </c>
      <c r="B2632">
        <v>0</v>
      </c>
      <c r="C2632" t="s">
        <v>7</v>
      </c>
      <c r="D2632">
        <v>1</v>
      </c>
      <c r="E2632" t="s">
        <v>132</v>
      </c>
      <c r="F2632" t="s">
        <v>3312</v>
      </c>
      <c r="G2632" t="s">
        <v>3272</v>
      </c>
      <c r="I2632" s="4" t="str">
        <f t="shared" si="44"/>
        <v>Ennaidcures</v>
      </c>
      <c r="J2632" t="s">
        <v>3327</v>
      </c>
    </row>
    <row r="2633" spans="1:10" x14ac:dyDescent="0.45">
      <c r="A2633" s="1">
        <v>42847</v>
      </c>
      <c r="B2633">
        <v>0</v>
      </c>
      <c r="C2633" t="s">
        <v>7</v>
      </c>
      <c r="D2633">
        <v>0</v>
      </c>
      <c r="E2633" t="s">
        <v>3277</v>
      </c>
      <c r="F2633" t="s">
        <v>3313</v>
      </c>
      <c r="G2633" t="s">
        <v>3272</v>
      </c>
      <c r="I2633" s="4" t="str">
        <f t="shared" si="44"/>
        <v/>
      </c>
    </row>
    <row r="2634" spans="1:10" x14ac:dyDescent="0.45">
      <c r="A2634" s="1">
        <v>42847</v>
      </c>
      <c r="B2634">
        <v>0</v>
      </c>
      <c r="C2634" t="s">
        <v>7</v>
      </c>
      <c r="D2634">
        <v>0</v>
      </c>
      <c r="E2634" t="s">
        <v>3315</v>
      </c>
      <c r="F2634" t="s">
        <v>3316</v>
      </c>
      <c r="G2634" t="s">
        <v>3272</v>
      </c>
      <c r="I2634" s="4" t="str">
        <f t="shared" si="44"/>
        <v/>
      </c>
    </row>
    <row r="2635" spans="1:10" x14ac:dyDescent="0.45">
      <c r="A2635" s="1">
        <v>42847</v>
      </c>
      <c r="B2635">
        <v>0</v>
      </c>
      <c r="C2635" t="s">
        <v>7</v>
      </c>
      <c r="D2635">
        <v>107</v>
      </c>
      <c r="E2635" t="s">
        <v>3317</v>
      </c>
      <c r="F2635" t="s">
        <v>3318</v>
      </c>
      <c r="G2635" t="s">
        <v>3272</v>
      </c>
      <c r="I2635" s="4" t="str">
        <f t="shared" si="44"/>
        <v>CDCgov</v>
      </c>
      <c r="J2635" t="s">
        <v>3339</v>
      </c>
    </row>
    <row r="2636" spans="1:10" x14ac:dyDescent="0.45">
      <c r="A2636" s="1">
        <v>42847</v>
      </c>
      <c r="B2636">
        <v>0</v>
      </c>
      <c r="C2636" t="s">
        <v>7</v>
      </c>
      <c r="D2636">
        <v>0</v>
      </c>
      <c r="E2636" t="s">
        <v>3319</v>
      </c>
      <c r="F2636" t="s">
        <v>3320</v>
      </c>
      <c r="G2636" t="s">
        <v>3272</v>
      </c>
      <c r="I2636" s="4" t="str">
        <f t="shared" si="44"/>
        <v/>
      </c>
    </row>
    <row r="2637" spans="1:10" ht="42.75" x14ac:dyDescent="0.45">
      <c r="A2637" s="1">
        <v>42846</v>
      </c>
      <c r="B2637">
        <v>1</v>
      </c>
      <c r="C2637" t="s">
        <v>7</v>
      </c>
      <c r="D2637">
        <v>0</v>
      </c>
      <c r="E2637" t="s">
        <v>3321</v>
      </c>
      <c r="F2637" s="2" t="s">
        <v>3322</v>
      </c>
      <c r="G2637" t="s">
        <v>3272</v>
      </c>
      <c r="I2637" s="4" t="str">
        <f t="shared" si="44"/>
        <v/>
      </c>
    </row>
    <row r="2638" spans="1:10" x14ac:dyDescent="0.45">
      <c r="A2638" s="1">
        <v>42846</v>
      </c>
      <c r="B2638">
        <v>0</v>
      </c>
      <c r="C2638" t="s">
        <v>7</v>
      </c>
      <c r="D2638">
        <v>5</v>
      </c>
      <c r="E2638" t="s">
        <v>3323</v>
      </c>
      <c r="F2638" t="s">
        <v>3324</v>
      </c>
      <c r="G2638" t="s">
        <v>3272</v>
      </c>
      <c r="I2638" s="4" t="str">
        <f t="shared" si="44"/>
        <v>CDCgov</v>
      </c>
      <c r="J2638" t="s">
        <v>3339</v>
      </c>
    </row>
    <row r="2639" spans="1:10" x14ac:dyDescent="0.45">
      <c r="A2639" s="1">
        <v>42846</v>
      </c>
      <c r="B2639">
        <v>0</v>
      </c>
      <c r="C2639" t="s">
        <v>7</v>
      </c>
      <c r="D2639">
        <v>0</v>
      </c>
      <c r="E2639" t="s">
        <v>3325</v>
      </c>
      <c r="F2639" t="s">
        <v>3326</v>
      </c>
      <c r="G2639" t="s">
        <v>3272</v>
      </c>
      <c r="I2639" s="4" t="str">
        <f t="shared" si="44"/>
        <v/>
      </c>
    </row>
    <row r="2640" spans="1:10" x14ac:dyDescent="0.45">
      <c r="A2640" s="1">
        <v>42846</v>
      </c>
      <c r="B2640">
        <v>0</v>
      </c>
      <c r="C2640" t="s">
        <v>7</v>
      </c>
      <c r="D2640">
        <v>1</v>
      </c>
      <c r="E2640" t="s">
        <v>3327</v>
      </c>
      <c r="F2640" t="s">
        <v>3328</v>
      </c>
      <c r="G2640" t="s">
        <v>3272</v>
      </c>
      <c r="I2640" s="4" t="str">
        <f t="shared" si="44"/>
        <v/>
      </c>
    </row>
    <row r="2641" spans="1:10" x14ac:dyDescent="0.45">
      <c r="A2641" s="1">
        <v>42846</v>
      </c>
      <c r="B2641">
        <v>0</v>
      </c>
      <c r="C2641" t="s">
        <v>7</v>
      </c>
      <c r="D2641">
        <v>217</v>
      </c>
      <c r="E2641" t="s">
        <v>474</v>
      </c>
      <c r="F2641" t="s">
        <v>3329</v>
      </c>
      <c r="G2641" t="s">
        <v>3272</v>
      </c>
      <c r="I2641" s="4" t="str">
        <f t="shared" si="44"/>
        <v>DonaldGloverrr</v>
      </c>
      <c r="J2641" t="s">
        <v>3771</v>
      </c>
    </row>
    <row r="2642" spans="1:10" x14ac:dyDescent="0.45">
      <c r="A2642" s="1">
        <v>42846</v>
      </c>
      <c r="B2642">
        <v>0</v>
      </c>
      <c r="C2642" t="s">
        <v>7</v>
      </c>
      <c r="D2642">
        <v>0</v>
      </c>
      <c r="E2642" t="s">
        <v>3330</v>
      </c>
      <c r="F2642" t="s">
        <v>3331</v>
      </c>
      <c r="G2642" t="s">
        <v>3272</v>
      </c>
      <c r="I2642" s="4" t="str">
        <f t="shared" si="44"/>
        <v/>
      </c>
    </row>
    <row r="2643" spans="1:10" x14ac:dyDescent="0.45">
      <c r="A2643" s="1">
        <v>42846</v>
      </c>
      <c r="B2643">
        <v>0</v>
      </c>
      <c r="C2643" t="s">
        <v>7</v>
      </c>
      <c r="D2643">
        <v>1</v>
      </c>
      <c r="E2643" t="s">
        <v>3327</v>
      </c>
      <c r="F2643" t="s">
        <v>3332</v>
      </c>
      <c r="G2643" t="s">
        <v>3272</v>
      </c>
      <c r="I2643" s="4" t="str">
        <f t="shared" si="44"/>
        <v/>
      </c>
    </row>
    <row r="2644" spans="1:10" x14ac:dyDescent="0.45">
      <c r="A2644" s="1">
        <v>42846</v>
      </c>
      <c r="B2644">
        <v>0</v>
      </c>
      <c r="C2644" t="s">
        <v>7</v>
      </c>
      <c r="D2644">
        <v>1</v>
      </c>
      <c r="E2644" t="s">
        <v>3327</v>
      </c>
      <c r="F2644" t="s">
        <v>3333</v>
      </c>
      <c r="G2644" t="s">
        <v>3272</v>
      </c>
      <c r="I2644" s="4" t="str">
        <f t="shared" si="44"/>
        <v/>
      </c>
    </row>
    <row r="2645" spans="1:10" x14ac:dyDescent="0.45">
      <c r="A2645" s="1">
        <v>42846</v>
      </c>
      <c r="B2645">
        <v>0</v>
      </c>
      <c r="C2645" t="s">
        <v>7</v>
      </c>
      <c r="D2645">
        <v>0</v>
      </c>
      <c r="E2645" t="s">
        <v>3288</v>
      </c>
      <c r="F2645" t="s">
        <v>3334</v>
      </c>
      <c r="G2645" t="s">
        <v>3272</v>
      </c>
      <c r="I2645" s="4" t="str">
        <f t="shared" si="44"/>
        <v/>
      </c>
    </row>
    <row r="2646" spans="1:10" x14ac:dyDescent="0.45">
      <c r="A2646" s="1">
        <v>42846</v>
      </c>
      <c r="B2646">
        <v>0</v>
      </c>
      <c r="C2646" t="s">
        <v>7</v>
      </c>
      <c r="D2646">
        <v>0</v>
      </c>
      <c r="E2646" t="s">
        <v>3335</v>
      </c>
      <c r="F2646" t="s">
        <v>3336</v>
      </c>
      <c r="G2646" t="s">
        <v>3272</v>
      </c>
      <c r="I2646" s="4" t="str">
        <f t="shared" si="44"/>
        <v/>
      </c>
    </row>
    <row r="2647" spans="1:10" x14ac:dyDescent="0.45">
      <c r="A2647" s="1">
        <v>42846</v>
      </c>
      <c r="B2647">
        <v>0</v>
      </c>
      <c r="C2647" t="s">
        <v>7</v>
      </c>
      <c r="D2647">
        <v>1</v>
      </c>
      <c r="E2647" t="s">
        <v>3327</v>
      </c>
      <c r="F2647" t="s">
        <v>3337</v>
      </c>
      <c r="G2647" t="s">
        <v>3272</v>
      </c>
      <c r="I2647" s="4" t="str">
        <f t="shared" si="44"/>
        <v/>
      </c>
    </row>
    <row r="2648" spans="1:10" x14ac:dyDescent="0.45">
      <c r="A2648" s="1">
        <v>42846</v>
      </c>
      <c r="B2648">
        <v>0</v>
      </c>
      <c r="C2648" t="s">
        <v>7</v>
      </c>
      <c r="D2648">
        <v>1</v>
      </c>
      <c r="E2648" t="s">
        <v>3327</v>
      </c>
      <c r="F2648" t="s">
        <v>3338</v>
      </c>
      <c r="G2648" t="s">
        <v>3272</v>
      </c>
      <c r="I2648" s="4" t="str">
        <f t="shared" si="44"/>
        <v/>
      </c>
    </row>
    <row r="2649" spans="1:10" x14ac:dyDescent="0.45">
      <c r="A2649" s="1">
        <v>42846</v>
      </c>
      <c r="B2649">
        <v>11</v>
      </c>
      <c r="C2649" t="s">
        <v>7</v>
      </c>
      <c r="D2649">
        <v>5</v>
      </c>
      <c r="E2649" t="s">
        <v>3339</v>
      </c>
      <c r="F2649" t="s">
        <v>3340</v>
      </c>
      <c r="G2649" t="s">
        <v>3272</v>
      </c>
      <c r="I2649" s="4" t="str">
        <f t="shared" si="44"/>
        <v/>
      </c>
    </row>
    <row r="2650" spans="1:10" x14ac:dyDescent="0.45">
      <c r="A2650" s="1">
        <v>42846</v>
      </c>
      <c r="B2650">
        <v>0</v>
      </c>
      <c r="C2650" t="s">
        <v>7</v>
      </c>
      <c r="D2650">
        <v>1</v>
      </c>
      <c r="E2650" t="s">
        <v>3327</v>
      </c>
      <c r="F2650" t="s">
        <v>3341</v>
      </c>
      <c r="G2650" t="s">
        <v>3272</v>
      </c>
      <c r="I2650" s="4" t="str">
        <f t="shared" si="44"/>
        <v/>
      </c>
    </row>
    <row r="2651" spans="1:10" x14ac:dyDescent="0.45">
      <c r="A2651" s="1">
        <v>42846</v>
      </c>
      <c r="B2651">
        <v>0</v>
      </c>
      <c r="C2651" t="s">
        <v>7</v>
      </c>
      <c r="D2651">
        <v>0</v>
      </c>
      <c r="E2651" t="s">
        <v>3342</v>
      </c>
      <c r="F2651" t="s">
        <v>3343</v>
      </c>
      <c r="G2651" t="s">
        <v>3272</v>
      </c>
      <c r="I2651" s="4" t="str">
        <f t="shared" si="44"/>
        <v/>
      </c>
    </row>
    <row r="2652" spans="1:10" x14ac:dyDescent="0.45">
      <c r="A2652" s="1">
        <v>42846</v>
      </c>
      <c r="B2652">
        <v>0</v>
      </c>
      <c r="C2652" t="s">
        <v>7</v>
      </c>
      <c r="D2652">
        <v>0</v>
      </c>
      <c r="E2652" t="s">
        <v>3283</v>
      </c>
      <c r="F2652" t="s">
        <v>3344</v>
      </c>
      <c r="G2652" t="s">
        <v>3272</v>
      </c>
      <c r="I2652" s="4" t="str">
        <f t="shared" si="44"/>
        <v>BerkeleyLab #researchers discovers protein critical in addressing reproduction &amp;amp; spread of #Zika</v>
      </c>
      <c r="J2652" t="s">
        <v>3849</v>
      </c>
    </row>
    <row r="2653" spans="1:10" x14ac:dyDescent="0.45">
      <c r="A2653" s="1">
        <v>42846</v>
      </c>
      <c r="B2653">
        <v>0</v>
      </c>
      <c r="C2653" t="s">
        <v>7</v>
      </c>
      <c r="D2653">
        <v>0</v>
      </c>
      <c r="E2653" t="s">
        <v>3327</v>
      </c>
      <c r="F2653" t="s">
        <v>3345</v>
      </c>
      <c r="G2653" t="s">
        <v>3272</v>
      </c>
      <c r="I2653" s="4" t="str">
        <f t="shared" si="44"/>
        <v/>
      </c>
    </row>
    <row r="2654" spans="1:10" x14ac:dyDescent="0.45">
      <c r="A2654" s="1">
        <v>42846</v>
      </c>
      <c r="B2654">
        <v>0</v>
      </c>
      <c r="C2654" t="s">
        <v>7</v>
      </c>
      <c r="D2654">
        <v>0</v>
      </c>
      <c r="E2654" t="s">
        <v>3288</v>
      </c>
      <c r="F2654" t="s">
        <v>3346</v>
      </c>
      <c r="G2654" t="s">
        <v>3272</v>
      </c>
      <c r="I2654" s="4" t="str">
        <f t="shared" si="44"/>
        <v>CDCgov https</v>
      </c>
      <c r="J2654" t="s">
        <v>3339</v>
      </c>
    </row>
    <row r="2655" spans="1:10" x14ac:dyDescent="0.45">
      <c r="A2655" s="1">
        <v>42846</v>
      </c>
      <c r="B2655">
        <v>0</v>
      </c>
      <c r="C2655" t="s">
        <v>7</v>
      </c>
      <c r="D2655">
        <v>1</v>
      </c>
      <c r="E2655" t="s">
        <v>45</v>
      </c>
      <c r="F2655" t="s">
        <v>3347</v>
      </c>
      <c r="G2655" t="s">
        <v>3272</v>
      </c>
      <c r="I2655" s="4" t="str">
        <f t="shared" si="44"/>
        <v>jpatadams</v>
      </c>
      <c r="J2655" t="s">
        <v>3348</v>
      </c>
    </row>
    <row r="2656" spans="1:10" x14ac:dyDescent="0.45">
      <c r="A2656" s="1">
        <v>42846</v>
      </c>
      <c r="B2656">
        <v>0</v>
      </c>
      <c r="C2656" t="s">
        <v>7</v>
      </c>
      <c r="D2656">
        <v>1</v>
      </c>
      <c r="E2656" t="s">
        <v>3348</v>
      </c>
      <c r="F2656" t="s">
        <v>3349</v>
      </c>
      <c r="G2656" t="s">
        <v>3272</v>
      </c>
      <c r="I2656" s="4" t="str">
        <f t="shared" si="44"/>
        <v>nytopinion piece, @CameronNutt and I outline case for an overlooked epi of #Zika in Africa in @TheLancet… https</v>
      </c>
      <c r="J2656" t="s">
        <v>3850</v>
      </c>
    </row>
    <row r="2657" spans="1:10" x14ac:dyDescent="0.45">
      <c r="A2657" s="1">
        <v>42846</v>
      </c>
      <c r="B2657">
        <v>0</v>
      </c>
      <c r="C2657" t="s">
        <v>7</v>
      </c>
      <c r="D2657">
        <v>0</v>
      </c>
      <c r="E2657" t="s">
        <v>3327</v>
      </c>
      <c r="F2657" t="s">
        <v>3350</v>
      </c>
      <c r="G2657" t="s">
        <v>3272</v>
      </c>
      <c r="I2657" s="4" t="str">
        <f t="shared" si="44"/>
        <v/>
      </c>
    </row>
    <row r="2658" spans="1:10" x14ac:dyDescent="0.45">
      <c r="A2658" s="1">
        <v>42846</v>
      </c>
      <c r="B2658">
        <v>0</v>
      </c>
      <c r="C2658" t="s">
        <v>7</v>
      </c>
      <c r="D2658">
        <v>4</v>
      </c>
      <c r="E2658" t="s">
        <v>3351</v>
      </c>
      <c r="F2658" t="s">
        <v>3352</v>
      </c>
      <c r="G2658" t="s">
        <v>3272</v>
      </c>
      <c r="I2658" s="4" t="str">
        <f t="shared" si="44"/>
        <v>MorningExp</v>
      </c>
      <c r="J2658" t="s">
        <v>3363</v>
      </c>
    </row>
    <row r="2659" spans="1:10" x14ac:dyDescent="0.45">
      <c r="A2659" s="1">
        <v>42846</v>
      </c>
      <c r="B2659">
        <v>0</v>
      </c>
      <c r="C2659" t="s">
        <v>7</v>
      </c>
      <c r="D2659">
        <v>0</v>
      </c>
      <c r="E2659" t="s">
        <v>3353</v>
      </c>
      <c r="F2659" t="s">
        <v>3354</v>
      </c>
      <c r="G2659" t="s">
        <v>3272</v>
      </c>
      <c r="I2659" s="4" t="str">
        <f t="shared" si="44"/>
        <v/>
      </c>
    </row>
    <row r="2660" spans="1:10" x14ac:dyDescent="0.45">
      <c r="A2660" s="1">
        <v>42846</v>
      </c>
      <c r="B2660">
        <v>0</v>
      </c>
      <c r="C2660" t="s">
        <v>7</v>
      </c>
      <c r="D2660">
        <v>19372</v>
      </c>
      <c r="E2660" t="s">
        <v>474</v>
      </c>
      <c r="F2660" t="s">
        <v>3355</v>
      </c>
      <c r="G2660" t="s">
        <v>3272</v>
      </c>
      <c r="I2660" s="4" t="str">
        <f t="shared" si="44"/>
        <v>CarlosNotWeird</v>
      </c>
      <c r="J2660" t="s">
        <v>3772</v>
      </c>
    </row>
    <row r="2661" spans="1:10" x14ac:dyDescent="0.45">
      <c r="A2661" s="1">
        <v>42846</v>
      </c>
      <c r="B2661">
        <v>0</v>
      </c>
      <c r="C2661" t="s">
        <v>7</v>
      </c>
      <c r="D2661">
        <v>298</v>
      </c>
      <c r="E2661" t="s">
        <v>474</v>
      </c>
      <c r="F2661" t="s">
        <v>3356</v>
      </c>
      <c r="G2661" t="s">
        <v>3272</v>
      </c>
      <c r="I2661" s="4" t="str">
        <f t="shared" si="44"/>
        <v>DonaldGloverrr</v>
      </c>
      <c r="J2661" t="s">
        <v>3771</v>
      </c>
    </row>
    <row r="2662" spans="1:10" x14ac:dyDescent="0.45">
      <c r="A2662" s="1">
        <v>42846</v>
      </c>
      <c r="B2662">
        <v>0</v>
      </c>
      <c r="C2662" t="s">
        <v>7</v>
      </c>
      <c r="D2662">
        <v>0</v>
      </c>
      <c r="E2662" t="s">
        <v>3357</v>
      </c>
      <c r="F2662" t="s">
        <v>3358</v>
      </c>
      <c r="G2662" t="s">
        <v>3272</v>
      </c>
      <c r="I2662" s="4" t="str">
        <f t="shared" si="44"/>
        <v/>
      </c>
    </row>
    <row r="2663" spans="1:10" x14ac:dyDescent="0.45">
      <c r="A2663" s="1">
        <v>42846</v>
      </c>
      <c r="B2663">
        <v>0</v>
      </c>
      <c r="C2663" t="s">
        <v>7</v>
      </c>
      <c r="D2663">
        <v>0</v>
      </c>
      <c r="E2663" t="s">
        <v>3327</v>
      </c>
      <c r="F2663" t="s">
        <v>3359</v>
      </c>
      <c r="G2663" t="s">
        <v>3272</v>
      </c>
      <c r="I2663" s="4" t="str">
        <f t="shared" si="44"/>
        <v/>
      </c>
    </row>
    <row r="2664" spans="1:10" x14ac:dyDescent="0.45">
      <c r="A2664" s="1">
        <v>42846</v>
      </c>
      <c r="B2664">
        <v>0</v>
      </c>
      <c r="C2664" t="s">
        <v>7</v>
      </c>
      <c r="D2664">
        <v>0</v>
      </c>
      <c r="E2664" t="s">
        <v>3360</v>
      </c>
      <c r="F2664" t="s">
        <v>3361</v>
      </c>
      <c r="G2664" t="s">
        <v>3272</v>
      </c>
      <c r="I2664" s="4" t="str">
        <f t="shared" si="44"/>
        <v/>
      </c>
    </row>
    <row r="2665" spans="1:10" x14ac:dyDescent="0.45">
      <c r="A2665" s="1">
        <v>42846</v>
      </c>
      <c r="B2665">
        <v>0</v>
      </c>
      <c r="C2665" t="s">
        <v>7</v>
      </c>
      <c r="D2665">
        <v>0</v>
      </c>
      <c r="E2665" t="s">
        <v>3327</v>
      </c>
      <c r="F2665" t="s">
        <v>3362</v>
      </c>
      <c r="G2665" t="s">
        <v>3272</v>
      </c>
      <c r="I2665" s="4" t="str">
        <f t="shared" si="44"/>
        <v/>
      </c>
    </row>
    <row r="2666" spans="1:10" x14ac:dyDescent="0.45">
      <c r="A2666" s="1">
        <v>42846</v>
      </c>
      <c r="B2666">
        <v>5</v>
      </c>
      <c r="C2666" t="s">
        <v>7</v>
      </c>
      <c r="D2666">
        <v>4</v>
      </c>
      <c r="E2666" t="s">
        <v>3363</v>
      </c>
      <c r="F2666" t="s">
        <v>3364</v>
      </c>
      <c r="G2666" t="s">
        <v>3272</v>
      </c>
      <c r="I2666" s="4" t="str">
        <f t="shared" si="44"/>
        <v/>
      </c>
    </row>
    <row r="2667" spans="1:10" x14ac:dyDescent="0.45">
      <c r="A2667" s="1">
        <v>42846</v>
      </c>
      <c r="B2667">
        <v>0</v>
      </c>
      <c r="C2667" t="s">
        <v>7</v>
      </c>
      <c r="D2667">
        <v>0</v>
      </c>
      <c r="E2667" t="s">
        <v>3315</v>
      </c>
      <c r="F2667" t="s">
        <v>3365</v>
      </c>
      <c r="G2667" t="s">
        <v>3272</v>
      </c>
      <c r="I2667" s="4" t="str">
        <f t="shared" si="44"/>
        <v/>
      </c>
    </row>
    <row r="2668" spans="1:10" x14ac:dyDescent="0.45">
      <c r="A2668" s="1">
        <v>42846</v>
      </c>
      <c r="B2668">
        <v>0</v>
      </c>
      <c r="C2668" t="s">
        <v>7</v>
      </c>
      <c r="D2668">
        <v>5</v>
      </c>
      <c r="E2668" t="s">
        <v>45</v>
      </c>
      <c r="F2668" t="s">
        <v>3366</v>
      </c>
      <c r="G2668" t="s">
        <v>3272</v>
      </c>
      <c r="I2668" s="4" t="str">
        <f t="shared" si="44"/>
        <v>Chris11Alive</v>
      </c>
      <c r="J2668" t="s">
        <v>3773</v>
      </c>
    </row>
    <row r="2669" spans="1:10" x14ac:dyDescent="0.45">
      <c r="A2669" s="1">
        <v>42846</v>
      </c>
      <c r="B2669">
        <v>0</v>
      </c>
      <c r="C2669" t="s">
        <v>7</v>
      </c>
      <c r="D2669">
        <v>405</v>
      </c>
      <c r="E2669" t="s">
        <v>474</v>
      </c>
      <c r="F2669" t="s">
        <v>3367</v>
      </c>
      <c r="G2669" t="s">
        <v>3272</v>
      </c>
      <c r="I2669" s="4" t="str">
        <f t="shared" si="44"/>
        <v>DonaldGloverrr</v>
      </c>
      <c r="J2669" t="s">
        <v>3771</v>
      </c>
    </row>
    <row r="2670" spans="1:10" x14ac:dyDescent="0.45">
      <c r="A2670" s="1">
        <v>42846</v>
      </c>
      <c r="B2670">
        <v>0</v>
      </c>
      <c r="C2670" t="s">
        <v>7</v>
      </c>
      <c r="D2670">
        <v>337</v>
      </c>
      <c r="E2670" t="s">
        <v>474</v>
      </c>
      <c r="F2670" t="s">
        <v>3368</v>
      </c>
      <c r="G2670" t="s">
        <v>3272</v>
      </c>
      <c r="I2670" s="4" t="str">
        <f t="shared" si="44"/>
        <v>DonaldGloverrr</v>
      </c>
      <c r="J2670" t="s">
        <v>3771</v>
      </c>
    </row>
    <row r="2671" spans="1:10" x14ac:dyDescent="0.45">
      <c r="A2671" s="1">
        <v>42846</v>
      </c>
      <c r="B2671">
        <v>0</v>
      </c>
      <c r="C2671" t="s">
        <v>7</v>
      </c>
      <c r="D2671">
        <v>195</v>
      </c>
      <c r="E2671" t="s">
        <v>474</v>
      </c>
      <c r="F2671" t="s">
        <v>3369</v>
      </c>
      <c r="G2671" t="s">
        <v>3272</v>
      </c>
      <c r="I2671" s="4" t="str">
        <f t="shared" si="44"/>
        <v>DonaldGloverrr</v>
      </c>
      <c r="J2671" t="s">
        <v>3771</v>
      </c>
    </row>
    <row r="2672" spans="1:10" x14ac:dyDescent="0.45">
      <c r="A2672" s="1">
        <v>42845</v>
      </c>
      <c r="B2672">
        <v>0</v>
      </c>
      <c r="C2672" t="s">
        <v>7</v>
      </c>
      <c r="D2672">
        <v>0</v>
      </c>
      <c r="E2672" t="s">
        <v>3370</v>
      </c>
      <c r="F2672" t="s">
        <v>3371</v>
      </c>
      <c r="G2672" t="s">
        <v>3272</v>
      </c>
      <c r="I2672" s="4" t="str">
        <f t="shared" si="44"/>
        <v/>
      </c>
    </row>
    <row r="2673" spans="1:10" x14ac:dyDescent="0.45">
      <c r="A2673" s="1">
        <v>42845</v>
      </c>
      <c r="B2673">
        <v>0</v>
      </c>
      <c r="C2673" t="s">
        <v>7</v>
      </c>
      <c r="D2673">
        <v>2</v>
      </c>
      <c r="E2673" t="s">
        <v>3372</v>
      </c>
      <c r="F2673" t="s">
        <v>3373</v>
      </c>
      <c r="G2673" t="s">
        <v>3272</v>
      </c>
      <c r="I2673" s="4" t="str">
        <f t="shared" si="44"/>
        <v>CCBOH</v>
      </c>
      <c r="J2673" t="s">
        <v>3438</v>
      </c>
    </row>
    <row r="2674" spans="1:10" x14ac:dyDescent="0.45">
      <c r="A2674" s="1">
        <v>42845</v>
      </c>
      <c r="B2674">
        <v>0</v>
      </c>
      <c r="C2674" t="s">
        <v>7</v>
      </c>
      <c r="D2674">
        <v>0</v>
      </c>
      <c r="E2674" t="s">
        <v>3374</v>
      </c>
      <c r="F2674" t="s">
        <v>3375</v>
      </c>
      <c r="G2674" t="s">
        <v>3272</v>
      </c>
      <c r="I2674" s="4" t="str">
        <f t="shared" si="44"/>
        <v>NBCNewsHealth</v>
      </c>
      <c r="J2674" t="s">
        <v>3692</v>
      </c>
    </row>
    <row r="2675" spans="1:10" x14ac:dyDescent="0.45">
      <c r="A2675" s="1">
        <v>42845</v>
      </c>
      <c r="B2675">
        <v>0</v>
      </c>
      <c r="C2675" t="s">
        <v>7</v>
      </c>
      <c r="D2675">
        <v>1</v>
      </c>
      <c r="E2675" t="s">
        <v>3376</v>
      </c>
      <c r="F2675" t="s">
        <v>3377</v>
      </c>
      <c r="G2675" t="s">
        <v>3272</v>
      </c>
      <c r="I2675" s="4" t="str">
        <f t="shared" si="44"/>
        <v>ReprodMed</v>
      </c>
      <c r="J2675" t="s">
        <v>3414</v>
      </c>
    </row>
    <row r="2676" spans="1:10" x14ac:dyDescent="0.45">
      <c r="A2676" s="1">
        <v>42845</v>
      </c>
      <c r="B2676">
        <v>0</v>
      </c>
      <c r="C2676" t="s">
        <v>7</v>
      </c>
      <c r="D2676">
        <v>17495</v>
      </c>
      <c r="E2676" t="s">
        <v>3378</v>
      </c>
      <c r="F2676" t="s">
        <v>3379</v>
      </c>
      <c r="G2676" t="s">
        <v>3272</v>
      </c>
      <c r="I2676" s="4" t="str">
        <f t="shared" si="44"/>
        <v>wsbtv</v>
      </c>
      <c r="J2676" t="s">
        <v>3774</v>
      </c>
    </row>
    <row r="2677" spans="1:10" x14ac:dyDescent="0.45">
      <c r="A2677" s="1">
        <v>42845</v>
      </c>
      <c r="B2677">
        <v>0</v>
      </c>
      <c r="C2677" t="s">
        <v>7</v>
      </c>
      <c r="D2677">
        <v>3</v>
      </c>
      <c r="E2677" t="s">
        <v>3380</v>
      </c>
      <c r="F2677" t="s">
        <v>3381</v>
      </c>
      <c r="G2677" t="s">
        <v>3272</v>
      </c>
      <c r="I2677" s="4" t="str">
        <f t="shared" si="44"/>
        <v>CarlosdelRio7</v>
      </c>
      <c r="J2677" t="s">
        <v>3419</v>
      </c>
    </row>
    <row r="2678" spans="1:10" x14ac:dyDescent="0.45">
      <c r="A2678" s="1">
        <v>42845</v>
      </c>
      <c r="B2678">
        <v>0</v>
      </c>
      <c r="C2678" t="s">
        <v>7</v>
      </c>
      <c r="D2678">
        <v>0</v>
      </c>
      <c r="E2678" t="s">
        <v>3382</v>
      </c>
      <c r="F2678" t="s">
        <v>3383</v>
      </c>
      <c r="G2678" t="s">
        <v>3272</v>
      </c>
      <c r="I2678" s="4" t="str">
        <f t="shared" si="44"/>
        <v/>
      </c>
    </row>
    <row r="2679" spans="1:10" x14ac:dyDescent="0.45">
      <c r="A2679" s="1">
        <v>42845</v>
      </c>
      <c r="B2679">
        <v>0</v>
      </c>
      <c r="C2679" t="s">
        <v>7</v>
      </c>
      <c r="D2679">
        <v>0</v>
      </c>
      <c r="E2679" t="s">
        <v>3325</v>
      </c>
      <c r="F2679" t="s">
        <v>3384</v>
      </c>
      <c r="G2679" t="s">
        <v>3272</v>
      </c>
      <c r="I2679" s="4" t="str">
        <f t="shared" si="44"/>
        <v/>
      </c>
    </row>
    <row r="2680" spans="1:10" x14ac:dyDescent="0.45">
      <c r="A2680" s="1">
        <v>42845</v>
      </c>
      <c r="B2680">
        <v>0</v>
      </c>
      <c r="C2680" t="s">
        <v>7</v>
      </c>
      <c r="D2680">
        <v>0</v>
      </c>
      <c r="E2680" t="s">
        <v>3327</v>
      </c>
      <c r="F2680" t="s">
        <v>3385</v>
      </c>
      <c r="G2680" t="s">
        <v>3272</v>
      </c>
      <c r="I2680" s="4" t="str">
        <f t="shared" si="44"/>
        <v/>
      </c>
    </row>
    <row r="2681" spans="1:10" x14ac:dyDescent="0.45">
      <c r="A2681" s="1">
        <v>42845</v>
      </c>
      <c r="B2681">
        <v>0</v>
      </c>
      <c r="C2681" t="s">
        <v>7</v>
      </c>
      <c r="D2681">
        <v>19</v>
      </c>
      <c r="E2681" t="s">
        <v>3386</v>
      </c>
      <c r="F2681" t="s">
        <v>3387</v>
      </c>
      <c r="G2681" t="s">
        <v>3272</v>
      </c>
      <c r="I2681" s="4" t="str">
        <f t="shared" si="44"/>
        <v>CDCGlobal</v>
      </c>
      <c r="J2681" t="s">
        <v>3462</v>
      </c>
    </row>
    <row r="2682" spans="1:10" x14ac:dyDescent="0.45">
      <c r="A2682" s="1">
        <v>42845</v>
      </c>
      <c r="B2682">
        <v>0</v>
      </c>
      <c r="C2682" t="s">
        <v>7</v>
      </c>
      <c r="D2682">
        <v>1</v>
      </c>
      <c r="E2682" t="s">
        <v>3388</v>
      </c>
      <c r="F2682" t="s">
        <v>3389</v>
      </c>
      <c r="G2682" t="s">
        <v>3272</v>
      </c>
      <c r="I2682" s="4" t="str">
        <f t="shared" si="44"/>
        <v>gphabuzz</v>
      </c>
      <c r="J2682" t="s">
        <v>3390</v>
      </c>
    </row>
    <row r="2683" spans="1:10" x14ac:dyDescent="0.45">
      <c r="A2683" s="1">
        <v>42845</v>
      </c>
      <c r="B2683">
        <v>0</v>
      </c>
      <c r="C2683" t="s">
        <v>7</v>
      </c>
      <c r="D2683">
        <v>1</v>
      </c>
      <c r="E2683" t="s">
        <v>3390</v>
      </c>
      <c r="F2683" t="s">
        <v>3391</v>
      </c>
      <c r="G2683" t="s">
        <v>3272</v>
      </c>
      <c r="I2683" s="4" t="str">
        <f t="shared" si="44"/>
        <v/>
      </c>
    </row>
    <row r="2684" spans="1:10" x14ac:dyDescent="0.45">
      <c r="A2684" s="1">
        <v>42845</v>
      </c>
      <c r="B2684">
        <v>0</v>
      </c>
      <c r="C2684" t="s">
        <v>7</v>
      </c>
      <c r="D2684">
        <v>0</v>
      </c>
      <c r="E2684" t="s">
        <v>3392</v>
      </c>
      <c r="F2684" t="s">
        <v>3393</v>
      </c>
      <c r="G2684" t="s">
        <v>3272</v>
      </c>
      <c r="I2684" s="4" t="str">
        <f t="shared" si="44"/>
        <v/>
      </c>
    </row>
    <row r="2685" spans="1:10" x14ac:dyDescent="0.45">
      <c r="A2685" s="1">
        <v>42845</v>
      </c>
      <c r="B2685">
        <v>0</v>
      </c>
      <c r="C2685" t="s">
        <v>7</v>
      </c>
      <c r="D2685">
        <v>0</v>
      </c>
      <c r="E2685" t="s">
        <v>3394</v>
      </c>
      <c r="F2685" t="s">
        <v>3395</v>
      </c>
      <c r="G2685" t="s">
        <v>3272</v>
      </c>
      <c r="I2685" s="4" t="str">
        <f t="shared" si="44"/>
        <v/>
      </c>
    </row>
    <row r="2686" spans="1:10" x14ac:dyDescent="0.45">
      <c r="A2686" s="1">
        <v>42845</v>
      </c>
      <c r="B2686">
        <v>0</v>
      </c>
      <c r="C2686" t="s">
        <v>7</v>
      </c>
      <c r="D2686">
        <v>0</v>
      </c>
      <c r="E2686" t="s">
        <v>3396</v>
      </c>
      <c r="F2686" t="s">
        <v>3397</v>
      </c>
      <c r="G2686" t="s">
        <v>3272</v>
      </c>
      <c r="I2686" s="4" t="str">
        <f t="shared" ref="I2686:I2745" si="45">IFERROR(MID(LEFT(F2686,FIND(":",F2686)-1),FIND("@",F2686)+1,LEN(F2686)),"")</f>
        <v/>
      </c>
    </row>
    <row r="2687" spans="1:10" x14ac:dyDescent="0.45">
      <c r="A2687" s="1">
        <v>42845</v>
      </c>
      <c r="B2687">
        <v>0</v>
      </c>
      <c r="C2687" t="s">
        <v>7</v>
      </c>
      <c r="D2687">
        <v>0</v>
      </c>
      <c r="E2687" t="s">
        <v>3327</v>
      </c>
      <c r="F2687" t="s">
        <v>3398</v>
      </c>
      <c r="G2687" t="s">
        <v>3272</v>
      </c>
      <c r="I2687" s="4" t="str">
        <f t="shared" si="45"/>
        <v/>
      </c>
    </row>
    <row r="2688" spans="1:10" x14ac:dyDescent="0.45">
      <c r="A2688" s="1">
        <v>42845</v>
      </c>
      <c r="B2688">
        <v>0</v>
      </c>
      <c r="C2688" t="s">
        <v>7</v>
      </c>
      <c r="D2688">
        <v>66</v>
      </c>
      <c r="E2688" t="s">
        <v>3399</v>
      </c>
      <c r="F2688" t="s">
        <v>3400</v>
      </c>
      <c r="G2688" t="s">
        <v>3272</v>
      </c>
      <c r="I2688" s="4" t="str">
        <f t="shared" si="45"/>
        <v>CDCgov</v>
      </c>
      <c r="J2688" t="s">
        <v>3339</v>
      </c>
    </row>
    <row r="2689" spans="1:10" x14ac:dyDescent="0.45">
      <c r="A2689" s="1">
        <v>42845</v>
      </c>
      <c r="B2689">
        <v>0</v>
      </c>
      <c r="C2689" t="s">
        <v>7</v>
      </c>
      <c r="D2689">
        <v>10</v>
      </c>
      <c r="E2689" t="s">
        <v>3314</v>
      </c>
      <c r="F2689" t="s">
        <v>3401</v>
      </c>
      <c r="G2689" t="s">
        <v>3272</v>
      </c>
      <c r="I2689" s="4" t="str">
        <f t="shared" si="45"/>
        <v>CDCMMWR</v>
      </c>
      <c r="J2689" t="s">
        <v>3440</v>
      </c>
    </row>
    <row r="2690" spans="1:10" x14ac:dyDescent="0.45">
      <c r="A2690" s="1">
        <v>42845</v>
      </c>
      <c r="B2690">
        <v>0</v>
      </c>
      <c r="C2690" t="s">
        <v>7</v>
      </c>
      <c r="D2690">
        <v>2</v>
      </c>
      <c r="E2690" t="s">
        <v>132</v>
      </c>
      <c r="F2690" t="s">
        <v>3402</v>
      </c>
      <c r="G2690" t="s">
        <v>3272</v>
      </c>
      <c r="I2690" s="4" t="str">
        <f t="shared" si="45"/>
        <v>Ennaidcures</v>
      </c>
      <c r="J2690" t="s">
        <v>3327</v>
      </c>
    </row>
    <row r="2691" spans="1:10" x14ac:dyDescent="0.45">
      <c r="A2691" s="1">
        <v>42845</v>
      </c>
      <c r="B2691">
        <v>0</v>
      </c>
      <c r="C2691" t="s">
        <v>7</v>
      </c>
      <c r="D2691">
        <v>1</v>
      </c>
      <c r="E2691" t="s">
        <v>132</v>
      </c>
      <c r="F2691" t="s">
        <v>3403</v>
      </c>
      <c r="G2691" t="s">
        <v>3272</v>
      </c>
      <c r="I2691" s="4" t="str">
        <f t="shared" si="45"/>
        <v>Ennaidcures</v>
      </c>
      <c r="J2691" t="s">
        <v>3327</v>
      </c>
    </row>
    <row r="2692" spans="1:10" x14ac:dyDescent="0.45">
      <c r="A2692" s="1">
        <v>42845</v>
      </c>
      <c r="B2692">
        <v>0</v>
      </c>
      <c r="C2692" t="s">
        <v>7</v>
      </c>
      <c r="D2692">
        <v>1</v>
      </c>
      <c r="E2692" t="s">
        <v>132</v>
      </c>
      <c r="F2692" t="s">
        <v>3404</v>
      </c>
      <c r="G2692" t="s">
        <v>3272</v>
      </c>
      <c r="I2692" s="4" t="str">
        <f t="shared" si="45"/>
        <v>Ennaidcures</v>
      </c>
      <c r="J2692" t="s">
        <v>3327</v>
      </c>
    </row>
    <row r="2693" spans="1:10" x14ac:dyDescent="0.45">
      <c r="A2693" s="1">
        <v>42845</v>
      </c>
      <c r="B2693">
        <v>0</v>
      </c>
      <c r="C2693" t="s">
        <v>7</v>
      </c>
      <c r="D2693">
        <v>1</v>
      </c>
      <c r="E2693" t="s">
        <v>132</v>
      </c>
      <c r="F2693" t="s">
        <v>3405</v>
      </c>
      <c r="G2693" t="s">
        <v>3272</v>
      </c>
      <c r="I2693" s="4" t="str">
        <f t="shared" si="45"/>
        <v>Ennaidcures</v>
      </c>
      <c r="J2693" t="s">
        <v>3327</v>
      </c>
    </row>
    <row r="2694" spans="1:10" x14ac:dyDescent="0.45">
      <c r="A2694" s="1">
        <v>42845</v>
      </c>
      <c r="B2694">
        <v>0</v>
      </c>
      <c r="C2694" t="s">
        <v>7</v>
      </c>
      <c r="D2694">
        <v>1</v>
      </c>
      <c r="E2694" t="s">
        <v>3327</v>
      </c>
      <c r="F2694" t="s">
        <v>3406</v>
      </c>
      <c r="G2694" t="s">
        <v>3272</v>
      </c>
      <c r="I2694" s="4" t="str">
        <f t="shared" si="45"/>
        <v/>
      </c>
    </row>
    <row r="2695" spans="1:10" x14ac:dyDescent="0.45">
      <c r="A2695" s="1">
        <v>42845</v>
      </c>
      <c r="B2695">
        <v>0</v>
      </c>
      <c r="C2695" t="s">
        <v>7</v>
      </c>
      <c r="D2695">
        <v>0</v>
      </c>
      <c r="E2695" t="s">
        <v>3407</v>
      </c>
      <c r="F2695" t="s">
        <v>3408</v>
      </c>
      <c r="G2695" t="s">
        <v>3272</v>
      </c>
      <c r="I2695" s="4" t="str">
        <f t="shared" si="45"/>
        <v/>
      </c>
    </row>
    <row r="2696" spans="1:10" x14ac:dyDescent="0.45">
      <c r="A2696" s="1">
        <v>42845</v>
      </c>
      <c r="B2696">
        <v>0</v>
      </c>
      <c r="C2696" t="s">
        <v>7</v>
      </c>
      <c r="D2696">
        <v>1</v>
      </c>
      <c r="E2696" t="s">
        <v>3409</v>
      </c>
      <c r="F2696" t="s">
        <v>3410</v>
      </c>
      <c r="G2696" t="s">
        <v>3272</v>
      </c>
      <c r="I2696" s="4" t="str">
        <f t="shared" si="45"/>
        <v>MyMosquitoNix</v>
      </c>
      <c r="J2696" t="s">
        <v>3277</v>
      </c>
    </row>
    <row r="2697" spans="1:10" x14ac:dyDescent="0.45">
      <c r="A2697" s="1">
        <v>42845</v>
      </c>
      <c r="B2697">
        <v>0</v>
      </c>
      <c r="C2697" t="s">
        <v>7</v>
      </c>
      <c r="D2697">
        <v>0</v>
      </c>
      <c r="E2697" t="s">
        <v>3411</v>
      </c>
      <c r="F2697" t="s">
        <v>3412</v>
      </c>
      <c r="G2697" t="s">
        <v>3272</v>
      </c>
      <c r="I2697" s="4" t="str">
        <f t="shared" si="45"/>
        <v/>
      </c>
    </row>
    <row r="2698" spans="1:10" x14ac:dyDescent="0.45">
      <c r="A2698" s="1">
        <v>42845</v>
      </c>
      <c r="B2698">
        <v>0</v>
      </c>
      <c r="C2698" t="s">
        <v>7</v>
      </c>
      <c r="D2698">
        <v>1</v>
      </c>
      <c r="E2698" t="s">
        <v>3277</v>
      </c>
      <c r="F2698" t="s">
        <v>3413</v>
      </c>
      <c r="G2698" t="s">
        <v>3272</v>
      </c>
      <c r="I2698" s="4" t="str">
        <f t="shared" si="45"/>
        <v/>
      </c>
    </row>
    <row r="2699" spans="1:10" x14ac:dyDescent="0.45">
      <c r="A2699" s="1">
        <v>42845</v>
      </c>
      <c r="B2699">
        <v>0</v>
      </c>
      <c r="C2699" t="s">
        <v>7</v>
      </c>
      <c r="D2699">
        <v>1</v>
      </c>
      <c r="E2699" t="s">
        <v>3414</v>
      </c>
      <c r="F2699" t="s">
        <v>3415</v>
      </c>
      <c r="G2699" t="s">
        <v>3272</v>
      </c>
      <c r="I2699" s="4" t="str">
        <f t="shared" si="45"/>
        <v/>
      </c>
    </row>
    <row r="2700" spans="1:10" x14ac:dyDescent="0.45">
      <c r="A2700" s="1">
        <v>42845</v>
      </c>
      <c r="B2700">
        <v>0</v>
      </c>
      <c r="C2700" t="s">
        <v>7</v>
      </c>
      <c r="D2700">
        <v>0</v>
      </c>
      <c r="E2700" t="s">
        <v>3283</v>
      </c>
      <c r="F2700" t="s">
        <v>3416</v>
      </c>
      <c r="G2700" t="s">
        <v>3272</v>
      </c>
      <c r="I2700" s="4" t="str">
        <f t="shared" si="45"/>
        <v>NIH-funded @csuf study will #research #Chagas #disease treatment, as well as other #VBDs ie #Zika</v>
      </c>
      <c r="J2700" t="s">
        <v>3851</v>
      </c>
    </row>
    <row r="2701" spans="1:10" x14ac:dyDescent="0.45">
      <c r="A2701" s="1">
        <v>42845</v>
      </c>
      <c r="B2701">
        <v>0</v>
      </c>
      <c r="C2701" t="s">
        <v>7</v>
      </c>
      <c r="D2701">
        <v>1</v>
      </c>
      <c r="E2701" t="s">
        <v>3327</v>
      </c>
      <c r="F2701" t="s">
        <v>3417</v>
      </c>
      <c r="G2701" t="s">
        <v>3272</v>
      </c>
      <c r="I2701" s="4" t="str">
        <f t="shared" si="45"/>
        <v/>
      </c>
    </row>
    <row r="2702" spans="1:10" x14ac:dyDescent="0.45">
      <c r="A2702" s="1">
        <v>42845</v>
      </c>
      <c r="B2702">
        <v>0</v>
      </c>
      <c r="C2702" t="s">
        <v>7</v>
      </c>
      <c r="D2702">
        <v>0</v>
      </c>
      <c r="E2702" t="s">
        <v>3411</v>
      </c>
      <c r="F2702" t="s">
        <v>3418</v>
      </c>
      <c r="G2702" t="s">
        <v>3272</v>
      </c>
      <c r="I2702" s="4" t="str">
        <f t="shared" si="45"/>
        <v/>
      </c>
    </row>
    <row r="2703" spans="1:10" x14ac:dyDescent="0.45">
      <c r="A2703" s="1">
        <v>42845</v>
      </c>
      <c r="B2703">
        <v>6</v>
      </c>
      <c r="C2703" t="s">
        <v>7</v>
      </c>
      <c r="D2703">
        <v>4</v>
      </c>
      <c r="E2703" t="s">
        <v>3419</v>
      </c>
      <c r="F2703" t="s">
        <v>3420</v>
      </c>
      <c r="G2703" t="s">
        <v>3272</v>
      </c>
      <c r="I2703" s="4" t="str">
        <f t="shared" si="45"/>
        <v/>
      </c>
    </row>
    <row r="2704" spans="1:10" x14ac:dyDescent="0.45">
      <c r="A2704" s="1">
        <v>42845</v>
      </c>
      <c r="B2704">
        <v>0</v>
      </c>
      <c r="C2704" t="s">
        <v>7</v>
      </c>
      <c r="D2704">
        <v>1</v>
      </c>
      <c r="E2704" t="s">
        <v>3327</v>
      </c>
      <c r="F2704" t="s">
        <v>3421</v>
      </c>
      <c r="G2704" t="s">
        <v>3272</v>
      </c>
      <c r="I2704" s="4" t="str">
        <f t="shared" si="45"/>
        <v/>
      </c>
    </row>
    <row r="2705" spans="1:10" x14ac:dyDescent="0.45">
      <c r="A2705" s="1">
        <v>42845</v>
      </c>
      <c r="B2705">
        <v>0</v>
      </c>
      <c r="C2705" t="s">
        <v>7</v>
      </c>
      <c r="D2705">
        <v>0</v>
      </c>
      <c r="E2705" t="s">
        <v>3327</v>
      </c>
      <c r="F2705" t="s">
        <v>3422</v>
      </c>
      <c r="G2705" t="s">
        <v>3272</v>
      </c>
      <c r="I2705" s="4" t="str">
        <f t="shared" si="45"/>
        <v/>
      </c>
    </row>
    <row r="2706" spans="1:10" x14ac:dyDescent="0.45">
      <c r="A2706" s="1">
        <v>42844</v>
      </c>
      <c r="B2706">
        <v>0</v>
      </c>
      <c r="C2706" t="s">
        <v>7</v>
      </c>
      <c r="D2706">
        <v>15</v>
      </c>
      <c r="E2706" t="s">
        <v>3423</v>
      </c>
      <c r="F2706" t="s">
        <v>3424</v>
      </c>
      <c r="G2706" t="s">
        <v>3272</v>
      </c>
      <c r="I2706" s="4" t="str">
        <f t="shared" si="45"/>
        <v>CDCGlobal</v>
      </c>
      <c r="J2706" t="s">
        <v>3462</v>
      </c>
    </row>
    <row r="2707" spans="1:10" x14ac:dyDescent="0.45">
      <c r="A2707" s="1">
        <v>42844</v>
      </c>
      <c r="B2707">
        <v>0</v>
      </c>
      <c r="C2707" t="s">
        <v>7</v>
      </c>
      <c r="D2707">
        <v>1</v>
      </c>
      <c r="E2707" t="s">
        <v>3425</v>
      </c>
      <c r="F2707" t="s">
        <v>3426</v>
      </c>
      <c r="G2707" t="s">
        <v>3272</v>
      </c>
      <c r="I2707" s="4" t="str">
        <f t="shared" si="45"/>
        <v>ZekHealth</v>
      </c>
      <c r="J2707" t="s">
        <v>3775</v>
      </c>
    </row>
    <row r="2708" spans="1:10" x14ac:dyDescent="0.45">
      <c r="A2708" s="1">
        <v>42844</v>
      </c>
      <c r="B2708">
        <v>0</v>
      </c>
      <c r="C2708" t="s">
        <v>7</v>
      </c>
      <c r="D2708">
        <v>2</v>
      </c>
      <c r="E2708" t="s">
        <v>3427</v>
      </c>
      <c r="F2708" t="s">
        <v>3428</v>
      </c>
      <c r="G2708" t="s">
        <v>3272</v>
      </c>
      <c r="I2708" s="4" t="str">
        <f t="shared" si="45"/>
        <v>Ennaidcures</v>
      </c>
      <c r="J2708" t="s">
        <v>3327</v>
      </c>
    </row>
    <row r="2709" spans="1:10" x14ac:dyDescent="0.45">
      <c r="A2709" s="1">
        <v>42844</v>
      </c>
      <c r="B2709">
        <v>1</v>
      </c>
      <c r="C2709" t="s">
        <v>7</v>
      </c>
      <c r="D2709">
        <v>0</v>
      </c>
      <c r="E2709" t="s">
        <v>3283</v>
      </c>
      <c r="F2709" t="s">
        <v>3429</v>
      </c>
      <c r="G2709" t="s">
        <v>3272</v>
      </c>
      <c r="I2709" s="4" t="str">
        <f t="shared" si="45"/>
        <v>NIH-funded #vaccines underway</v>
      </c>
      <c r="J2709" t="s">
        <v>3851</v>
      </c>
    </row>
    <row r="2710" spans="1:10" x14ac:dyDescent="0.45">
      <c r="A2710" s="1">
        <v>42844</v>
      </c>
      <c r="B2710">
        <v>0</v>
      </c>
      <c r="C2710" t="s">
        <v>7</v>
      </c>
      <c r="D2710">
        <v>0</v>
      </c>
      <c r="E2710" t="s">
        <v>3430</v>
      </c>
      <c r="F2710" t="s">
        <v>3431</v>
      </c>
      <c r="G2710" t="s">
        <v>3272</v>
      </c>
      <c r="I2710" s="4" t="str">
        <f t="shared" si="45"/>
        <v/>
      </c>
    </row>
    <row r="2711" spans="1:10" x14ac:dyDescent="0.45">
      <c r="A2711" s="1">
        <v>42844</v>
      </c>
      <c r="B2711">
        <v>1</v>
      </c>
      <c r="C2711" t="s">
        <v>7</v>
      </c>
      <c r="D2711">
        <v>0</v>
      </c>
      <c r="E2711" t="s">
        <v>3432</v>
      </c>
      <c r="F2711" t="s">
        <v>3433</v>
      </c>
      <c r="G2711" t="s">
        <v>3272</v>
      </c>
      <c r="I2711" s="4" t="str">
        <f t="shared" si="45"/>
        <v/>
      </c>
    </row>
    <row r="2712" spans="1:10" x14ac:dyDescent="0.45">
      <c r="A2712" s="1">
        <v>42844</v>
      </c>
      <c r="B2712">
        <v>0</v>
      </c>
      <c r="C2712" t="s">
        <v>7</v>
      </c>
      <c r="D2712">
        <v>0</v>
      </c>
      <c r="E2712" t="s">
        <v>3434</v>
      </c>
      <c r="F2712" t="s">
        <v>3435</v>
      </c>
      <c r="G2712" t="s">
        <v>3272</v>
      </c>
      <c r="I2712" s="4" t="str">
        <f t="shared" si="45"/>
        <v/>
      </c>
    </row>
    <row r="2713" spans="1:10" x14ac:dyDescent="0.45">
      <c r="A2713" s="1">
        <v>42844</v>
      </c>
      <c r="B2713">
        <v>0</v>
      </c>
      <c r="C2713" t="s">
        <v>7</v>
      </c>
      <c r="D2713">
        <v>0</v>
      </c>
      <c r="E2713" t="s">
        <v>3436</v>
      </c>
      <c r="F2713" t="s">
        <v>3437</v>
      </c>
      <c r="G2713" t="s">
        <v>3272</v>
      </c>
      <c r="I2713" s="4" t="str">
        <f t="shared" si="45"/>
        <v/>
      </c>
    </row>
    <row r="2714" spans="1:10" x14ac:dyDescent="0.45">
      <c r="A2714" s="1">
        <v>42844</v>
      </c>
      <c r="B2714">
        <v>2</v>
      </c>
      <c r="C2714" t="s">
        <v>7</v>
      </c>
      <c r="D2714">
        <v>2</v>
      </c>
      <c r="E2714" t="s">
        <v>3438</v>
      </c>
      <c r="F2714" t="s">
        <v>3439</v>
      </c>
      <c r="G2714" t="s">
        <v>3272</v>
      </c>
      <c r="I2714" s="4" t="str">
        <f t="shared" si="45"/>
        <v>CDCgov list of areas where Zika virus is a risk. https</v>
      </c>
      <c r="J2714" t="s">
        <v>3339</v>
      </c>
    </row>
    <row r="2715" spans="1:10" x14ac:dyDescent="0.45">
      <c r="A2715" s="1">
        <v>42844</v>
      </c>
      <c r="B2715">
        <v>2</v>
      </c>
      <c r="C2715" t="s">
        <v>7</v>
      </c>
      <c r="D2715">
        <v>10</v>
      </c>
      <c r="E2715" t="s">
        <v>3440</v>
      </c>
      <c r="F2715" t="s">
        <v>3441</v>
      </c>
      <c r="G2715" t="s">
        <v>3272</v>
      </c>
      <c r="I2715" s="4" t="str">
        <f t="shared" si="45"/>
        <v>CDCMMWR #Zika reports are listed by date on the journal's website. Click here to read them</v>
      </c>
      <c r="J2715" t="s">
        <v>3440</v>
      </c>
    </row>
    <row r="2716" spans="1:10" x14ac:dyDescent="0.45">
      <c r="A2716" s="1">
        <v>42844</v>
      </c>
      <c r="B2716">
        <v>0</v>
      </c>
      <c r="C2716" t="s">
        <v>7</v>
      </c>
      <c r="D2716">
        <v>0</v>
      </c>
      <c r="E2716" t="s">
        <v>3325</v>
      </c>
      <c r="F2716" t="s">
        <v>3442</v>
      </c>
      <c r="G2716" t="s">
        <v>3272</v>
      </c>
      <c r="I2716" s="4" t="str">
        <f t="shared" si="45"/>
        <v/>
      </c>
    </row>
    <row r="2717" spans="1:10" x14ac:dyDescent="0.45">
      <c r="A2717" s="1">
        <v>42844</v>
      </c>
      <c r="B2717">
        <v>0</v>
      </c>
      <c r="C2717" t="s">
        <v>7</v>
      </c>
      <c r="D2717">
        <v>31</v>
      </c>
      <c r="E2717" t="s">
        <v>2821</v>
      </c>
      <c r="F2717" t="s">
        <v>3443</v>
      </c>
      <c r="G2717" t="s">
        <v>3272</v>
      </c>
      <c r="I2717" s="4" t="str">
        <f t="shared" si="45"/>
        <v>CDCgov</v>
      </c>
      <c r="J2717" t="s">
        <v>3339</v>
      </c>
    </row>
    <row r="2718" spans="1:10" x14ac:dyDescent="0.45">
      <c r="A2718" s="1">
        <v>42844</v>
      </c>
      <c r="B2718">
        <v>0</v>
      </c>
      <c r="C2718" t="s">
        <v>7</v>
      </c>
      <c r="D2718">
        <v>0</v>
      </c>
      <c r="E2718" t="s">
        <v>3444</v>
      </c>
      <c r="F2718" t="s">
        <v>3445</v>
      </c>
      <c r="G2718" t="s">
        <v>3272</v>
      </c>
      <c r="I2718" s="4" t="str">
        <f t="shared" si="45"/>
        <v/>
      </c>
    </row>
    <row r="2719" spans="1:10" x14ac:dyDescent="0.45">
      <c r="A2719" s="1">
        <v>42844</v>
      </c>
      <c r="B2719">
        <v>1</v>
      </c>
      <c r="C2719" t="s">
        <v>7</v>
      </c>
      <c r="D2719">
        <v>0</v>
      </c>
      <c r="E2719" t="s">
        <v>3446</v>
      </c>
      <c r="F2719" t="s">
        <v>3447</v>
      </c>
      <c r="G2719" t="s">
        <v>3272</v>
      </c>
      <c r="I2719" s="4" t="str">
        <f t="shared" si="45"/>
        <v/>
      </c>
    </row>
    <row r="2720" spans="1:10" x14ac:dyDescent="0.45">
      <c r="A2720" s="1">
        <v>42844</v>
      </c>
      <c r="B2720">
        <v>0</v>
      </c>
      <c r="C2720" t="s">
        <v>7</v>
      </c>
      <c r="D2720">
        <v>2</v>
      </c>
      <c r="E2720" t="s">
        <v>3327</v>
      </c>
      <c r="F2720" t="s">
        <v>3448</v>
      </c>
      <c r="G2720" t="s">
        <v>3272</v>
      </c>
      <c r="I2720" s="4" t="str">
        <f t="shared" si="45"/>
        <v/>
      </c>
    </row>
    <row r="2721" spans="1:10" x14ac:dyDescent="0.45">
      <c r="A2721" s="1">
        <v>42844</v>
      </c>
      <c r="B2721">
        <v>0</v>
      </c>
      <c r="C2721" t="s">
        <v>7</v>
      </c>
      <c r="D2721">
        <v>0</v>
      </c>
      <c r="E2721" t="s">
        <v>3327</v>
      </c>
      <c r="F2721" t="s">
        <v>3449</v>
      </c>
      <c r="G2721" t="s">
        <v>3272</v>
      </c>
      <c r="I2721" s="4" t="str">
        <f t="shared" si="45"/>
        <v/>
      </c>
    </row>
    <row r="2722" spans="1:10" x14ac:dyDescent="0.45">
      <c r="A2722" s="1">
        <v>42844</v>
      </c>
      <c r="B2722">
        <v>0</v>
      </c>
      <c r="C2722" t="s">
        <v>7</v>
      </c>
      <c r="D2722">
        <v>1</v>
      </c>
      <c r="E2722" t="s">
        <v>132</v>
      </c>
      <c r="F2722" t="s">
        <v>3450</v>
      </c>
      <c r="G2722" t="s">
        <v>3272</v>
      </c>
      <c r="I2722" s="4" t="str">
        <f t="shared" si="45"/>
        <v>Ennaidcures</v>
      </c>
      <c r="J2722" t="s">
        <v>3327</v>
      </c>
    </row>
    <row r="2723" spans="1:10" x14ac:dyDescent="0.45">
      <c r="A2723" s="1">
        <v>42844</v>
      </c>
      <c r="B2723">
        <v>0</v>
      </c>
      <c r="C2723" t="s">
        <v>7</v>
      </c>
      <c r="D2723">
        <v>0</v>
      </c>
      <c r="E2723" t="s">
        <v>3451</v>
      </c>
      <c r="F2723" t="s">
        <v>3452</v>
      </c>
      <c r="G2723" t="s">
        <v>3272</v>
      </c>
      <c r="I2723" s="4" t="str">
        <f t="shared" si="45"/>
        <v/>
      </c>
    </row>
    <row r="2724" spans="1:10" x14ac:dyDescent="0.45">
      <c r="A2724" s="1">
        <v>42844</v>
      </c>
      <c r="B2724">
        <v>0</v>
      </c>
      <c r="C2724" t="s">
        <v>7</v>
      </c>
      <c r="D2724">
        <v>0</v>
      </c>
      <c r="E2724" t="s">
        <v>3453</v>
      </c>
      <c r="F2724" t="s">
        <v>3454</v>
      </c>
      <c r="G2724" t="s">
        <v>3272</v>
      </c>
      <c r="I2724" s="4" t="str">
        <f t="shared" si="45"/>
        <v/>
      </c>
    </row>
    <row r="2725" spans="1:10" x14ac:dyDescent="0.45">
      <c r="A2725" s="1">
        <v>42844</v>
      </c>
      <c r="B2725">
        <v>0</v>
      </c>
      <c r="C2725" t="s">
        <v>7</v>
      </c>
      <c r="D2725">
        <v>0</v>
      </c>
      <c r="E2725" t="s">
        <v>3453</v>
      </c>
      <c r="F2725" t="s">
        <v>3455</v>
      </c>
      <c r="G2725" t="s">
        <v>3272</v>
      </c>
      <c r="I2725" s="4" t="str">
        <f t="shared" si="45"/>
        <v/>
      </c>
    </row>
    <row r="2726" spans="1:10" x14ac:dyDescent="0.45">
      <c r="A2726" s="1">
        <v>42844</v>
      </c>
      <c r="B2726">
        <v>1</v>
      </c>
      <c r="C2726" t="s">
        <v>7</v>
      </c>
      <c r="D2726">
        <v>1</v>
      </c>
      <c r="E2726" t="s">
        <v>3327</v>
      </c>
      <c r="F2726" t="s">
        <v>3456</v>
      </c>
      <c r="G2726" t="s">
        <v>3272</v>
      </c>
      <c r="I2726" s="4" t="str">
        <f t="shared" si="45"/>
        <v/>
      </c>
    </row>
    <row r="2727" spans="1:10" ht="57" x14ac:dyDescent="0.45">
      <c r="A2727" s="1">
        <v>42844</v>
      </c>
      <c r="B2727">
        <v>0</v>
      </c>
      <c r="C2727" t="s">
        <v>7</v>
      </c>
      <c r="D2727">
        <v>0</v>
      </c>
      <c r="E2727" t="s">
        <v>3457</v>
      </c>
      <c r="F2727" s="2" t="s">
        <v>3458</v>
      </c>
      <c r="G2727" t="s">
        <v>3272</v>
      </c>
      <c r="I2727" s="4" t="str">
        <f t="shared" si="45"/>
        <v/>
      </c>
    </row>
    <row r="2728" spans="1:10" x14ac:dyDescent="0.45">
      <c r="A2728" s="1">
        <v>42844</v>
      </c>
      <c r="B2728">
        <v>0</v>
      </c>
      <c r="C2728" t="s">
        <v>7</v>
      </c>
      <c r="D2728">
        <v>177</v>
      </c>
      <c r="E2728" t="s">
        <v>474</v>
      </c>
      <c r="F2728" t="s">
        <v>3459</v>
      </c>
      <c r="G2728" t="s">
        <v>3272</v>
      </c>
      <c r="I2728" s="4" t="str">
        <f t="shared" si="45"/>
        <v>DonaldGloverrr</v>
      </c>
      <c r="J2728" t="s">
        <v>3771</v>
      </c>
    </row>
    <row r="2729" spans="1:10" ht="57" x14ac:dyDescent="0.45">
      <c r="A2729" s="1">
        <v>42844</v>
      </c>
      <c r="B2729">
        <v>0</v>
      </c>
      <c r="C2729" t="s">
        <v>7</v>
      </c>
      <c r="D2729">
        <v>0</v>
      </c>
      <c r="E2729" t="s">
        <v>3277</v>
      </c>
      <c r="F2729" s="2" t="s">
        <v>3460</v>
      </c>
      <c r="G2729" t="s">
        <v>3272</v>
      </c>
      <c r="I2729" s="4" t="str">
        <f t="shared" si="45"/>
        <v/>
      </c>
    </row>
    <row r="2730" spans="1:10" x14ac:dyDescent="0.45">
      <c r="A2730" s="1">
        <v>42844</v>
      </c>
      <c r="B2730">
        <v>0</v>
      </c>
      <c r="C2730" t="s">
        <v>7</v>
      </c>
      <c r="D2730">
        <v>416</v>
      </c>
      <c r="E2730" t="s">
        <v>474</v>
      </c>
      <c r="F2730" t="s">
        <v>3461</v>
      </c>
      <c r="G2730" t="s">
        <v>3272</v>
      </c>
      <c r="I2730" s="4" t="str">
        <f t="shared" si="45"/>
        <v>DonaldGloverrr</v>
      </c>
      <c r="J2730" t="s">
        <v>3771</v>
      </c>
    </row>
    <row r="2731" spans="1:10" x14ac:dyDescent="0.45">
      <c r="A2731" s="1">
        <v>42844</v>
      </c>
      <c r="B2731">
        <v>10</v>
      </c>
      <c r="C2731" t="s">
        <v>7</v>
      </c>
      <c r="D2731">
        <v>15</v>
      </c>
      <c r="E2731" t="s">
        <v>3462</v>
      </c>
      <c r="F2731" t="s">
        <v>3463</v>
      </c>
      <c r="G2731" t="s">
        <v>3272</v>
      </c>
      <c r="I2731" s="4" t="str">
        <f t="shared" si="45"/>
        <v/>
      </c>
    </row>
    <row r="2732" spans="1:10" x14ac:dyDescent="0.45">
      <c r="A2732" s="1">
        <v>42844</v>
      </c>
      <c r="B2732">
        <v>0</v>
      </c>
      <c r="C2732" t="s">
        <v>7</v>
      </c>
      <c r="D2732">
        <v>0</v>
      </c>
      <c r="E2732" t="s">
        <v>3411</v>
      </c>
      <c r="F2732" t="s">
        <v>3464</v>
      </c>
      <c r="G2732" t="s">
        <v>3272</v>
      </c>
      <c r="I2732" s="4" t="str">
        <f t="shared" si="45"/>
        <v/>
      </c>
    </row>
    <row r="2733" spans="1:10" x14ac:dyDescent="0.45">
      <c r="A2733" s="1">
        <v>42844</v>
      </c>
      <c r="B2733">
        <v>0</v>
      </c>
      <c r="C2733" t="s">
        <v>7</v>
      </c>
      <c r="D2733">
        <v>0</v>
      </c>
      <c r="E2733" t="s">
        <v>3465</v>
      </c>
      <c r="F2733" t="s">
        <v>3466</v>
      </c>
      <c r="G2733" t="s">
        <v>3272</v>
      </c>
      <c r="I2733" s="4" t="str">
        <f t="shared" si="45"/>
        <v/>
      </c>
    </row>
    <row r="2734" spans="1:10" x14ac:dyDescent="0.45">
      <c r="A2734" s="1">
        <v>42844</v>
      </c>
      <c r="B2734">
        <v>0</v>
      </c>
      <c r="C2734" t="s">
        <v>7</v>
      </c>
      <c r="D2734">
        <v>2</v>
      </c>
      <c r="E2734" t="s">
        <v>3327</v>
      </c>
      <c r="F2734" t="s">
        <v>3467</v>
      </c>
      <c r="G2734" t="s">
        <v>3272</v>
      </c>
      <c r="I2734" s="4" t="str">
        <f t="shared" si="45"/>
        <v/>
      </c>
    </row>
    <row r="2735" spans="1:10" x14ac:dyDescent="0.45">
      <c r="A2735" s="1">
        <v>42844</v>
      </c>
      <c r="B2735">
        <v>0</v>
      </c>
      <c r="C2735" t="s">
        <v>7</v>
      </c>
      <c r="D2735">
        <v>0</v>
      </c>
      <c r="E2735" t="s">
        <v>3465</v>
      </c>
      <c r="F2735" t="s">
        <v>3468</v>
      </c>
      <c r="G2735" t="s">
        <v>3272</v>
      </c>
      <c r="I2735" s="4" t="str">
        <f t="shared" si="45"/>
        <v/>
      </c>
    </row>
    <row r="2736" spans="1:10" x14ac:dyDescent="0.45">
      <c r="A2736" s="1">
        <v>42844</v>
      </c>
      <c r="B2736">
        <v>0</v>
      </c>
      <c r="C2736" t="s">
        <v>7</v>
      </c>
      <c r="D2736">
        <v>0</v>
      </c>
      <c r="E2736" t="s">
        <v>3465</v>
      </c>
      <c r="F2736" t="s">
        <v>3469</v>
      </c>
      <c r="G2736" t="s">
        <v>3272</v>
      </c>
      <c r="I2736" s="4" t="str">
        <f t="shared" si="45"/>
        <v/>
      </c>
    </row>
    <row r="2737" spans="1:10" x14ac:dyDescent="0.45">
      <c r="A2737" s="1">
        <v>42844</v>
      </c>
      <c r="B2737">
        <v>0</v>
      </c>
      <c r="C2737" t="s">
        <v>7</v>
      </c>
      <c r="D2737">
        <v>0</v>
      </c>
      <c r="E2737" t="s">
        <v>3327</v>
      </c>
      <c r="F2737" t="s">
        <v>3470</v>
      </c>
      <c r="G2737" t="s">
        <v>3272</v>
      </c>
      <c r="I2737" s="4" t="str">
        <f t="shared" si="45"/>
        <v/>
      </c>
    </row>
    <row r="2738" spans="1:10" x14ac:dyDescent="0.45">
      <c r="A2738" s="1">
        <v>42844</v>
      </c>
      <c r="B2738">
        <v>0</v>
      </c>
      <c r="C2738" t="s">
        <v>7</v>
      </c>
      <c r="D2738">
        <v>0</v>
      </c>
      <c r="E2738" t="s">
        <v>3411</v>
      </c>
      <c r="F2738" t="s">
        <v>3471</v>
      </c>
      <c r="G2738" t="s">
        <v>3272</v>
      </c>
      <c r="I2738" s="4" t="str">
        <f t="shared" si="45"/>
        <v/>
      </c>
    </row>
    <row r="2739" spans="1:10" x14ac:dyDescent="0.45">
      <c r="A2739" s="1">
        <v>42844</v>
      </c>
      <c r="B2739">
        <v>0</v>
      </c>
      <c r="C2739" t="s">
        <v>7</v>
      </c>
      <c r="D2739">
        <v>0</v>
      </c>
      <c r="E2739" t="s">
        <v>3444</v>
      </c>
      <c r="F2739" t="s">
        <v>3472</v>
      </c>
      <c r="G2739" t="s">
        <v>3272</v>
      </c>
      <c r="I2739" s="4" t="str">
        <f t="shared" si="45"/>
        <v/>
      </c>
    </row>
    <row r="2740" spans="1:10" x14ac:dyDescent="0.45">
      <c r="A2740" s="1">
        <v>42844</v>
      </c>
      <c r="B2740">
        <v>0</v>
      </c>
      <c r="C2740" t="s">
        <v>7</v>
      </c>
      <c r="D2740">
        <v>0</v>
      </c>
      <c r="E2740" t="s">
        <v>3444</v>
      </c>
      <c r="F2740" t="s">
        <v>3473</v>
      </c>
      <c r="G2740" t="s">
        <v>3272</v>
      </c>
      <c r="I2740" s="4" t="str">
        <f t="shared" si="45"/>
        <v/>
      </c>
    </row>
    <row r="2741" spans="1:10" x14ac:dyDescent="0.45">
      <c r="A2741" s="1">
        <v>42843</v>
      </c>
      <c r="B2741">
        <v>0</v>
      </c>
      <c r="C2741" t="s">
        <v>7</v>
      </c>
      <c r="D2741">
        <v>1</v>
      </c>
      <c r="E2741" t="s">
        <v>132</v>
      </c>
      <c r="F2741" t="s">
        <v>3474</v>
      </c>
      <c r="G2741" t="s">
        <v>3272</v>
      </c>
      <c r="I2741" s="4" t="str">
        <f t="shared" si="45"/>
        <v>Ennaidcures</v>
      </c>
      <c r="J2741" t="s">
        <v>3327</v>
      </c>
    </row>
    <row r="2742" spans="1:10" x14ac:dyDescent="0.45">
      <c r="A2742" s="1">
        <v>42843</v>
      </c>
      <c r="B2742">
        <v>0</v>
      </c>
      <c r="C2742" t="s">
        <v>7</v>
      </c>
      <c r="D2742">
        <v>1</v>
      </c>
      <c r="E2742" t="s">
        <v>132</v>
      </c>
      <c r="F2742" t="s">
        <v>3475</v>
      </c>
      <c r="G2742" t="s">
        <v>3272</v>
      </c>
      <c r="I2742" s="4" t="str">
        <f t="shared" si="45"/>
        <v>Ennaidcures</v>
      </c>
      <c r="J2742" t="s">
        <v>3327</v>
      </c>
    </row>
    <row r="2743" spans="1:10" x14ac:dyDescent="0.45">
      <c r="A2743" s="1">
        <v>42843</v>
      </c>
      <c r="B2743">
        <v>0</v>
      </c>
      <c r="C2743" t="s">
        <v>7</v>
      </c>
      <c r="D2743">
        <v>1</v>
      </c>
      <c r="E2743" t="s">
        <v>132</v>
      </c>
      <c r="F2743" t="s">
        <v>3476</v>
      </c>
      <c r="G2743" t="s">
        <v>3272</v>
      </c>
      <c r="I2743" s="4" t="str">
        <f t="shared" si="45"/>
        <v>Ennaidcures</v>
      </c>
      <c r="J2743" t="s">
        <v>3327</v>
      </c>
    </row>
    <row r="2744" spans="1:10" x14ac:dyDescent="0.45">
      <c r="A2744" s="1">
        <v>42843</v>
      </c>
      <c r="B2744">
        <v>0</v>
      </c>
      <c r="C2744" t="s">
        <v>7</v>
      </c>
      <c r="D2744">
        <v>1</v>
      </c>
      <c r="E2744" t="s">
        <v>132</v>
      </c>
      <c r="F2744" t="s">
        <v>3477</v>
      </c>
      <c r="G2744" t="s">
        <v>3272</v>
      </c>
      <c r="I2744" s="4" t="str">
        <f t="shared" si="45"/>
        <v>Ennaidcures</v>
      </c>
      <c r="J2744" t="s">
        <v>3327</v>
      </c>
    </row>
    <row r="2745" spans="1:10" x14ac:dyDescent="0.45">
      <c r="A2745" s="1">
        <v>42843</v>
      </c>
      <c r="B2745">
        <v>0</v>
      </c>
      <c r="C2745" t="s">
        <v>7</v>
      </c>
      <c r="D2745">
        <v>3</v>
      </c>
      <c r="E2745" t="s">
        <v>132</v>
      </c>
      <c r="F2745" t="s">
        <v>3478</v>
      </c>
      <c r="G2745" t="s">
        <v>3272</v>
      </c>
      <c r="I2745" s="4" t="str">
        <f t="shared" si="45"/>
        <v>Ennaidcures</v>
      </c>
      <c r="J2745" t="s">
        <v>3327</v>
      </c>
    </row>
    <row r="2746" spans="1:10" x14ac:dyDescent="0.45">
      <c r="A2746" s="1">
        <v>42843</v>
      </c>
      <c r="B2746">
        <v>0</v>
      </c>
      <c r="C2746" t="s">
        <v>7</v>
      </c>
      <c r="D2746">
        <v>0</v>
      </c>
      <c r="E2746" t="s">
        <v>3479</v>
      </c>
      <c r="F2746" t="s">
        <v>3480</v>
      </c>
      <c r="G2746" t="s">
        <v>3272</v>
      </c>
      <c r="I2746" s="4" t="str">
        <f t="shared" ref="I2746:I2807" si="46">IFERROR(MID(LEFT(F2746,FIND(":",F2746)-1),FIND("@",F2746)+1,LEN(F2746)),"")</f>
        <v/>
      </c>
    </row>
    <row r="2747" spans="1:10" x14ac:dyDescent="0.45">
      <c r="A2747" s="1">
        <v>42843</v>
      </c>
      <c r="B2747">
        <v>0</v>
      </c>
      <c r="C2747" t="s">
        <v>7</v>
      </c>
      <c r="D2747">
        <v>0</v>
      </c>
      <c r="E2747" t="s">
        <v>3481</v>
      </c>
      <c r="F2747" t="s">
        <v>3482</v>
      </c>
      <c r="G2747" t="s">
        <v>3272</v>
      </c>
      <c r="I2747" s="4" t="str">
        <f t="shared" si="46"/>
        <v/>
      </c>
    </row>
    <row r="2748" spans="1:10" x14ac:dyDescent="0.45">
      <c r="A2748" s="1">
        <v>42843</v>
      </c>
      <c r="B2748">
        <v>0</v>
      </c>
      <c r="C2748" t="s">
        <v>7</v>
      </c>
      <c r="D2748">
        <v>0</v>
      </c>
      <c r="E2748" t="s">
        <v>3325</v>
      </c>
      <c r="F2748" t="s">
        <v>3483</v>
      </c>
      <c r="G2748" t="s">
        <v>3272</v>
      </c>
      <c r="I2748" s="4" t="str">
        <f t="shared" si="46"/>
        <v>CDCgov list of areas where #Zika virus is a risk. https</v>
      </c>
      <c r="J2748" t="s">
        <v>3339</v>
      </c>
    </row>
    <row r="2749" spans="1:10" x14ac:dyDescent="0.45">
      <c r="A2749" s="1">
        <v>42843</v>
      </c>
      <c r="B2749">
        <v>0</v>
      </c>
      <c r="C2749" t="s">
        <v>7</v>
      </c>
      <c r="D2749">
        <v>1</v>
      </c>
      <c r="E2749" t="s">
        <v>3327</v>
      </c>
      <c r="F2749" t="s">
        <v>3484</v>
      </c>
      <c r="G2749" t="s">
        <v>3272</v>
      </c>
      <c r="I2749" s="4" t="str">
        <f t="shared" si="46"/>
        <v/>
      </c>
    </row>
    <row r="2750" spans="1:10" x14ac:dyDescent="0.45">
      <c r="A2750" s="1">
        <v>42843</v>
      </c>
      <c r="B2750">
        <v>0</v>
      </c>
      <c r="C2750" t="s">
        <v>7</v>
      </c>
      <c r="D2750">
        <v>2</v>
      </c>
      <c r="E2750" t="s">
        <v>3485</v>
      </c>
      <c r="F2750" t="s">
        <v>3486</v>
      </c>
      <c r="G2750" t="s">
        <v>3272</v>
      </c>
      <c r="I2750" s="4" t="str">
        <f t="shared" si="46"/>
        <v>EmoryGynOb</v>
      </c>
      <c r="J2750" t="s">
        <v>3776</v>
      </c>
    </row>
    <row r="2751" spans="1:10" x14ac:dyDescent="0.45">
      <c r="A2751" s="1">
        <v>42843</v>
      </c>
      <c r="B2751">
        <v>0</v>
      </c>
      <c r="C2751" t="s">
        <v>7</v>
      </c>
      <c r="D2751">
        <v>0</v>
      </c>
      <c r="E2751" t="s">
        <v>3487</v>
      </c>
      <c r="F2751" t="s">
        <v>3488</v>
      </c>
      <c r="G2751" t="s">
        <v>3272</v>
      </c>
      <c r="I2751" s="4" t="str">
        <f t="shared" si="46"/>
        <v/>
      </c>
    </row>
    <row r="2752" spans="1:10" x14ac:dyDescent="0.45">
      <c r="A2752" s="1">
        <v>42843</v>
      </c>
      <c r="B2752">
        <v>0</v>
      </c>
      <c r="C2752" t="s">
        <v>7</v>
      </c>
      <c r="D2752">
        <v>0</v>
      </c>
      <c r="E2752" t="s">
        <v>3489</v>
      </c>
      <c r="F2752" t="s">
        <v>3490</v>
      </c>
      <c r="G2752" t="s">
        <v>3272</v>
      </c>
      <c r="I2752" s="4" t="str">
        <f t="shared" si="46"/>
        <v>MarchOfDimes https</v>
      </c>
      <c r="J2752" t="s">
        <v>3801</v>
      </c>
    </row>
    <row r="2753" spans="1:10" x14ac:dyDescent="0.45">
      <c r="A2753" s="1">
        <v>42843</v>
      </c>
      <c r="B2753">
        <v>0</v>
      </c>
      <c r="C2753" t="s">
        <v>7</v>
      </c>
      <c r="D2753">
        <v>378</v>
      </c>
      <c r="E2753" t="s">
        <v>474</v>
      </c>
      <c r="F2753" t="s">
        <v>3491</v>
      </c>
      <c r="G2753" t="s">
        <v>3272</v>
      </c>
      <c r="I2753" s="4" t="str">
        <f t="shared" si="46"/>
        <v>DonaldGloverrr</v>
      </c>
      <c r="J2753" t="s">
        <v>3771</v>
      </c>
    </row>
    <row r="2754" spans="1:10" x14ac:dyDescent="0.45">
      <c r="A2754" s="1">
        <v>42843</v>
      </c>
      <c r="B2754">
        <v>2</v>
      </c>
      <c r="C2754" t="s">
        <v>7</v>
      </c>
      <c r="D2754">
        <v>3</v>
      </c>
      <c r="E2754" t="s">
        <v>3327</v>
      </c>
      <c r="F2754" t="s">
        <v>3492</v>
      </c>
      <c r="G2754" t="s">
        <v>3272</v>
      </c>
      <c r="I2754" s="4" t="str">
        <f t="shared" si="46"/>
        <v/>
      </c>
    </row>
    <row r="2755" spans="1:10" x14ac:dyDescent="0.45">
      <c r="A2755" s="1">
        <v>42843</v>
      </c>
      <c r="B2755">
        <v>0</v>
      </c>
      <c r="C2755" t="s">
        <v>7</v>
      </c>
      <c r="D2755">
        <v>1</v>
      </c>
      <c r="E2755" t="s">
        <v>3327</v>
      </c>
      <c r="F2755" t="s">
        <v>3493</v>
      </c>
      <c r="G2755" t="s">
        <v>3272</v>
      </c>
      <c r="I2755" s="4" t="str">
        <f t="shared" si="46"/>
        <v/>
      </c>
    </row>
    <row r="2756" spans="1:10" x14ac:dyDescent="0.45">
      <c r="A2756" s="1">
        <v>42843</v>
      </c>
      <c r="B2756">
        <v>0</v>
      </c>
      <c r="C2756" t="s">
        <v>7</v>
      </c>
      <c r="D2756">
        <v>2</v>
      </c>
      <c r="E2756" t="s">
        <v>3494</v>
      </c>
      <c r="F2756" t="s">
        <v>3495</v>
      </c>
      <c r="G2756" t="s">
        <v>3272</v>
      </c>
      <c r="I2756" s="4" t="str">
        <f t="shared" si="46"/>
        <v>CSTEnews</v>
      </c>
      <c r="J2756" t="s">
        <v>3314</v>
      </c>
    </row>
    <row r="2757" spans="1:10" x14ac:dyDescent="0.45">
      <c r="A2757" s="1">
        <v>42843</v>
      </c>
      <c r="B2757">
        <v>0</v>
      </c>
      <c r="C2757" t="s">
        <v>7</v>
      </c>
      <c r="D2757">
        <v>0</v>
      </c>
      <c r="E2757" t="s">
        <v>3496</v>
      </c>
      <c r="F2757" t="s">
        <v>3497</v>
      </c>
      <c r="G2757" t="s">
        <v>3272</v>
      </c>
      <c r="I2757" s="4" t="str">
        <f t="shared" si="46"/>
        <v>FOX5MedicalTeam @WebMD @AmerAcadPeds https</v>
      </c>
      <c r="J2757" t="s">
        <v>3852</v>
      </c>
    </row>
    <row r="2758" spans="1:10" x14ac:dyDescent="0.45">
      <c r="A2758" s="1">
        <v>42843</v>
      </c>
      <c r="B2758">
        <v>0</v>
      </c>
      <c r="C2758" t="s">
        <v>7</v>
      </c>
      <c r="D2758">
        <v>1</v>
      </c>
      <c r="E2758" t="s">
        <v>3327</v>
      </c>
      <c r="F2758" t="s">
        <v>3498</v>
      </c>
      <c r="G2758" t="s">
        <v>3272</v>
      </c>
      <c r="I2758" s="4" t="str">
        <f t="shared" si="46"/>
        <v/>
      </c>
    </row>
    <row r="2759" spans="1:10" x14ac:dyDescent="0.45">
      <c r="A2759" s="1">
        <v>42843</v>
      </c>
      <c r="B2759">
        <v>1</v>
      </c>
      <c r="C2759" t="s">
        <v>7</v>
      </c>
      <c r="D2759">
        <v>1</v>
      </c>
      <c r="E2759" t="s">
        <v>3327</v>
      </c>
      <c r="F2759" t="s">
        <v>3499</v>
      </c>
      <c r="G2759" t="s">
        <v>3272</v>
      </c>
      <c r="I2759" s="4" t="str">
        <f t="shared" si="46"/>
        <v/>
      </c>
    </row>
    <row r="2760" spans="1:10" x14ac:dyDescent="0.45">
      <c r="A2760" s="1">
        <v>42843</v>
      </c>
      <c r="B2760">
        <v>1</v>
      </c>
      <c r="C2760" t="s">
        <v>7</v>
      </c>
      <c r="D2760">
        <v>2</v>
      </c>
      <c r="E2760" t="s">
        <v>3314</v>
      </c>
      <c r="F2760" t="s">
        <v>3500</v>
      </c>
      <c r="G2760" t="s">
        <v>3272</v>
      </c>
      <c r="I2760" s="4" t="str">
        <f t="shared" si="46"/>
        <v/>
      </c>
    </row>
    <row r="2761" spans="1:10" x14ac:dyDescent="0.45">
      <c r="A2761" s="1">
        <v>42843</v>
      </c>
      <c r="B2761">
        <v>0</v>
      </c>
      <c r="C2761" t="s">
        <v>7</v>
      </c>
      <c r="D2761">
        <v>0</v>
      </c>
      <c r="E2761" t="s">
        <v>3277</v>
      </c>
      <c r="F2761" t="s">
        <v>3501</v>
      </c>
      <c r="G2761" t="s">
        <v>3272</v>
      </c>
      <c r="I2761" s="4" t="str">
        <f t="shared" si="46"/>
        <v/>
      </c>
    </row>
    <row r="2762" spans="1:10" x14ac:dyDescent="0.45">
      <c r="A2762" s="1">
        <v>42843</v>
      </c>
      <c r="B2762">
        <v>0</v>
      </c>
      <c r="C2762" t="s">
        <v>7</v>
      </c>
      <c r="D2762">
        <v>0</v>
      </c>
      <c r="E2762" t="s">
        <v>3502</v>
      </c>
      <c r="F2762" t="s">
        <v>3503</v>
      </c>
      <c r="G2762" t="s">
        <v>3272</v>
      </c>
      <c r="I2762" s="4" t="str">
        <f t="shared" si="46"/>
        <v/>
      </c>
    </row>
    <row r="2763" spans="1:10" x14ac:dyDescent="0.45">
      <c r="A2763" s="1">
        <v>42843</v>
      </c>
      <c r="B2763">
        <v>0</v>
      </c>
      <c r="C2763" t="s">
        <v>7</v>
      </c>
      <c r="D2763">
        <v>0</v>
      </c>
      <c r="E2763" t="s">
        <v>3504</v>
      </c>
      <c r="F2763" t="s">
        <v>3505</v>
      </c>
      <c r="G2763" t="s">
        <v>3272</v>
      </c>
      <c r="I2763" s="4" t="str">
        <f t="shared" si="46"/>
        <v/>
      </c>
    </row>
    <row r="2764" spans="1:10" x14ac:dyDescent="0.45">
      <c r="A2764" s="1">
        <v>42843</v>
      </c>
      <c r="B2764">
        <v>0</v>
      </c>
      <c r="C2764" t="s">
        <v>7</v>
      </c>
      <c r="D2764">
        <v>1</v>
      </c>
      <c r="E2764" t="s">
        <v>132</v>
      </c>
      <c r="F2764" t="s">
        <v>3506</v>
      </c>
      <c r="G2764" t="s">
        <v>3272</v>
      </c>
      <c r="I2764" s="4" t="str">
        <f t="shared" si="46"/>
        <v>Ennaidcures</v>
      </c>
      <c r="J2764" t="s">
        <v>3327</v>
      </c>
    </row>
    <row r="2765" spans="1:10" x14ac:dyDescent="0.45">
      <c r="A2765" s="1">
        <v>42843</v>
      </c>
      <c r="B2765">
        <v>0</v>
      </c>
      <c r="C2765" t="s">
        <v>7</v>
      </c>
      <c r="D2765">
        <v>1</v>
      </c>
      <c r="E2765" t="s">
        <v>3327</v>
      </c>
      <c r="F2765" t="s">
        <v>3507</v>
      </c>
      <c r="G2765" t="s">
        <v>3272</v>
      </c>
      <c r="I2765" s="4" t="str">
        <f t="shared" si="46"/>
        <v/>
      </c>
    </row>
    <row r="2766" spans="1:10" x14ac:dyDescent="0.45">
      <c r="A2766" s="1">
        <v>42843</v>
      </c>
      <c r="B2766">
        <v>0</v>
      </c>
      <c r="C2766" t="s">
        <v>7</v>
      </c>
      <c r="D2766">
        <v>1</v>
      </c>
      <c r="E2766" t="s">
        <v>3508</v>
      </c>
      <c r="F2766" t="s">
        <v>3509</v>
      </c>
      <c r="G2766" t="s">
        <v>3272</v>
      </c>
      <c r="I2766" s="4" t="str">
        <f t="shared" si="46"/>
        <v>WatchNewsON</v>
      </c>
      <c r="J2766" t="s">
        <v>3510</v>
      </c>
    </row>
    <row r="2767" spans="1:10" x14ac:dyDescent="0.45">
      <c r="A2767" s="1">
        <v>42843</v>
      </c>
      <c r="B2767">
        <v>0</v>
      </c>
      <c r="C2767" t="s">
        <v>7</v>
      </c>
      <c r="D2767">
        <v>1</v>
      </c>
      <c r="E2767" t="s">
        <v>3510</v>
      </c>
      <c r="F2767" t="s">
        <v>3511</v>
      </c>
      <c r="G2767" t="s">
        <v>3272</v>
      </c>
      <c r="I2767" s="4" t="str">
        <f t="shared" si="46"/>
        <v>Kkrueger10 has the story… https</v>
      </c>
      <c r="J2767" t="s">
        <v>3508</v>
      </c>
    </row>
    <row r="2768" spans="1:10" x14ac:dyDescent="0.45">
      <c r="A2768" s="1">
        <v>42843</v>
      </c>
      <c r="B2768">
        <v>0</v>
      </c>
      <c r="C2768" t="s">
        <v>7</v>
      </c>
      <c r="D2768">
        <v>0</v>
      </c>
      <c r="E2768" t="s">
        <v>3327</v>
      </c>
      <c r="F2768" t="s">
        <v>3512</v>
      </c>
      <c r="G2768" t="s">
        <v>3272</v>
      </c>
      <c r="I2768" s="4" t="str">
        <f t="shared" si="46"/>
        <v/>
      </c>
    </row>
    <row r="2769" spans="1:10" x14ac:dyDescent="0.45">
      <c r="A2769" s="1">
        <v>42843</v>
      </c>
      <c r="B2769">
        <v>0</v>
      </c>
      <c r="C2769" t="s">
        <v>7</v>
      </c>
      <c r="D2769">
        <v>0</v>
      </c>
      <c r="E2769" t="s">
        <v>3327</v>
      </c>
      <c r="F2769" t="s">
        <v>3513</v>
      </c>
      <c r="G2769" t="s">
        <v>3272</v>
      </c>
      <c r="I2769" s="4" t="str">
        <f t="shared" si="46"/>
        <v/>
      </c>
    </row>
    <row r="2770" spans="1:10" x14ac:dyDescent="0.45">
      <c r="A2770" s="1">
        <v>42843</v>
      </c>
      <c r="B2770">
        <v>0</v>
      </c>
      <c r="C2770" t="s">
        <v>7</v>
      </c>
      <c r="D2770">
        <v>0</v>
      </c>
      <c r="E2770" t="s">
        <v>3327</v>
      </c>
      <c r="F2770" t="s">
        <v>3514</v>
      </c>
      <c r="G2770" t="s">
        <v>3272</v>
      </c>
      <c r="I2770" s="4" t="str">
        <f t="shared" si="46"/>
        <v/>
      </c>
    </row>
    <row r="2771" spans="1:10" x14ac:dyDescent="0.45">
      <c r="A2771" s="1">
        <v>42843</v>
      </c>
      <c r="B2771">
        <v>0</v>
      </c>
      <c r="C2771" t="s">
        <v>7</v>
      </c>
      <c r="D2771">
        <v>0</v>
      </c>
      <c r="E2771" t="s">
        <v>3465</v>
      </c>
      <c r="F2771" t="s">
        <v>3515</v>
      </c>
      <c r="G2771" t="s">
        <v>3272</v>
      </c>
      <c r="I2771" s="4" t="str">
        <f t="shared" si="46"/>
        <v/>
      </c>
    </row>
    <row r="2772" spans="1:10" x14ac:dyDescent="0.45">
      <c r="A2772" s="1">
        <v>42843</v>
      </c>
      <c r="B2772">
        <v>0</v>
      </c>
      <c r="C2772" t="s">
        <v>7</v>
      </c>
      <c r="D2772">
        <v>0</v>
      </c>
      <c r="E2772" t="s">
        <v>3465</v>
      </c>
      <c r="F2772" t="s">
        <v>3516</v>
      </c>
      <c r="G2772" t="s">
        <v>3272</v>
      </c>
      <c r="I2772" s="4" t="str">
        <f t="shared" si="46"/>
        <v/>
      </c>
    </row>
    <row r="2773" spans="1:10" x14ac:dyDescent="0.45">
      <c r="A2773" s="1">
        <v>42843</v>
      </c>
      <c r="B2773">
        <v>0</v>
      </c>
      <c r="C2773" t="s">
        <v>7</v>
      </c>
      <c r="D2773">
        <v>122</v>
      </c>
      <c r="E2773" t="s">
        <v>3517</v>
      </c>
      <c r="F2773" t="s">
        <v>3518</v>
      </c>
      <c r="G2773" t="s">
        <v>3272</v>
      </c>
      <c r="I2773" s="4" t="str">
        <f t="shared" si="46"/>
        <v>CDCgov</v>
      </c>
      <c r="J2773" t="s">
        <v>3339</v>
      </c>
    </row>
    <row r="2774" spans="1:10" x14ac:dyDescent="0.45">
      <c r="A2774" s="1">
        <v>42842</v>
      </c>
      <c r="B2774">
        <v>0</v>
      </c>
      <c r="C2774" t="s">
        <v>7</v>
      </c>
      <c r="D2774">
        <v>0</v>
      </c>
      <c r="E2774" t="s">
        <v>3465</v>
      </c>
      <c r="F2774" t="s">
        <v>3519</v>
      </c>
      <c r="G2774" t="s">
        <v>3272</v>
      </c>
      <c r="I2774" s="4" t="str">
        <f t="shared" si="46"/>
        <v/>
      </c>
    </row>
    <row r="2775" spans="1:10" x14ac:dyDescent="0.45">
      <c r="A2775" s="1">
        <v>42842</v>
      </c>
      <c r="B2775">
        <v>0</v>
      </c>
      <c r="C2775" t="s">
        <v>7</v>
      </c>
      <c r="D2775">
        <v>2</v>
      </c>
      <c r="E2775" t="s">
        <v>1157</v>
      </c>
      <c r="F2775" t="s">
        <v>3520</v>
      </c>
      <c r="G2775" t="s">
        <v>3272</v>
      </c>
      <c r="I2775" s="4" t="str">
        <f t="shared" si="46"/>
        <v>Ennaidcures</v>
      </c>
      <c r="J2775" t="s">
        <v>3327</v>
      </c>
    </row>
    <row r="2776" spans="1:10" x14ac:dyDescent="0.45">
      <c r="A2776" s="1">
        <v>42842</v>
      </c>
      <c r="B2776">
        <v>0</v>
      </c>
      <c r="C2776" t="s">
        <v>7</v>
      </c>
      <c r="D2776">
        <v>1</v>
      </c>
      <c r="E2776" t="s">
        <v>132</v>
      </c>
      <c r="F2776" t="s">
        <v>3521</v>
      </c>
      <c r="G2776" t="s">
        <v>3272</v>
      </c>
      <c r="I2776" s="4" t="str">
        <f t="shared" si="46"/>
        <v>Ennaidcures</v>
      </c>
      <c r="J2776" t="s">
        <v>3327</v>
      </c>
    </row>
    <row r="2777" spans="1:10" x14ac:dyDescent="0.45">
      <c r="A2777" s="1">
        <v>42842</v>
      </c>
      <c r="B2777">
        <v>0</v>
      </c>
      <c r="C2777" t="s">
        <v>7</v>
      </c>
      <c r="D2777">
        <v>1</v>
      </c>
      <c r="E2777" t="s">
        <v>132</v>
      </c>
      <c r="F2777" t="s">
        <v>3522</v>
      </c>
      <c r="G2777" t="s">
        <v>3272</v>
      </c>
      <c r="I2777" s="4" t="str">
        <f t="shared" si="46"/>
        <v>Ennaidcures</v>
      </c>
      <c r="J2777" t="s">
        <v>3327</v>
      </c>
    </row>
    <row r="2778" spans="1:10" x14ac:dyDescent="0.45">
      <c r="A2778" s="1">
        <v>42842</v>
      </c>
      <c r="B2778">
        <v>0</v>
      </c>
      <c r="C2778" t="s">
        <v>7</v>
      </c>
      <c r="D2778">
        <v>1</v>
      </c>
      <c r="E2778" t="s">
        <v>132</v>
      </c>
      <c r="F2778" t="s">
        <v>3523</v>
      </c>
      <c r="G2778" t="s">
        <v>3272</v>
      </c>
      <c r="I2778" s="4" t="str">
        <f t="shared" si="46"/>
        <v>Ennaidcures</v>
      </c>
      <c r="J2778" t="s">
        <v>3327</v>
      </c>
    </row>
    <row r="2779" spans="1:10" x14ac:dyDescent="0.45">
      <c r="A2779" s="1">
        <v>42842</v>
      </c>
      <c r="B2779">
        <v>0</v>
      </c>
      <c r="C2779" t="s">
        <v>7</v>
      </c>
      <c r="D2779">
        <v>1</v>
      </c>
      <c r="E2779" t="s">
        <v>132</v>
      </c>
      <c r="F2779" t="s">
        <v>3524</v>
      </c>
      <c r="G2779" t="s">
        <v>3272</v>
      </c>
      <c r="I2779" s="4" t="str">
        <f t="shared" si="46"/>
        <v>Ennaidcures</v>
      </c>
      <c r="J2779" t="s">
        <v>3327</v>
      </c>
    </row>
    <row r="2780" spans="1:10" x14ac:dyDescent="0.45">
      <c r="A2780" s="1">
        <v>42842</v>
      </c>
      <c r="B2780">
        <v>0</v>
      </c>
      <c r="C2780" t="s">
        <v>7</v>
      </c>
      <c r="D2780">
        <v>1</v>
      </c>
      <c r="E2780" t="s">
        <v>132</v>
      </c>
      <c r="F2780" t="s">
        <v>3525</v>
      </c>
      <c r="G2780" t="s">
        <v>3272</v>
      </c>
      <c r="I2780" s="4" t="str">
        <f t="shared" si="46"/>
        <v>Ennaidcures</v>
      </c>
      <c r="J2780" t="s">
        <v>3327</v>
      </c>
    </row>
    <row r="2781" spans="1:10" x14ac:dyDescent="0.45">
      <c r="A2781" s="1">
        <v>42842</v>
      </c>
      <c r="B2781">
        <v>0</v>
      </c>
      <c r="C2781" t="s">
        <v>7</v>
      </c>
      <c r="D2781">
        <v>185</v>
      </c>
      <c r="E2781" t="s">
        <v>474</v>
      </c>
      <c r="F2781" t="s">
        <v>3526</v>
      </c>
      <c r="G2781" t="s">
        <v>3272</v>
      </c>
      <c r="I2781" s="4" t="str">
        <f t="shared" si="46"/>
        <v>DonaldGloverrr</v>
      </c>
      <c r="J2781" t="s">
        <v>3771</v>
      </c>
    </row>
    <row r="2782" spans="1:10" x14ac:dyDescent="0.45">
      <c r="A2782" s="1">
        <v>42842</v>
      </c>
      <c r="B2782">
        <v>0</v>
      </c>
      <c r="C2782" t="s">
        <v>7</v>
      </c>
      <c r="D2782">
        <v>300</v>
      </c>
      <c r="E2782" t="s">
        <v>474</v>
      </c>
      <c r="F2782" t="s">
        <v>3527</v>
      </c>
      <c r="G2782" t="s">
        <v>3272</v>
      </c>
      <c r="I2782" s="4" t="str">
        <f t="shared" si="46"/>
        <v>DonaldGloverrr</v>
      </c>
      <c r="J2782" t="s">
        <v>3771</v>
      </c>
    </row>
    <row r="2783" spans="1:10" x14ac:dyDescent="0.45">
      <c r="A2783" s="1">
        <v>42842</v>
      </c>
      <c r="B2783">
        <v>4</v>
      </c>
      <c r="C2783" t="s">
        <v>7</v>
      </c>
      <c r="D2783">
        <v>0</v>
      </c>
      <c r="E2783" t="s">
        <v>3528</v>
      </c>
      <c r="F2783" t="s">
        <v>3529</v>
      </c>
      <c r="G2783" t="s">
        <v>3272</v>
      </c>
      <c r="I2783" s="4" t="str">
        <f t="shared" si="46"/>
        <v/>
      </c>
    </row>
    <row r="2784" spans="1:10" x14ac:dyDescent="0.45">
      <c r="A2784" s="1">
        <v>42842</v>
      </c>
      <c r="B2784">
        <v>2</v>
      </c>
      <c r="C2784" t="s">
        <v>7</v>
      </c>
      <c r="D2784">
        <v>0</v>
      </c>
      <c r="E2784" t="s">
        <v>3283</v>
      </c>
      <c r="F2784" t="s">
        <v>3530</v>
      </c>
      <c r="G2784" t="s">
        <v>3272</v>
      </c>
      <c r="I2784" s="4" t="str">
        <f t="shared" si="46"/>
        <v>CIHR_IRSC innovating #research solutions for #globalhealth problems i.e. #Zika in #LAC &amp;amp; #AMR</v>
      </c>
      <c r="J2784" t="s">
        <v>3853</v>
      </c>
    </row>
    <row r="2785" spans="1:10" x14ac:dyDescent="0.45">
      <c r="A2785" s="1">
        <v>42842</v>
      </c>
      <c r="B2785">
        <v>0</v>
      </c>
      <c r="C2785" t="s">
        <v>7</v>
      </c>
      <c r="D2785">
        <v>45</v>
      </c>
      <c r="E2785" t="s">
        <v>3531</v>
      </c>
      <c r="F2785" t="s">
        <v>3532</v>
      </c>
      <c r="G2785" t="s">
        <v>3272</v>
      </c>
      <c r="I2785" s="4" t="str">
        <f t="shared" si="46"/>
        <v>DrReddCDC</v>
      </c>
      <c r="J2785" t="s">
        <v>3777</v>
      </c>
    </row>
    <row r="2786" spans="1:10" x14ac:dyDescent="0.45">
      <c r="A2786" s="1">
        <v>42842</v>
      </c>
      <c r="B2786">
        <v>1</v>
      </c>
      <c r="C2786" t="s">
        <v>7</v>
      </c>
      <c r="D2786">
        <v>0</v>
      </c>
      <c r="E2786" t="s">
        <v>3533</v>
      </c>
      <c r="F2786" t="s">
        <v>3534</v>
      </c>
      <c r="G2786" t="s">
        <v>3272</v>
      </c>
      <c r="I2786" s="4" t="str">
        <f t="shared" si="46"/>
        <v/>
      </c>
    </row>
    <row r="2787" spans="1:10" x14ac:dyDescent="0.45">
      <c r="A2787" s="1">
        <v>42842</v>
      </c>
      <c r="B2787">
        <v>0</v>
      </c>
      <c r="C2787" t="s">
        <v>7</v>
      </c>
      <c r="D2787">
        <v>0</v>
      </c>
      <c r="E2787" t="s">
        <v>3394</v>
      </c>
      <c r="F2787" t="s">
        <v>3535</v>
      </c>
      <c r="G2787" t="s">
        <v>3272</v>
      </c>
      <c r="I2787" s="4" t="str">
        <f t="shared" si="46"/>
        <v/>
      </c>
    </row>
    <row r="2788" spans="1:10" x14ac:dyDescent="0.45">
      <c r="A2788" s="1">
        <v>42842</v>
      </c>
      <c r="B2788">
        <v>0</v>
      </c>
      <c r="C2788" t="s">
        <v>7</v>
      </c>
      <c r="D2788">
        <v>0</v>
      </c>
      <c r="E2788" t="s">
        <v>3396</v>
      </c>
      <c r="F2788" t="s">
        <v>3536</v>
      </c>
      <c r="G2788" t="s">
        <v>3272</v>
      </c>
      <c r="I2788" s="4" t="str">
        <f t="shared" si="46"/>
        <v/>
      </c>
    </row>
    <row r="2789" spans="1:10" x14ac:dyDescent="0.45">
      <c r="A2789" s="1">
        <v>42842</v>
      </c>
      <c r="B2789">
        <v>0</v>
      </c>
      <c r="C2789" t="s">
        <v>7</v>
      </c>
      <c r="D2789">
        <v>1</v>
      </c>
      <c r="E2789" t="s">
        <v>3327</v>
      </c>
      <c r="F2789" t="s">
        <v>3537</v>
      </c>
      <c r="G2789" t="s">
        <v>3272</v>
      </c>
      <c r="I2789" s="4" t="str">
        <f t="shared" si="46"/>
        <v/>
      </c>
    </row>
    <row r="2790" spans="1:10" x14ac:dyDescent="0.45">
      <c r="A2790" s="1">
        <v>42842</v>
      </c>
      <c r="B2790">
        <v>1</v>
      </c>
      <c r="C2790" t="s">
        <v>7</v>
      </c>
      <c r="D2790">
        <v>0</v>
      </c>
      <c r="E2790" t="s">
        <v>3538</v>
      </c>
      <c r="F2790" t="s">
        <v>3539</v>
      </c>
      <c r="G2790" t="s">
        <v>3272</v>
      </c>
      <c r="I2790" s="4" t="str">
        <f t="shared" si="46"/>
        <v/>
      </c>
    </row>
    <row r="2791" spans="1:10" x14ac:dyDescent="0.45">
      <c r="A2791" s="1">
        <v>42842</v>
      </c>
      <c r="B2791">
        <v>0</v>
      </c>
      <c r="C2791" t="s">
        <v>7</v>
      </c>
      <c r="D2791">
        <v>1</v>
      </c>
      <c r="E2791" t="s">
        <v>3327</v>
      </c>
      <c r="F2791" t="s">
        <v>3540</v>
      </c>
      <c r="G2791" t="s">
        <v>3272</v>
      </c>
      <c r="I2791" s="4" t="str">
        <f t="shared" si="46"/>
        <v/>
      </c>
    </row>
    <row r="2792" spans="1:10" x14ac:dyDescent="0.45">
      <c r="A2792" s="1">
        <v>42842</v>
      </c>
      <c r="B2792">
        <v>0</v>
      </c>
      <c r="C2792" t="s">
        <v>7</v>
      </c>
      <c r="D2792">
        <v>1</v>
      </c>
      <c r="E2792" t="s">
        <v>3541</v>
      </c>
      <c r="F2792" t="s">
        <v>3542</v>
      </c>
      <c r="G2792" t="s">
        <v>3272</v>
      </c>
      <c r="I2792" s="4" t="str">
        <f t="shared" si="46"/>
        <v>CCBOH</v>
      </c>
      <c r="J2792" t="s">
        <v>3438</v>
      </c>
    </row>
    <row r="2793" spans="1:10" x14ac:dyDescent="0.45">
      <c r="A2793" s="1">
        <v>42842</v>
      </c>
      <c r="B2793">
        <v>1</v>
      </c>
      <c r="C2793" t="s">
        <v>7</v>
      </c>
      <c r="D2793">
        <v>1</v>
      </c>
      <c r="E2793" t="s">
        <v>3438</v>
      </c>
      <c r="F2793" t="s">
        <v>3543</v>
      </c>
      <c r="G2793" t="s">
        <v>3272</v>
      </c>
      <c r="I2793" s="4" t="str">
        <f t="shared" si="46"/>
        <v/>
      </c>
    </row>
    <row r="2794" spans="1:10" x14ac:dyDescent="0.45">
      <c r="A2794" s="1">
        <v>42842</v>
      </c>
      <c r="B2794">
        <v>0</v>
      </c>
      <c r="C2794" t="s">
        <v>7</v>
      </c>
      <c r="D2794">
        <v>0</v>
      </c>
      <c r="E2794" t="s">
        <v>3444</v>
      </c>
      <c r="F2794" t="s">
        <v>3544</v>
      </c>
      <c r="G2794" t="s">
        <v>3272</v>
      </c>
      <c r="I2794" s="4" t="str">
        <f t="shared" si="46"/>
        <v/>
      </c>
    </row>
    <row r="2795" spans="1:10" x14ac:dyDescent="0.45">
      <c r="A2795" s="1">
        <v>42842</v>
      </c>
      <c r="B2795">
        <v>0</v>
      </c>
      <c r="C2795" t="s">
        <v>7</v>
      </c>
      <c r="D2795">
        <v>0</v>
      </c>
      <c r="E2795" t="s">
        <v>3444</v>
      </c>
      <c r="F2795" t="s">
        <v>3545</v>
      </c>
      <c r="G2795" t="s">
        <v>3272</v>
      </c>
      <c r="I2795" s="4" t="str">
        <f t="shared" si="46"/>
        <v/>
      </c>
    </row>
    <row r="2796" spans="1:10" x14ac:dyDescent="0.45">
      <c r="A2796" s="1">
        <v>42842</v>
      </c>
      <c r="B2796">
        <v>0</v>
      </c>
      <c r="C2796" t="s">
        <v>7</v>
      </c>
      <c r="D2796">
        <v>0</v>
      </c>
      <c r="E2796" t="s">
        <v>3546</v>
      </c>
      <c r="F2796" t="s">
        <v>3547</v>
      </c>
      <c r="G2796" t="s">
        <v>3272</v>
      </c>
      <c r="I2796" s="4" t="str">
        <f t="shared" si="46"/>
        <v/>
      </c>
    </row>
    <row r="2797" spans="1:10" x14ac:dyDescent="0.45">
      <c r="A2797" s="1">
        <v>42842</v>
      </c>
      <c r="B2797">
        <v>0</v>
      </c>
      <c r="C2797" t="s">
        <v>7</v>
      </c>
      <c r="D2797">
        <v>0</v>
      </c>
      <c r="E2797" t="s">
        <v>3277</v>
      </c>
      <c r="F2797" t="s">
        <v>3548</v>
      </c>
      <c r="G2797" t="s">
        <v>3272</v>
      </c>
      <c r="I2797" s="4" t="str">
        <f t="shared" si="46"/>
        <v/>
      </c>
    </row>
    <row r="2798" spans="1:10" x14ac:dyDescent="0.45">
      <c r="A2798" s="1">
        <v>42842</v>
      </c>
      <c r="B2798">
        <v>0</v>
      </c>
      <c r="C2798" t="s">
        <v>7</v>
      </c>
      <c r="D2798">
        <v>1</v>
      </c>
      <c r="E2798" t="s">
        <v>3327</v>
      </c>
      <c r="F2798" t="s">
        <v>3549</v>
      </c>
      <c r="G2798" t="s">
        <v>3272</v>
      </c>
      <c r="I2798" s="4" t="str">
        <f t="shared" si="46"/>
        <v/>
      </c>
    </row>
    <row r="2799" spans="1:10" x14ac:dyDescent="0.45">
      <c r="A2799" s="1">
        <v>42842</v>
      </c>
      <c r="B2799">
        <v>0</v>
      </c>
      <c r="C2799" t="s">
        <v>7</v>
      </c>
      <c r="D2799">
        <v>1</v>
      </c>
      <c r="E2799" t="s">
        <v>3327</v>
      </c>
      <c r="F2799" t="s">
        <v>3550</v>
      </c>
      <c r="G2799" t="s">
        <v>3272</v>
      </c>
      <c r="I2799" s="4" t="str">
        <f t="shared" si="46"/>
        <v/>
      </c>
    </row>
    <row r="2800" spans="1:10" x14ac:dyDescent="0.45">
      <c r="A2800" s="1">
        <v>42842</v>
      </c>
      <c r="B2800">
        <v>0</v>
      </c>
      <c r="C2800" t="s">
        <v>7</v>
      </c>
      <c r="D2800">
        <v>1</v>
      </c>
      <c r="E2800" t="s">
        <v>3327</v>
      </c>
      <c r="F2800" t="s">
        <v>3551</v>
      </c>
      <c r="G2800" t="s">
        <v>3272</v>
      </c>
      <c r="I2800" s="4" t="str">
        <f t="shared" si="46"/>
        <v/>
      </c>
    </row>
    <row r="2801" spans="1:10" x14ac:dyDescent="0.45">
      <c r="A2801" s="1">
        <v>42842</v>
      </c>
      <c r="B2801">
        <v>0</v>
      </c>
      <c r="C2801" t="s">
        <v>7</v>
      </c>
      <c r="D2801">
        <v>2</v>
      </c>
      <c r="E2801" t="s">
        <v>3327</v>
      </c>
      <c r="F2801" t="s">
        <v>3552</v>
      </c>
      <c r="G2801" t="s">
        <v>3272</v>
      </c>
      <c r="I2801" s="4" t="str">
        <f t="shared" si="46"/>
        <v/>
      </c>
    </row>
    <row r="2802" spans="1:10" x14ac:dyDescent="0.45">
      <c r="A2802" s="1">
        <v>42842</v>
      </c>
      <c r="B2802">
        <v>0</v>
      </c>
      <c r="C2802" t="s">
        <v>7</v>
      </c>
      <c r="D2802">
        <v>0</v>
      </c>
      <c r="E2802" t="s">
        <v>3553</v>
      </c>
      <c r="F2802" t="s">
        <v>3554</v>
      </c>
      <c r="G2802" t="s">
        <v>3272</v>
      </c>
      <c r="I2802" s="4" t="str">
        <f t="shared" si="46"/>
        <v/>
      </c>
    </row>
    <row r="2803" spans="1:10" x14ac:dyDescent="0.45">
      <c r="A2803" s="1">
        <v>42842</v>
      </c>
      <c r="B2803">
        <v>2</v>
      </c>
      <c r="C2803" t="s">
        <v>7</v>
      </c>
      <c r="D2803">
        <v>0</v>
      </c>
      <c r="E2803" t="s">
        <v>3555</v>
      </c>
      <c r="F2803" t="s">
        <v>3556</v>
      </c>
      <c r="G2803" t="s">
        <v>3272</v>
      </c>
      <c r="I2803" s="4" t="str">
        <f t="shared" si="46"/>
        <v/>
      </c>
    </row>
    <row r="2804" spans="1:10" x14ac:dyDescent="0.45">
      <c r="A2804" s="1">
        <v>42841</v>
      </c>
      <c r="B2804">
        <v>52</v>
      </c>
      <c r="C2804" t="s">
        <v>7</v>
      </c>
      <c r="D2804">
        <v>107</v>
      </c>
      <c r="E2804" t="s">
        <v>3339</v>
      </c>
      <c r="F2804" t="s">
        <v>3557</v>
      </c>
      <c r="G2804" t="s">
        <v>3272</v>
      </c>
      <c r="I2804" s="4" t="str">
        <f t="shared" si="46"/>
        <v/>
      </c>
    </row>
    <row r="2805" spans="1:10" x14ac:dyDescent="0.45">
      <c r="A2805" s="1">
        <v>42841</v>
      </c>
      <c r="B2805">
        <v>0</v>
      </c>
      <c r="C2805" t="s">
        <v>7</v>
      </c>
      <c r="D2805">
        <v>1</v>
      </c>
      <c r="E2805" t="s">
        <v>45</v>
      </c>
      <c r="F2805" t="s">
        <v>3558</v>
      </c>
      <c r="G2805" t="s">
        <v>3272</v>
      </c>
      <c r="I2805" s="4" t="str">
        <f t="shared" si="46"/>
        <v>dshepburn</v>
      </c>
      <c r="J2805" t="s">
        <v>3559</v>
      </c>
    </row>
    <row r="2806" spans="1:10" x14ac:dyDescent="0.45">
      <c r="A2806" s="1">
        <v>42841</v>
      </c>
      <c r="B2806">
        <v>0</v>
      </c>
      <c r="C2806" t="s">
        <v>7</v>
      </c>
      <c r="D2806">
        <v>1</v>
      </c>
      <c r="E2806" t="s">
        <v>3559</v>
      </c>
      <c r="F2806" t="s">
        <v>3560</v>
      </c>
      <c r="G2806" t="s">
        <v>3272</v>
      </c>
      <c r="I2806" s="4" t="str">
        <f t="shared" si="46"/>
        <v/>
      </c>
    </row>
    <row r="2807" spans="1:10" x14ac:dyDescent="0.45">
      <c r="A2807" s="1">
        <v>42841</v>
      </c>
      <c r="B2807">
        <v>0</v>
      </c>
      <c r="C2807" t="s">
        <v>7</v>
      </c>
      <c r="D2807">
        <v>0</v>
      </c>
      <c r="E2807" t="s">
        <v>3288</v>
      </c>
      <c r="F2807" t="s">
        <v>3561</v>
      </c>
      <c r="G2807" t="s">
        <v>3272</v>
      </c>
      <c r="I2807" s="4" t="str">
        <f t="shared" si="46"/>
        <v/>
      </c>
    </row>
    <row r="2808" spans="1:10" x14ac:dyDescent="0.45">
      <c r="A2808" s="1">
        <v>42840</v>
      </c>
      <c r="B2808">
        <v>0</v>
      </c>
      <c r="C2808" t="s">
        <v>7</v>
      </c>
      <c r="D2808">
        <v>1</v>
      </c>
      <c r="E2808" t="s">
        <v>2124</v>
      </c>
      <c r="F2808" t="s">
        <v>3562</v>
      </c>
      <c r="G2808" t="s">
        <v>3272</v>
      </c>
      <c r="I2808" s="4" t="str">
        <f t="shared" ref="I2808:I2870" si="47">IFERROR(MID(LEFT(F2808,FIND(":",F2808)-1),FIND("@",F2808)+1,LEN(F2808)),"")</f>
        <v>Ennaidcures</v>
      </c>
      <c r="J2808" t="s">
        <v>3327</v>
      </c>
    </row>
    <row r="2809" spans="1:10" x14ac:dyDescent="0.45">
      <c r="A2809" s="1">
        <v>42840</v>
      </c>
      <c r="B2809">
        <v>0</v>
      </c>
      <c r="C2809" t="s">
        <v>7</v>
      </c>
      <c r="D2809">
        <v>0</v>
      </c>
      <c r="E2809" t="s">
        <v>3285</v>
      </c>
      <c r="F2809" t="s">
        <v>3563</v>
      </c>
      <c r="G2809" t="s">
        <v>3272</v>
      </c>
      <c r="I2809" s="4" t="str">
        <f t="shared" si="47"/>
        <v/>
      </c>
    </row>
    <row r="2810" spans="1:10" x14ac:dyDescent="0.45">
      <c r="A2810" s="1">
        <v>42840</v>
      </c>
      <c r="B2810">
        <v>0</v>
      </c>
      <c r="C2810" t="s">
        <v>7</v>
      </c>
      <c r="D2810">
        <v>0</v>
      </c>
      <c r="E2810" t="s">
        <v>3564</v>
      </c>
      <c r="F2810" t="s">
        <v>3565</v>
      </c>
      <c r="G2810" t="s">
        <v>3272</v>
      </c>
      <c r="I2810" s="4" t="str">
        <f t="shared" si="47"/>
        <v/>
      </c>
    </row>
    <row r="2811" spans="1:10" x14ac:dyDescent="0.45">
      <c r="A2811" s="1">
        <v>42840</v>
      </c>
      <c r="B2811">
        <v>1</v>
      </c>
      <c r="C2811" t="s">
        <v>7</v>
      </c>
      <c r="D2811">
        <v>1</v>
      </c>
      <c r="E2811" t="s">
        <v>3327</v>
      </c>
      <c r="F2811" t="s">
        <v>3566</v>
      </c>
      <c r="G2811" t="s">
        <v>3272</v>
      </c>
      <c r="I2811" s="4" t="str">
        <f t="shared" si="47"/>
        <v/>
      </c>
    </row>
    <row r="2812" spans="1:10" x14ac:dyDescent="0.45">
      <c r="A2812" s="1">
        <v>42840</v>
      </c>
      <c r="B2812">
        <v>0</v>
      </c>
      <c r="C2812" t="s">
        <v>7</v>
      </c>
      <c r="D2812">
        <v>3</v>
      </c>
      <c r="E2812" t="s">
        <v>3567</v>
      </c>
      <c r="F2812" t="s">
        <v>3568</v>
      </c>
      <c r="G2812" t="s">
        <v>3272</v>
      </c>
      <c r="I2812" s="4" t="str">
        <f t="shared" si="47"/>
        <v>Ennaidcures</v>
      </c>
      <c r="J2812" t="s">
        <v>3327</v>
      </c>
    </row>
    <row r="2813" spans="1:10" x14ac:dyDescent="0.45">
      <c r="A2813" s="1">
        <v>42840</v>
      </c>
      <c r="B2813">
        <v>0</v>
      </c>
      <c r="C2813" t="s">
        <v>7</v>
      </c>
      <c r="D2813">
        <v>0</v>
      </c>
      <c r="E2813" t="s">
        <v>3277</v>
      </c>
      <c r="F2813" t="s">
        <v>3569</v>
      </c>
      <c r="G2813" t="s">
        <v>3272</v>
      </c>
      <c r="I2813" s="4" t="str">
        <f t="shared" si="47"/>
        <v/>
      </c>
    </row>
    <row r="2814" spans="1:10" x14ac:dyDescent="0.45">
      <c r="A2814" s="1">
        <v>42840</v>
      </c>
      <c r="B2814">
        <v>0</v>
      </c>
      <c r="C2814" t="s">
        <v>7</v>
      </c>
      <c r="D2814">
        <v>0</v>
      </c>
      <c r="E2814" t="s">
        <v>3570</v>
      </c>
      <c r="F2814" t="s">
        <v>3571</v>
      </c>
      <c r="G2814" t="s">
        <v>3272</v>
      </c>
      <c r="I2814" s="4" t="str">
        <f t="shared" si="47"/>
        <v/>
      </c>
    </row>
    <row r="2815" spans="1:10" x14ac:dyDescent="0.45">
      <c r="A2815" s="1">
        <v>42839</v>
      </c>
      <c r="B2815">
        <v>0</v>
      </c>
      <c r="C2815" t="s">
        <v>7</v>
      </c>
      <c r="D2815">
        <v>20</v>
      </c>
      <c r="E2815" t="s">
        <v>3572</v>
      </c>
      <c r="F2815" t="s">
        <v>3573</v>
      </c>
      <c r="G2815" t="s">
        <v>3272</v>
      </c>
      <c r="I2815" s="4" t="str">
        <f t="shared" si="47"/>
        <v>CDC_eHealth</v>
      </c>
      <c r="J2815" t="s">
        <v>3778</v>
      </c>
    </row>
    <row r="2816" spans="1:10" x14ac:dyDescent="0.45">
      <c r="A2816" s="1">
        <v>42839</v>
      </c>
      <c r="B2816">
        <v>0</v>
      </c>
      <c r="C2816" t="s">
        <v>7</v>
      </c>
      <c r="D2816">
        <v>8</v>
      </c>
      <c r="E2816" t="s">
        <v>3572</v>
      </c>
      <c r="F2816" t="s">
        <v>3574</v>
      </c>
      <c r="G2816" t="s">
        <v>3272</v>
      </c>
      <c r="I2816" s="4" t="str">
        <f t="shared" si="47"/>
        <v>CDC_eHealth</v>
      </c>
      <c r="J2816" t="s">
        <v>3778</v>
      </c>
    </row>
    <row r="2817" spans="1:10" x14ac:dyDescent="0.45">
      <c r="A2817" s="1">
        <v>42839</v>
      </c>
      <c r="B2817">
        <v>0</v>
      </c>
      <c r="C2817" t="s">
        <v>7</v>
      </c>
      <c r="D2817">
        <v>0</v>
      </c>
      <c r="E2817" t="s">
        <v>3575</v>
      </c>
      <c r="F2817" t="s">
        <v>3576</v>
      </c>
      <c r="G2817" t="s">
        <v>3272</v>
      </c>
      <c r="I2817" s="4" t="str">
        <f t="shared" si="47"/>
        <v/>
      </c>
    </row>
    <row r="2818" spans="1:10" x14ac:dyDescent="0.45">
      <c r="A2818" s="1">
        <v>42839</v>
      </c>
      <c r="B2818">
        <v>2</v>
      </c>
      <c r="C2818" t="s">
        <v>7</v>
      </c>
      <c r="D2818">
        <v>0</v>
      </c>
      <c r="E2818" t="s">
        <v>3577</v>
      </c>
      <c r="F2818" t="s">
        <v>3578</v>
      </c>
      <c r="G2818" t="s">
        <v>3272</v>
      </c>
      <c r="I2818" s="4" t="str">
        <f t="shared" si="47"/>
        <v/>
      </c>
    </row>
    <row r="2819" spans="1:10" x14ac:dyDescent="0.45">
      <c r="A2819" s="1">
        <v>42839</v>
      </c>
      <c r="B2819">
        <v>0</v>
      </c>
      <c r="C2819" t="s">
        <v>7</v>
      </c>
      <c r="D2819">
        <v>1</v>
      </c>
      <c r="E2819" t="s">
        <v>132</v>
      </c>
      <c r="F2819" t="s">
        <v>3579</v>
      </c>
      <c r="G2819" t="s">
        <v>3272</v>
      </c>
      <c r="I2819" s="4" t="str">
        <f t="shared" si="47"/>
        <v>Ennaidcures</v>
      </c>
      <c r="J2819" t="s">
        <v>3327</v>
      </c>
    </row>
    <row r="2820" spans="1:10" x14ac:dyDescent="0.45">
      <c r="A2820" s="1">
        <v>42839</v>
      </c>
      <c r="B2820">
        <v>0</v>
      </c>
      <c r="C2820" t="s">
        <v>7</v>
      </c>
      <c r="D2820">
        <v>1</v>
      </c>
      <c r="E2820" t="s">
        <v>132</v>
      </c>
      <c r="F2820" t="s">
        <v>3580</v>
      </c>
      <c r="G2820" t="s">
        <v>3272</v>
      </c>
      <c r="I2820" s="4" t="str">
        <f t="shared" si="47"/>
        <v>Ennaidcures</v>
      </c>
      <c r="J2820" t="s">
        <v>3327</v>
      </c>
    </row>
    <row r="2821" spans="1:10" x14ac:dyDescent="0.45">
      <c r="A2821" s="1">
        <v>42839</v>
      </c>
      <c r="B2821">
        <v>0</v>
      </c>
      <c r="C2821" t="s">
        <v>7</v>
      </c>
      <c r="D2821">
        <v>1</v>
      </c>
      <c r="E2821" t="s">
        <v>132</v>
      </c>
      <c r="F2821" t="s">
        <v>3581</v>
      </c>
      <c r="G2821" t="s">
        <v>3272</v>
      </c>
      <c r="I2821" s="4" t="str">
        <f t="shared" si="47"/>
        <v>Ennaidcures</v>
      </c>
      <c r="J2821" t="s">
        <v>3327</v>
      </c>
    </row>
    <row r="2822" spans="1:10" x14ac:dyDescent="0.45">
      <c r="A2822" s="1">
        <v>42839</v>
      </c>
      <c r="B2822">
        <v>0</v>
      </c>
      <c r="C2822" t="s">
        <v>7</v>
      </c>
      <c r="D2822">
        <v>1</v>
      </c>
      <c r="E2822" t="s">
        <v>132</v>
      </c>
      <c r="F2822" t="s">
        <v>3582</v>
      </c>
      <c r="G2822" t="s">
        <v>3272</v>
      </c>
      <c r="I2822" s="4" t="str">
        <f t="shared" si="47"/>
        <v>Ennaidcures</v>
      </c>
      <c r="J2822" t="s">
        <v>3327</v>
      </c>
    </row>
    <row r="2823" spans="1:10" x14ac:dyDescent="0.45">
      <c r="A2823" s="1">
        <v>42839</v>
      </c>
      <c r="B2823">
        <v>0</v>
      </c>
      <c r="C2823" t="s">
        <v>7</v>
      </c>
      <c r="D2823">
        <v>387</v>
      </c>
      <c r="E2823" t="s">
        <v>474</v>
      </c>
      <c r="F2823" t="s">
        <v>3583</v>
      </c>
      <c r="G2823" t="s">
        <v>3272</v>
      </c>
      <c r="I2823" s="4" t="str">
        <f t="shared" si="47"/>
        <v>DonaldGloverrr</v>
      </c>
      <c r="J2823" t="s">
        <v>3771</v>
      </c>
    </row>
    <row r="2824" spans="1:10" x14ac:dyDescent="0.45">
      <c r="A2824" s="1">
        <v>42839</v>
      </c>
      <c r="B2824">
        <v>0</v>
      </c>
      <c r="C2824" t="s">
        <v>7</v>
      </c>
      <c r="D2824">
        <v>19</v>
      </c>
      <c r="E2824" t="s">
        <v>474</v>
      </c>
      <c r="F2824" t="s">
        <v>3584</v>
      </c>
      <c r="G2824" t="s">
        <v>3272</v>
      </c>
      <c r="I2824" s="4" t="str">
        <f t="shared" si="47"/>
        <v>YeahImTroy</v>
      </c>
      <c r="J2824" t="s">
        <v>3779</v>
      </c>
    </row>
    <row r="2825" spans="1:10" x14ac:dyDescent="0.45">
      <c r="A2825" s="1">
        <v>42839</v>
      </c>
      <c r="B2825">
        <v>0</v>
      </c>
      <c r="C2825" t="s">
        <v>7</v>
      </c>
      <c r="D2825">
        <v>1</v>
      </c>
      <c r="E2825" t="s">
        <v>3585</v>
      </c>
      <c r="F2825" t="s">
        <v>3586</v>
      </c>
      <c r="G2825" t="s">
        <v>3272</v>
      </c>
      <c r="I2825" s="4" t="str">
        <f t="shared" si="47"/>
        <v>PAHOFoundation</v>
      </c>
      <c r="J2825" t="s">
        <v>3283</v>
      </c>
    </row>
    <row r="2826" spans="1:10" x14ac:dyDescent="0.45">
      <c r="A2826" s="1">
        <v>42839</v>
      </c>
      <c r="B2826">
        <v>0</v>
      </c>
      <c r="C2826" t="s">
        <v>7</v>
      </c>
      <c r="D2826">
        <v>1</v>
      </c>
      <c r="E2826" t="s">
        <v>3327</v>
      </c>
      <c r="F2826" t="s">
        <v>3587</v>
      </c>
      <c r="G2826" t="s">
        <v>3272</v>
      </c>
      <c r="I2826" s="4" t="str">
        <f t="shared" si="47"/>
        <v/>
      </c>
    </row>
    <row r="2827" spans="1:10" x14ac:dyDescent="0.45">
      <c r="A2827" s="1">
        <v>42839</v>
      </c>
      <c r="B2827">
        <v>0</v>
      </c>
      <c r="C2827" t="s">
        <v>7</v>
      </c>
      <c r="D2827">
        <v>2</v>
      </c>
      <c r="E2827" t="s">
        <v>3588</v>
      </c>
      <c r="F2827" t="s">
        <v>3589</v>
      </c>
      <c r="G2827" t="s">
        <v>3272</v>
      </c>
      <c r="I2827" s="4" t="str">
        <f t="shared" si="47"/>
        <v>BrokeHomieTev</v>
      </c>
      <c r="J2827" t="s">
        <v>3591</v>
      </c>
    </row>
    <row r="2828" spans="1:10" ht="57" x14ac:dyDescent="0.45">
      <c r="A2828" s="1">
        <v>42839</v>
      </c>
      <c r="B2828">
        <v>1</v>
      </c>
      <c r="C2828" t="s">
        <v>7</v>
      </c>
      <c r="D2828">
        <v>0</v>
      </c>
      <c r="E2828" t="s">
        <v>3533</v>
      </c>
      <c r="F2828" s="2" t="s">
        <v>3590</v>
      </c>
      <c r="G2828" t="s">
        <v>3272</v>
      </c>
      <c r="I2828" s="4" t="str">
        <f t="shared" si="47"/>
        <v xml:space="preserve"> 6pm-PMI Healthcare Forum-Speaker</v>
      </c>
    </row>
    <row r="2829" spans="1:10" x14ac:dyDescent="0.45">
      <c r="A2829" s="1">
        <v>42839</v>
      </c>
      <c r="B2829">
        <v>3</v>
      </c>
      <c r="C2829" t="s">
        <v>7</v>
      </c>
      <c r="D2829">
        <v>2</v>
      </c>
      <c r="E2829" t="s">
        <v>3591</v>
      </c>
      <c r="F2829" t="s">
        <v>3592</v>
      </c>
      <c r="G2829" t="s">
        <v>3272</v>
      </c>
      <c r="I2829" s="4" t="str">
        <f t="shared" si="47"/>
        <v/>
      </c>
    </row>
    <row r="2830" spans="1:10" x14ac:dyDescent="0.45">
      <c r="A2830" s="1">
        <v>42839</v>
      </c>
      <c r="B2830">
        <v>0</v>
      </c>
      <c r="C2830" t="s">
        <v>7</v>
      </c>
      <c r="D2830">
        <v>0</v>
      </c>
      <c r="E2830" t="s">
        <v>3444</v>
      </c>
      <c r="F2830" t="s">
        <v>3593</v>
      </c>
      <c r="G2830" t="s">
        <v>3272</v>
      </c>
      <c r="I2830" s="4" t="str">
        <f t="shared" si="47"/>
        <v/>
      </c>
    </row>
    <row r="2831" spans="1:10" x14ac:dyDescent="0.45">
      <c r="A2831" s="1">
        <v>42839</v>
      </c>
      <c r="B2831">
        <v>0</v>
      </c>
      <c r="C2831" t="s">
        <v>7</v>
      </c>
      <c r="D2831">
        <v>0</v>
      </c>
      <c r="E2831" t="s">
        <v>3444</v>
      </c>
      <c r="F2831" t="s">
        <v>3594</v>
      </c>
      <c r="G2831" t="s">
        <v>3272</v>
      </c>
      <c r="I2831" s="4" t="str">
        <f t="shared" si="47"/>
        <v/>
      </c>
    </row>
    <row r="2832" spans="1:10" x14ac:dyDescent="0.45">
      <c r="A2832" s="1">
        <v>42839</v>
      </c>
      <c r="B2832">
        <v>0</v>
      </c>
      <c r="C2832" t="s">
        <v>7</v>
      </c>
      <c r="D2832">
        <v>0</v>
      </c>
      <c r="E2832" t="s">
        <v>3595</v>
      </c>
      <c r="F2832" t="s">
        <v>3596</v>
      </c>
      <c r="G2832" t="s">
        <v>3272</v>
      </c>
      <c r="I2832" s="4" t="str">
        <f t="shared" si="47"/>
        <v>NBCNews</v>
      </c>
      <c r="J2832" t="s">
        <v>1480</v>
      </c>
    </row>
    <row r="2833" spans="1:10" x14ac:dyDescent="0.45">
      <c r="A2833" s="1">
        <v>42839</v>
      </c>
      <c r="B2833">
        <v>0</v>
      </c>
      <c r="C2833" t="s">
        <v>7</v>
      </c>
      <c r="D2833">
        <v>1</v>
      </c>
      <c r="E2833" t="s">
        <v>3327</v>
      </c>
      <c r="F2833" t="s">
        <v>3597</v>
      </c>
      <c r="G2833" t="s">
        <v>3272</v>
      </c>
      <c r="I2833" s="4" t="str">
        <f t="shared" si="47"/>
        <v/>
      </c>
    </row>
    <row r="2834" spans="1:10" x14ac:dyDescent="0.45">
      <c r="A2834" s="1">
        <v>42839</v>
      </c>
      <c r="B2834">
        <v>0</v>
      </c>
      <c r="C2834" t="s">
        <v>7</v>
      </c>
      <c r="D2834">
        <v>1</v>
      </c>
      <c r="E2834" t="s">
        <v>3327</v>
      </c>
      <c r="F2834" t="s">
        <v>3598</v>
      </c>
      <c r="G2834" t="s">
        <v>3272</v>
      </c>
      <c r="I2834" s="4" t="str">
        <f t="shared" si="47"/>
        <v/>
      </c>
    </row>
    <row r="2835" spans="1:10" x14ac:dyDescent="0.45">
      <c r="A2835" s="1">
        <v>42839</v>
      </c>
      <c r="B2835">
        <v>0</v>
      </c>
      <c r="C2835" t="s">
        <v>7</v>
      </c>
      <c r="D2835">
        <v>0</v>
      </c>
      <c r="E2835" t="s">
        <v>3325</v>
      </c>
      <c r="F2835" t="s">
        <v>3599</v>
      </c>
      <c r="G2835" t="s">
        <v>3272</v>
      </c>
      <c r="I2835" s="4" t="str">
        <f t="shared" si="47"/>
        <v/>
      </c>
    </row>
    <row r="2836" spans="1:10" x14ac:dyDescent="0.45">
      <c r="A2836" s="1">
        <v>42839</v>
      </c>
      <c r="B2836">
        <v>1</v>
      </c>
      <c r="C2836" t="s">
        <v>7</v>
      </c>
      <c r="D2836">
        <v>3</v>
      </c>
      <c r="E2836" t="s">
        <v>3327</v>
      </c>
      <c r="F2836" t="s">
        <v>3600</v>
      </c>
      <c r="G2836" t="s">
        <v>3272</v>
      </c>
      <c r="I2836" s="4" t="str">
        <f t="shared" si="47"/>
        <v/>
      </c>
    </row>
    <row r="2837" spans="1:10" x14ac:dyDescent="0.45">
      <c r="A2837" s="1">
        <v>42839</v>
      </c>
      <c r="B2837">
        <v>0</v>
      </c>
      <c r="C2837" t="s">
        <v>7</v>
      </c>
      <c r="D2837">
        <v>45</v>
      </c>
      <c r="E2837" t="s">
        <v>1532</v>
      </c>
      <c r="F2837" t="s">
        <v>3601</v>
      </c>
      <c r="G2837" t="s">
        <v>3272</v>
      </c>
      <c r="I2837" s="4" t="str">
        <f t="shared" si="47"/>
        <v>CDCgov</v>
      </c>
      <c r="J2837" t="s">
        <v>3339</v>
      </c>
    </row>
    <row r="2838" spans="1:10" x14ac:dyDescent="0.45">
      <c r="A2838" s="1">
        <v>42839</v>
      </c>
      <c r="B2838">
        <v>0</v>
      </c>
      <c r="C2838" t="s">
        <v>7</v>
      </c>
      <c r="D2838">
        <v>1</v>
      </c>
      <c r="E2838" t="s">
        <v>3327</v>
      </c>
      <c r="F2838" t="s">
        <v>3602</v>
      </c>
      <c r="G2838" t="s">
        <v>3272</v>
      </c>
      <c r="I2838" s="4" t="str">
        <f t="shared" si="47"/>
        <v/>
      </c>
    </row>
    <row r="2839" spans="1:10" x14ac:dyDescent="0.45">
      <c r="A2839" s="1">
        <v>42839</v>
      </c>
      <c r="B2839">
        <v>0</v>
      </c>
      <c r="C2839" t="s">
        <v>7</v>
      </c>
      <c r="D2839">
        <v>26</v>
      </c>
      <c r="E2839" t="s">
        <v>331</v>
      </c>
      <c r="F2839" t="s">
        <v>3603</v>
      </c>
      <c r="G2839" t="s">
        <v>3272</v>
      </c>
      <c r="I2839" s="4" t="str">
        <f t="shared" si="47"/>
        <v>CDCgov</v>
      </c>
      <c r="J2839" t="s">
        <v>3339</v>
      </c>
    </row>
    <row r="2840" spans="1:10" x14ac:dyDescent="0.45">
      <c r="A2840" s="1">
        <v>42839</v>
      </c>
      <c r="B2840">
        <v>0</v>
      </c>
      <c r="C2840" t="s">
        <v>7</v>
      </c>
      <c r="D2840">
        <v>0</v>
      </c>
      <c r="E2840" t="s">
        <v>3604</v>
      </c>
      <c r="F2840" t="s">
        <v>3605</v>
      </c>
      <c r="G2840" t="s">
        <v>3272</v>
      </c>
      <c r="I2840" s="4" t="str">
        <f t="shared" si="47"/>
        <v/>
      </c>
    </row>
    <row r="2841" spans="1:10" x14ac:dyDescent="0.45">
      <c r="A2841" s="1">
        <v>42839</v>
      </c>
      <c r="B2841">
        <v>0</v>
      </c>
      <c r="C2841" t="s">
        <v>7</v>
      </c>
      <c r="D2841">
        <v>0</v>
      </c>
      <c r="E2841" t="s">
        <v>3327</v>
      </c>
      <c r="F2841" t="s">
        <v>3606</v>
      </c>
      <c r="G2841" t="s">
        <v>3272</v>
      </c>
      <c r="I2841" s="4" t="str">
        <f t="shared" si="47"/>
        <v/>
      </c>
    </row>
    <row r="2842" spans="1:10" x14ac:dyDescent="0.45">
      <c r="A2842" s="1">
        <v>42839</v>
      </c>
      <c r="B2842">
        <v>29</v>
      </c>
      <c r="C2842" t="s">
        <v>7</v>
      </c>
      <c r="D2842">
        <v>66</v>
      </c>
      <c r="E2842" t="s">
        <v>3339</v>
      </c>
      <c r="F2842" t="s">
        <v>3607</v>
      </c>
      <c r="G2842" t="s">
        <v>3272</v>
      </c>
      <c r="I2842" s="4" t="str">
        <f t="shared" si="47"/>
        <v/>
      </c>
    </row>
    <row r="2843" spans="1:10" x14ac:dyDescent="0.45">
      <c r="A2843" s="1">
        <v>42839</v>
      </c>
      <c r="B2843">
        <v>3</v>
      </c>
      <c r="C2843" t="s">
        <v>7</v>
      </c>
      <c r="D2843">
        <v>1</v>
      </c>
      <c r="E2843" t="s">
        <v>3283</v>
      </c>
      <c r="F2843" t="s">
        <v>3608</v>
      </c>
      <c r="G2843" t="s">
        <v>3272</v>
      </c>
      <c r="I2843" s="4" t="str">
        <f t="shared" si="47"/>
        <v>ASTHO calls for cont'd resources to support #Zika #prevention &amp;amp; #control efforts in #US</v>
      </c>
      <c r="J2843" t="s">
        <v>289</v>
      </c>
    </row>
    <row r="2844" spans="1:10" x14ac:dyDescent="0.45">
      <c r="A2844" s="1">
        <v>42839</v>
      </c>
      <c r="B2844">
        <v>0</v>
      </c>
      <c r="C2844" t="s">
        <v>7</v>
      </c>
      <c r="D2844">
        <v>0</v>
      </c>
      <c r="E2844" t="s">
        <v>3327</v>
      </c>
      <c r="F2844" t="s">
        <v>3609</v>
      </c>
      <c r="G2844" t="s">
        <v>3272</v>
      </c>
      <c r="I2844" s="4" t="str">
        <f t="shared" si="47"/>
        <v/>
      </c>
    </row>
    <row r="2845" spans="1:10" x14ac:dyDescent="0.45">
      <c r="A2845" s="1">
        <v>42839</v>
      </c>
      <c r="B2845">
        <v>0</v>
      </c>
      <c r="C2845" t="s">
        <v>7</v>
      </c>
      <c r="D2845">
        <v>0</v>
      </c>
      <c r="E2845" t="s">
        <v>3288</v>
      </c>
      <c r="F2845" t="s">
        <v>3610</v>
      </c>
      <c r="G2845" t="s">
        <v>3272</v>
      </c>
      <c r="I2845" s="4" t="str">
        <f t="shared" si="47"/>
        <v/>
      </c>
    </row>
    <row r="2846" spans="1:10" ht="57" x14ac:dyDescent="0.45">
      <c r="A2846" s="1">
        <v>42839</v>
      </c>
      <c r="B2846">
        <v>0</v>
      </c>
      <c r="C2846" t="s">
        <v>7</v>
      </c>
      <c r="D2846">
        <v>0</v>
      </c>
      <c r="E2846" t="s">
        <v>3288</v>
      </c>
      <c r="F2846" s="2" t="s">
        <v>3611</v>
      </c>
      <c r="G2846" t="s">
        <v>3272</v>
      </c>
      <c r="I2846" s="4" t="str">
        <f t="shared" si="47"/>
        <v/>
      </c>
    </row>
    <row r="2847" spans="1:10" x14ac:dyDescent="0.45">
      <c r="A2847" s="1">
        <v>42839</v>
      </c>
      <c r="B2847">
        <v>0</v>
      </c>
      <c r="C2847" t="s">
        <v>7</v>
      </c>
      <c r="D2847">
        <v>0</v>
      </c>
      <c r="E2847" t="s">
        <v>3612</v>
      </c>
      <c r="F2847" t="s">
        <v>3613</v>
      </c>
      <c r="G2847" t="s">
        <v>3272</v>
      </c>
      <c r="I2847" s="4" t="str">
        <f t="shared" si="47"/>
        <v/>
      </c>
    </row>
    <row r="2848" spans="1:10" x14ac:dyDescent="0.45">
      <c r="A2848" s="1">
        <v>42839</v>
      </c>
      <c r="B2848">
        <v>0</v>
      </c>
      <c r="C2848" t="s">
        <v>7</v>
      </c>
      <c r="D2848">
        <v>76</v>
      </c>
      <c r="E2848" t="s">
        <v>3614</v>
      </c>
      <c r="F2848" t="s">
        <v>3615</v>
      </c>
      <c r="G2848" t="s">
        <v>3272</v>
      </c>
      <c r="I2848" s="4" t="str">
        <f t="shared" si="47"/>
        <v>CDCgov</v>
      </c>
      <c r="J2848" t="s">
        <v>3339</v>
      </c>
    </row>
    <row r="2849" spans="1:10" x14ac:dyDescent="0.45">
      <c r="A2849" s="1">
        <v>42839</v>
      </c>
      <c r="B2849">
        <v>0</v>
      </c>
      <c r="C2849" t="s">
        <v>7</v>
      </c>
      <c r="D2849">
        <v>0</v>
      </c>
      <c r="E2849" t="s">
        <v>3327</v>
      </c>
      <c r="F2849" t="s">
        <v>3616</v>
      </c>
      <c r="G2849" t="s">
        <v>3272</v>
      </c>
      <c r="I2849" s="4" t="str">
        <f t="shared" si="47"/>
        <v/>
      </c>
    </row>
    <row r="2850" spans="1:10" x14ac:dyDescent="0.45">
      <c r="A2850" s="1">
        <v>42839</v>
      </c>
      <c r="B2850">
        <v>0</v>
      </c>
      <c r="C2850" t="s">
        <v>7</v>
      </c>
      <c r="D2850">
        <v>0</v>
      </c>
      <c r="E2850" t="s">
        <v>3357</v>
      </c>
      <c r="F2850" t="s">
        <v>3617</v>
      </c>
      <c r="G2850" t="s">
        <v>3272</v>
      </c>
      <c r="I2850" s="4" t="str">
        <f t="shared" si="47"/>
        <v/>
      </c>
    </row>
    <row r="2851" spans="1:10" x14ac:dyDescent="0.45">
      <c r="A2851" s="1">
        <v>42839</v>
      </c>
      <c r="B2851">
        <v>0</v>
      </c>
      <c r="C2851" t="s">
        <v>7</v>
      </c>
      <c r="D2851">
        <v>1</v>
      </c>
      <c r="E2851" t="s">
        <v>3538</v>
      </c>
      <c r="F2851" t="s">
        <v>3618</v>
      </c>
      <c r="G2851" t="s">
        <v>3272</v>
      </c>
      <c r="I2851" s="4" t="str">
        <f t="shared" si="47"/>
        <v>UGAResearch</v>
      </c>
      <c r="J2851" t="s">
        <v>3780</v>
      </c>
    </row>
    <row r="2852" spans="1:10" x14ac:dyDescent="0.45">
      <c r="A2852" s="1">
        <v>42839</v>
      </c>
      <c r="B2852">
        <v>0</v>
      </c>
      <c r="C2852" t="s">
        <v>7</v>
      </c>
      <c r="D2852">
        <v>1</v>
      </c>
      <c r="E2852" t="s">
        <v>45</v>
      </c>
      <c r="F2852" t="s">
        <v>3619</v>
      </c>
      <c r="G2852" t="s">
        <v>3272</v>
      </c>
      <c r="I2852" s="4" t="str">
        <f t="shared" si="47"/>
        <v>TroublesumTyler</v>
      </c>
      <c r="J2852" t="s">
        <v>3620</v>
      </c>
    </row>
    <row r="2853" spans="1:10" x14ac:dyDescent="0.45">
      <c r="A2853" s="1">
        <v>42839</v>
      </c>
      <c r="B2853">
        <v>0</v>
      </c>
      <c r="C2853" t="s">
        <v>7</v>
      </c>
      <c r="D2853">
        <v>1</v>
      </c>
      <c r="E2853" t="s">
        <v>3620</v>
      </c>
      <c r="F2853" t="s">
        <v>3621</v>
      </c>
      <c r="G2853" t="s">
        <v>3272</v>
      </c>
      <c r="I2853" s="4" t="str">
        <f t="shared" si="47"/>
        <v/>
      </c>
    </row>
    <row r="2854" spans="1:10" ht="57" x14ac:dyDescent="0.45">
      <c r="A2854" s="1">
        <v>42839</v>
      </c>
      <c r="B2854">
        <v>0</v>
      </c>
      <c r="C2854" t="s">
        <v>7</v>
      </c>
      <c r="D2854">
        <v>0</v>
      </c>
      <c r="E2854" t="s">
        <v>3622</v>
      </c>
      <c r="F2854" s="2" t="s">
        <v>3623</v>
      </c>
      <c r="G2854" t="s">
        <v>3272</v>
      </c>
      <c r="I2854" s="4" t="str">
        <f t="shared" si="47"/>
        <v/>
      </c>
    </row>
    <row r="2855" spans="1:10" x14ac:dyDescent="0.45">
      <c r="A2855" s="1">
        <v>42839</v>
      </c>
      <c r="B2855">
        <v>0</v>
      </c>
      <c r="C2855" t="s">
        <v>7</v>
      </c>
      <c r="D2855">
        <v>58</v>
      </c>
      <c r="E2855" t="s">
        <v>63</v>
      </c>
      <c r="F2855" t="s">
        <v>3624</v>
      </c>
      <c r="G2855" t="s">
        <v>3272</v>
      </c>
      <c r="I2855" s="4" t="str">
        <f t="shared" si="47"/>
        <v>CDCGlobal</v>
      </c>
      <c r="J2855" t="s">
        <v>3462</v>
      </c>
    </row>
    <row r="2856" spans="1:10" x14ac:dyDescent="0.45">
      <c r="A2856" s="1">
        <v>42839</v>
      </c>
      <c r="B2856">
        <v>0</v>
      </c>
      <c r="C2856" t="s">
        <v>7</v>
      </c>
      <c r="D2856">
        <v>0</v>
      </c>
      <c r="E2856" t="s">
        <v>3327</v>
      </c>
      <c r="F2856" t="s">
        <v>3625</v>
      </c>
      <c r="G2856" t="s">
        <v>3272</v>
      </c>
      <c r="I2856" s="4" t="str">
        <f t="shared" si="47"/>
        <v/>
      </c>
    </row>
    <row r="2857" spans="1:10" x14ac:dyDescent="0.45">
      <c r="A2857" s="1">
        <v>42839</v>
      </c>
      <c r="B2857">
        <v>0</v>
      </c>
      <c r="C2857" t="s">
        <v>7</v>
      </c>
      <c r="D2857">
        <v>0</v>
      </c>
      <c r="E2857" t="s">
        <v>3327</v>
      </c>
      <c r="F2857" t="s">
        <v>3626</v>
      </c>
      <c r="G2857" t="s">
        <v>3272</v>
      </c>
      <c r="I2857" s="4" t="str">
        <f t="shared" si="47"/>
        <v/>
      </c>
    </row>
    <row r="2858" spans="1:10" x14ac:dyDescent="0.45">
      <c r="A2858" s="1">
        <v>42839</v>
      </c>
      <c r="B2858">
        <v>0</v>
      </c>
      <c r="C2858" t="s">
        <v>7</v>
      </c>
      <c r="D2858">
        <v>1</v>
      </c>
      <c r="E2858" t="s">
        <v>45</v>
      </c>
      <c r="F2858" t="s">
        <v>3619</v>
      </c>
      <c r="G2858" t="s">
        <v>3272</v>
      </c>
      <c r="I2858" s="4" t="str">
        <f t="shared" si="47"/>
        <v>TroublesumTyler</v>
      </c>
      <c r="J2858" t="s">
        <v>3620</v>
      </c>
    </row>
    <row r="2859" spans="1:10" x14ac:dyDescent="0.45">
      <c r="A2859" s="1">
        <v>42839</v>
      </c>
      <c r="B2859">
        <v>0</v>
      </c>
      <c r="C2859" t="s">
        <v>7</v>
      </c>
      <c r="D2859">
        <v>1</v>
      </c>
      <c r="E2859" t="s">
        <v>3620</v>
      </c>
      <c r="F2859" t="s">
        <v>3621</v>
      </c>
      <c r="G2859" t="s">
        <v>3272</v>
      </c>
      <c r="I2859" s="4" t="str">
        <f t="shared" si="47"/>
        <v/>
      </c>
    </row>
    <row r="2860" spans="1:10" x14ac:dyDescent="0.45">
      <c r="A2860" s="1">
        <v>42848</v>
      </c>
      <c r="B2860">
        <v>0</v>
      </c>
      <c r="C2860" t="s">
        <v>7</v>
      </c>
      <c r="D2860">
        <v>0</v>
      </c>
      <c r="E2860" t="s">
        <v>3077</v>
      </c>
      <c r="F2860" t="s">
        <v>3078</v>
      </c>
      <c r="G2860" t="s">
        <v>3627</v>
      </c>
      <c r="I2860" s="4" t="str">
        <f t="shared" si="47"/>
        <v/>
      </c>
    </row>
    <row r="2861" spans="1:10" x14ac:dyDescent="0.45">
      <c r="A2861" s="1">
        <v>42847</v>
      </c>
      <c r="B2861">
        <v>0</v>
      </c>
      <c r="C2861" t="s">
        <v>7</v>
      </c>
      <c r="D2861">
        <v>0</v>
      </c>
      <c r="E2861" t="s">
        <v>3080</v>
      </c>
      <c r="F2861" t="s">
        <v>3081</v>
      </c>
      <c r="G2861" t="s">
        <v>3627</v>
      </c>
      <c r="I2861" s="4" t="str">
        <f t="shared" si="47"/>
        <v/>
      </c>
    </row>
    <row r="2862" spans="1:10" ht="57" x14ac:dyDescent="0.45">
      <c r="A2862" s="1">
        <v>42847</v>
      </c>
      <c r="B2862">
        <v>0</v>
      </c>
      <c r="C2862" t="s">
        <v>7</v>
      </c>
      <c r="D2862">
        <v>0</v>
      </c>
      <c r="E2862" t="s">
        <v>3082</v>
      </c>
      <c r="F2862" s="2" t="s">
        <v>3083</v>
      </c>
      <c r="G2862" t="s">
        <v>3627</v>
      </c>
      <c r="I2862" s="4" t="str">
        <f t="shared" si="47"/>
        <v/>
      </c>
    </row>
    <row r="2863" spans="1:10" x14ac:dyDescent="0.45">
      <c r="A2863" s="1">
        <v>42847</v>
      </c>
      <c r="B2863">
        <v>0</v>
      </c>
      <c r="C2863" t="s">
        <v>7</v>
      </c>
      <c r="D2863">
        <v>554</v>
      </c>
      <c r="E2863" t="s">
        <v>3084</v>
      </c>
      <c r="F2863" t="s">
        <v>3085</v>
      </c>
      <c r="G2863" t="s">
        <v>3627</v>
      </c>
      <c r="I2863" s="4" t="str">
        <f t="shared" si="47"/>
        <v>BernieSanders</v>
      </c>
      <c r="J2863" t="s">
        <v>3759</v>
      </c>
    </row>
    <row r="2864" spans="1:10" x14ac:dyDescent="0.45">
      <c r="A2864" s="1">
        <v>42846</v>
      </c>
      <c r="B2864">
        <v>0</v>
      </c>
      <c r="C2864" t="s">
        <v>7</v>
      </c>
      <c r="D2864">
        <v>11</v>
      </c>
      <c r="E2864" t="s">
        <v>3086</v>
      </c>
      <c r="F2864" t="s">
        <v>3087</v>
      </c>
      <c r="G2864" t="s">
        <v>3627</v>
      </c>
      <c r="I2864" s="4" t="str">
        <f t="shared" si="47"/>
        <v>LifeAtPurdue</v>
      </c>
      <c r="J2864" t="s">
        <v>3105</v>
      </c>
    </row>
    <row r="2865" spans="1:10" x14ac:dyDescent="0.45">
      <c r="A2865" s="1">
        <v>42846</v>
      </c>
      <c r="B2865">
        <v>0</v>
      </c>
      <c r="C2865" t="s">
        <v>7</v>
      </c>
      <c r="D2865">
        <v>0</v>
      </c>
      <c r="E2865" t="s">
        <v>3088</v>
      </c>
      <c r="F2865" t="s">
        <v>3089</v>
      </c>
      <c r="G2865" t="s">
        <v>3627</v>
      </c>
      <c r="I2865" s="4" t="str">
        <f t="shared" si="47"/>
        <v/>
      </c>
    </row>
    <row r="2866" spans="1:10" x14ac:dyDescent="0.45">
      <c r="A2866" s="1">
        <v>42846</v>
      </c>
      <c r="B2866">
        <v>0</v>
      </c>
      <c r="C2866" t="s">
        <v>7</v>
      </c>
      <c r="D2866">
        <v>4</v>
      </c>
      <c r="E2866" t="s">
        <v>45</v>
      </c>
      <c r="F2866" t="s">
        <v>3092</v>
      </c>
      <c r="G2866" t="s">
        <v>3627</v>
      </c>
      <c r="I2866" s="4" t="str">
        <f t="shared" si="47"/>
        <v>chrishendel</v>
      </c>
      <c r="J2866" t="s">
        <v>3093</v>
      </c>
    </row>
    <row r="2867" spans="1:10" x14ac:dyDescent="0.45">
      <c r="A2867" s="1">
        <v>42846</v>
      </c>
      <c r="B2867">
        <v>2</v>
      </c>
      <c r="C2867" t="s">
        <v>7</v>
      </c>
      <c r="D2867">
        <v>4</v>
      </c>
      <c r="E2867" t="s">
        <v>3093</v>
      </c>
      <c r="F2867" t="s">
        <v>3094</v>
      </c>
      <c r="G2867" t="s">
        <v>3627</v>
      </c>
      <c r="I2867" s="4" t="str">
        <f t="shared" si="47"/>
        <v/>
      </c>
    </row>
    <row r="2868" spans="1:10" x14ac:dyDescent="0.45">
      <c r="A2868" s="1">
        <v>42846</v>
      </c>
      <c r="B2868">
        <v>0</v>
      </c>
      <c r="C2868" t="s">
        <v>7</v>
      </c>
      <c r="D2868">
        <v>1</v>
      </c>
      <c r="E2868" t="s">
        <v>45</v>
      </c>
      <c r="F2868" t="s">
        <v>3095</v>
      </c>
      <c r="G2868" t="s">
        <v>3627</v>
      </c>
      <c r="I2868" s="4" t="str">
        <f t="shared" si="47"/>
        <v>lasallej</v>
      </c>
      <c r="J2868" t="s">
        <v>3096</v>
      </c>
    </row>
    <row r="2869" spans="1:10" x14ac:dyDescent="0.45">
      <c r="A2869" s="1">
        <v>42846</v>
      </c>
      <c r="B2869">
        <v>0</v>
      </c>
      <c r="C2869" t="s">
        <v>7</v>
      </c>
      <c r="D2869">
        <v>1</v>
      </c>
      <c r="E2869" t="s">
        <v>3096</v>
      </c>
      <c r="F2869" t="s">
        <v>3097</v>
      </c>
      <c r="G2869" t="s">
        <v>3627</v>
      </c>
      <c r="I2869" s="4" t="str">
        <f t="shared" si="47"/>
        <v/>
      </c>
    </row>
    <row r="2870" spans="1:10" x14ac:dyDescent="0.45">
      <c r="A2870" s="1">
        <v>42846</v>
      </c>
      <c r="B2870">
        <v>0</v>
      </c>
      <c r="C2870" t="s">
        <v>7</v>
      </c>
      <c r="D2870">
        <v>0</v>
      </c>
      <c r="E2870" t="s">
        <v>3088</v>
      </c>
      <c r="F2870" t="s">
        <v>3098</v>
      </c>
      <c r="G2870" t="s">
        <v>3627</v>
      </c>
      <c r="I2870" s="4" t="str">
        <f t="shared" si="47"/>
        <v/>
      </c>
    </row>
    <row r="2871" spans="1:10" x14ac:dyDescent="0.45">
      <c r="A2871" s="1">
        <v>42846</v>
      </c>
      <c r="B2871">
        <v>0</v>
      </c>
      <c r="C2871" t="s">
        <v>7</v>
      </c>
      <c r="D2871">
        <v>0</v>
      </c>
      <c r="E2871" t="s">
        <v>3099</v>
      </c>
      <c r="F2871" t="s">
        <v>3100</v>
      </c>
      <c r="G2871" t="s">
        <v>3627</v>
      </c>
      <c r="I2871" s="4" t="str">
        <f t="shared" ref="I2871:I2890" si="48">IFERROR(MID(LEFT(F2871,FIND(":",F2871)-1),FIND("@",F2871)+1,LEN(F2871)),"")</f>
        <v/>
      </c>
    </row>
    <row r="2872" spans="1:10" x14ac:dyDescent="0.45">
      <c r="A2872" s="1">
        <v>42846</v>
      </c>
      <c r="B2872">
        <v>2</v>
      </c>
      <c r="C2872" t="s">
        <v>7</v>
      </c>
      <c r="D2872">
        <v>2</v>
      </c>
      <c r="E2872" t="s">
        <v>3101</v>
      </c>
      <c r="F2872" t="s">
        <v>3102</v>
      </c>
      <c r="G2872" t="s">
        <v>3627</v>
      </c>
      <c r="I2872" s="4" t="str">
        <f t="shared" si="48"/>
        <v/>
      </c>
    </row>
    <row r="2873" spans="1:10" x14ac:dyDescent="0.45">
      <c r="A2873" s="1">
        <v>42846</v>
      </c>
      <c r="B2873">
        <v>0</v>
      </c>
      <c r="C2873" t="s">
        <v>7</v>
      </c>
      <c r="D2873">
        <v>0</v>
      </c>
      <c r="E2873" t="s">
        <v>3103</v>
      </c>
      <c r="F2873" t="s">
        <v>3104</v>
      </c>
      <c r="G2873" t="s">
        <v>3627</v>
      </c>
      <c r="I2873" s="4" t="str">
        <f t="shared" si="48"/>
        <v/>
      </c>
    </row>
    <row r="2874" spans="1:10" x14ac:dyDescent="0.45">
      <c r="A2874" s="1">
        <v>42846</v>
      </c>
      <c r="B2874">
        <v>30</v>
      </c>
      <c r="C2874" t="s">
        <v>7</v>
      </c>
      <c r="D2874">
        <v>11</v>
      </c>
      <c r="E2874" t="s">
        <v>3105</v>
      </c>
      <c r="F2874" t="s">
        <v>3106</v>
      </c>
      <c r="G2874" t="s">
        <v>3627</v>
      </c>
      <c r="I2874" s="4" t="str">
        <f t="shared" si="48"/>
        <v/>
      </c>
    </row>
    <row r="2875" spans="1:10" x14ac:dyDescent="0.45">
      <c r="A2875" s="1">
        <v>42846</v>
      </c>
      <c r="B2875">
        <v>0</v>
      </c>
      <c r="C2875" t="s">
        <v>7</v>
      </c>
      <c r="D2875">
        <v>4</v>
      </c>
      <c r="E2875" t="s">
        <v>3107</v>
      </c>
      <c r="F2875" t="s">
        <v>3108</v>
      </c>
      <c r="G2875" t="s">
        <v>3627</v>
      </c>
      <c r="I2875" s="4" t="str">
        <f t="shared" si="48"/>
        <v>WHIORadio</v>
      </c>
      <c r="J2875" t="s">
        <v>3760</v>
      </c>
    </row>
    <row r="2876" spans="1:10" x14ac:dyDescent="0.45">
      <c r="A2876" s="1">
        <v>42845</v>
      </c>
      <c r="B2876">
        <v>0</v>
      </c>
      <c r="C2876" t="s">
        <v>7</v>
      </c>
      <c r="D2876">
        <v>0</v>
      </c>
      <c r="E2876" t="s">
        <v>3109</v>
      </c>
      <c r="F2876" t="s">
        <v>3110</v>
      </c>
      <c r="G2876" t="s">
        <v>3627</v>
      </c>
      <c r="I2876" s="4" t="str">
        <f t="shared" si="48"/>
        <v>WCGrid and earned a Bronze badge. Join me! https</v>
      </c>
      <c r="J2876" t="s">
        <v>3821</v>
      </c>
    </row>
    <row r="2877" spans="1:10" x14ac:dyDescent="0.45">
      <c r="A2877" s="1">
        <v>42845</v>
      </c>
      <c r="B2877">
        <v>0</v>
      </c>
      <c r="C2877" t="s">
        <v>7</v>
      </c>
      <c r="D2877">
        <v>0</v>
      </c>
      <c r="E2877" t="s">
        <v>3113</v>
      </c>
      <c r="F2877" t="s">
        <v>3114</v>
      </c>
      <c r="G2877" t="s">
        <v>3627</v>
      </c>
      <c r="I2877" s="4" t="str">
        <f t="shared" si="48"/>
        <v/>
      </c>
    </row>
    <row r="2878" spans="1:10" x14ac:dyDescent="0.45">
      <c r="A2878" s="1">
        <v>42845</v>
      </c>
      <c r="B2878">
        <v>0</v>
      </c>
      <c r="C2878" t="s">
        <v>7</v>
      </c>
      <c r="D2878">
        <v>0</v>
      </c>
      <c r="E2878" t="s">
        <v>3115</v>
      </c>
      <c r="F2878" t="s">
        <v>3116</v>
      </c>
      <c r="G2878" t="s">
        <v>3627</v>
      </c>
      <c r="I2878" s="4" t="str">
        <f t="shared" si="48"/>
        <v/>
      </c>
    </row>
    <row r="2879" spans="1:10" x14ac:dyDescent="0.45">
      <c r="A2879" s="1">
        <v>42845</v>
      </c>
      <c r="B2879">
        <v>0</v>
      </c>
      <c r="C2879" t="s">
        <v>7</v>
      </c>
      <c r="D2879">
        <v>0</v>
      </c>
      <c r="E2879" t="s">
        <v>3117</v>
      </c>
      <c r="F2879" t="s">
        <v>3118</v>
      </c>
      <c r="G2879" t="s">
        <v>3627</v>
      </c>
      <c r="I2879" s="4" t="str">
        <f t="shared" si="48"/>
        <v/>
      </c>
    </row>
    <row r="2880" spans="1:10" x14ac:dyDescent="0.45">
      <c r="A2880" s="1">
        <v>42845</v>
      </c>
      <c r="B2880">
        <v>0</v>
      </c>
      <c r="C2880" t="s">
        <v>7</v>
      </c>
      <c r="D2880">
        <v>0</v>
      </c>
      <c r="E2880" t="s">
        <v>3119</v>
      </c>
      <c r="F2880" t="s">
        <v>3120</v>
      </c>
      <c r="G2880" t="s">
        <v>3627</v>
      </c>
      <c r="I2880" s="4" t="str">
        <f t="shared" si="48"/>
        <v/>
      </c>
    </row>
    <row r="2881" spans="1:10" x14ac:dyDescent="0.45">
      <c r="A2881" s="1">
        <v>42845</v>
      </c>
      <c r="B2881">
        <v>0</v>
      </c>
      <c r="C2881" t="s">
        <v>7</v>
      </c>
      <c r="D2881">
        <v>1</v>
      </c>
      <c r="E2881" t="s">
        <v>3121</v>
      </c>
      <c r="F2881" t="s">
        <v>3122</v>
      </c>
      <c r="G2881" t="s">
        <v>3627</v>
      </c>
      <c r="I2881" s="4" t="str">
        <f t="shared" si="48"/>
        <v>PurdueScience</v>
      </c>
      <c r="J2881" t="s">
        <v>3134</v>
      </c>
    </row>
    <row r="2882" spans="1:10" x14ac:dyDescent="0.45">
      <c r="A2882" s="1">
        <v>42845</v>
      </c>
      <c r="B2882">
        <v>0</v>
      </c>
      <c r="C2882" t="s">
        <v>7</v>
      </c>
      <c r="D2882">
        <v>0</v>
      </c>
      <c r="E2882" t="s">
        <v>3123</v>
      </c>
      <c r="F2882" t="s">
        <v>3124</v>
      </c>
      <c r="G2882" t="s">
        <v>3627</v>
      </c>
      <c r="I2882" s="4" t="str">
        <f t="shared" si="48"/>
        <v>cnnbrk  https</v>
      </c>
      <c r="J2882" t="s">
        <v>3847</v>
      </c>
    </row>
    <row r="2883" spans="1:10" x14ac:dyDescent="0.45">
      <c r="A2883" s="1">
        <v>42845</v>
      </c>
      <c r="B2883">
        <v>1</v>
      </c>
      <c r="C2883" t="s">
        <v>7</v>
      </c>
      <c r="D2883">
        <v>0</v>
      </c>
      <c r="E2883" t="s">
        <v>3088</v>
      </c>
      <c r="F2883" t="s">
        <v>3125</v>
      </c>
      <c r="G2883" t="s">
        <v>3627</v>
      </c>
      <c r="I2883" s="4" t="str">
        <f t="shared" si="48"/>
        <v/>
      </c>
    </row>
    <row r="2884" spans="1:10" x14ac:dyDescent="0.45">
      <c r="A2884" s="1">
        <v>42845</v>
      </c>
      <c r="B2884">
        <v>0</v>
      </c>
      <c r="C2884" t="s">
        <v>7</v>
      </c>
      <c r="D2884">
        <v>2</v>
      </c>
      <c r="E2884" t="s">
        <v>3126</v>
      </c>
      <c r="F2884" t="s">
        <v>3127</v>
      </c>
      <c r="G2884" t="s">
        <v>3627</v>
      </c>
      <c r="I2884" s="4" t="str">
        <f t="shared" si="48"/>
        <v>LifeIssuesUSA</v>
      </c>
      <c r="J2884" t="s">
        <v>3130</v>
      </c>
    </row>
    <row r="2885" spans="1:10" x14ac:dyDescent="0.45">
      <c r="A2885" s="1">
        <v>42845</v>
      </c>
      <c r="B2885">
        <v>0</v>
      </c>
      <c r="C2885" t="s">
        <v>7</v>
      </c>
      <c r="D2885">
        <v>0</v>
      </c>
      <c r="E2885" t="s">
        <v>3128</v>
      </c>
      <c r="F2885" t="s">
        <v>3129</v>
      </c>
      <c r="G2885" t="s">
        <v>3627</v>
      </c>
      <c r="I2885" s="4" t="str">
        <f t="shared" si="48"/>
        <v/>
      </c>
    </row>
    <row r="2886" spans="1:10" x14ac:dyDescent="0.45">
      <c r="A2886" s="1">
        <v>42845</v>
      </c>
      <c r="B2886">
        <v>0</v>
      </c>
      <c r="C2886" t="s">
        <v>7</v>
      </c>
      <c r="D2886">
        <v>2</v>
      </c>
      <c r="E2886" t="s">
        <v>3130</v>
      </c>
      <c r="F2886" t="s">
        <v>3131</v>
      </c>
      <c r="G2886" t="s">
        <v>3627</v>
      </c>
      <c r="I2886" s="4" t="str">
        <f t="shared" si="48"/>
        <v/>
      </c>
    </row>
    <row r="2887" spans="1:10" x14ac:dyDescent="0.45">
      <c r="A2887" s="1">
        <v>42845</v>
      </c>
      <c r="B2887">
        <v>0</v>
      </c>
      <c r="C2887" t="s">
        <v>7</v>
      </c>
      <c r="D2887">
        <v>0</v>
      </c>
      <c r="E2887" t="s">
        <v>3132</v>
      </c>
      <c r="F2887" t="s">
        <v>3133</v>
      </c>
      <c r="G2887" t="s">
        <v>3627</v>
      </c>
      <c r="I2887" s="4" t="str">
        <f t="shared" si="48"/>
        <v/>
      </c>
    </row>
    <row r="2888" spans="1:10" x14ac:dyDescent="0.45">
      <c r="A2888" s="1">
        <v>42845</v>
      </c>
      <c r="B2888">
        <v>1</v>
      </c>
      <c r="C2888" t="s">
        <v>7</v>
      </c>
      <c r="D2888">
        <v>1</v>
      </c>
      <c r="E2888" t="s">
        <v>3134</v>
      </c>
      <c r="F2888" t="s">
        <v>3135</v>
      </c>
      <c r="G2888" t="s">
        <v>3627</v>
      </c>
      <c r="I2888" s="4" t="str">
        <f t="shared" si="48"/>
        <v/>
      </c>
    </row>
    <row r="2889" spans="1:10" x14ac:dyDescent="0.45">
      <c r="A2889" s="1">
        <v>42845</v>
      </c>
      <c r="B2889">
        <v>0</v>
      </c>
      <c r="C2889" t="s">
        <v>7</v>
      </c>
      <c r="D2889">
        <v>0</v>
      </c>
      <c r="E2889" t="s">
        <v>3136</v>
      </c>
      <c r="F2889" t="s">
        <v>3137</v>
      </c>
      <c r="G2889" t="s">
        <v>3627</v>
      </c>
      <c r="I2889" s="4" t="str">
        <f t="shared" si="48"/>
        <v/>
      </c>
    </row>
    <row r="2890" spans="1:10" x14ac:dyDescent="0.45">
      <c r="A2890" s="1">
        <v>42845</v>
      </c>
      <c r="B2890">
        <v>1</v>
      </c>
      <c r="C2890" t="s">
        <v>7</v>
      </c>
      <c r="D2890">
        <v>0</v>
      </c>
      <c r="E2890" t="s">
        <v>3138</v>
      </c>
      <c r="F2890" t="s">
        <v>3139</v>
      </c>
      <c r="G2890" t="s">
        <v>3627</v>
      </c>
      <c r="I2890" s="4" t="str">
        <f t="shared" si="48"/>
        <v/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2017-05-01T01:09:50Z</dcterms:modified>
</cp:coreProperties>
</file>