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C9211E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 wrapText="1"/>
    </xf>
    <xf numFmtId="0" fontId="4" fillId="2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 wrapText="1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12"/>
  <sheetViews>
    <sheetView showFormulas="0" showGridLines="1" showRowColHeaders="1" showZeros="1" rightToLeft="0" tabSelected="1" showOutlineSymbols="1" defaultGridColor="1" view="normal" topLeftCell="A1" colorId="64" zoomScale="65" zoomScaleNormal="65" zoomScalePageLayoutView="100" workbookViewId="0">
      <selection pane="topLeft" activeCell="C1" activeCellId="0" sqref="C1"/>
    </sheetView>
  </sheetViews>
  <sheetFormatPr baseColWidth="8" defaultColWidth="8.453125" defaultRowHeight="13.5" zeroHeight="0" outlineLevelRow="0" outlineLevelCol="0"/>
  <cols>
    <col width="10.91" customWidth="1" style="6" min="1" max="1"/>
    <col width="44.3" customWidth="1" style="6" min="2" max="2"/>
    <col width="14.64" customWidth="1" style="6" min="3" max="3"/>
    <col width="22.83" customWidth="1" style="6" min="4" max="5"/>
    <col width="27.56" customWidth="1" style="6" min="6" max="6"/>
    <col width="25.74" customWidth="1" style="6" min="7" max="7"/>
    <col width="24.56" customWidth="1" style="6" min="8" max="8"/>
    <col width="20.92" customWidth="1" style="6" min="9" max="9"/>
    <col width="24.65" customWidth="1" style="6" min="10" max="10"/>
  </cols>
  <sheetData>
    <row r="1" ht="15" customFormat="1" customHeight="1" s="7">
      <c r="A1" s="8" t="inlineStr">
        <is>
          <t>Issue ID</t>
        </is>
      </c>
      <c r="B1" s="8" t="inlineStr">
        <is>
          <t>Issue Description</t>
        </is>
      </c>
      <c r="C1" s="8" t="inlineStr">
        <is>
          <t>Test Result</t>
        </is>
      </c>
      <c r="D1" s="8" t="inlineStr">
        <is>
          <t>Screenshot</t>
        </is>
      </c>
      <c r="E1" s="8" t="inlineStr">
        <is>
          <t>Severity Level</t>
        </is>
      </c>
      <c r="F1" s="8" t="inlineStr">
        <is>
          <t>Steps to Reproduce</t>
        </is>
      </c>
      <c r="G1" s="8" t="inlineStr">
        <is>
          <t>Expected Behavior</t>
        </is>
      </c>
      <c r="H1" s="8" t="inlineStr">
        <is>
          <t>Actual Behavior</t>
        </is>
      </c>
      <c r="I1" s="8" t="inlineStr">
        <is>
          <t>Device/Platform</t>
        </is>
      </c>
      <c r="J1" s="8" t="inlineStr">
        <is>
          <t>Additional Notes/Comments</t>
        </is>
      </c>
    </row>
    <row r="2" ht="13.5" customFormat="1" customHeight="1" s="9">
      <c r="A2" s="9" t="inlineStr">
        <is>
          <t>TC-01</t>
        </is>
      </c>
      <c r="B2" s="9" t="inlineStr">
        <is>
          <t>test_click_docile_element_tc_01</t>
        </is>
      </c>
      <c r="C2" s="9" t="inlineStr">
        <is>
          <t>Pass</t>
        </is>
      </c>
      <c r="D2" s="9">
        <f>HYPERLINK("test_click_docile_element_tc_01.png", "screenshot_tc_01")</f>
        <v/>
      </c>
      <c r="E2" s="6" t="inlineStr">
        <is>
          <t>None</t>
        </is>
      </c>
      <c r="F2" s="9" t="inlineStr">
        <is>
          <t>None</t>
        </is>
      </c>
      <c r="G2" s="10" t="inlineStr">
        <is>
          <t>open the Docile App</t>
        </is>
      </c>
      <c r="H2" s="9" t="inlineStr">
        <is>
          <t>As Expected</t>
        </is>
      </c>
      <c r="I2" s="9" t="inlineStr">
        <is>
          <t>Android Playstore App</t>
        </is>
      </c>
      <c r="J2" s="9" t="inlineStr">
        <is>
          <t>None</t>
        </is>
      </c>
    </row>
    <row r="3" ht="13.5" customHeight="1" s="11">
      <c r="A3" s="6" t="inlineStr">
        <is>
          <t>TC-01</t>
        </is>
      </c>
      <c r="B3" s="6" t="inlineStr">
        <is>
          <t>test_click_docile_element_tc_01</t>
        </is>
      </c>
      <c r="C3" s="6" t="inlineStr">
        <is>
          <t>Fail</t>
        </is>
      </c>
      <c r="D3" s="6">
        <f>HYPERLINK("test_click_docile_element_tc_01.png", "screenshot_tc_01")</f>
        <v/>
      </c>
      <c r="E3" s="6" t="inlineStr">
        <is>
          <t>High</t>
        </is>
      </c>
      <c r="F3" s="6" t="inlineStr">
        <is>
          <t>Try using ID or Xpath</t>
        </is>
      </c>
      <c r="G3" s="6" t="inlineStr">
        <is>
          <t>open docile App</t>
        </is>
      </c>
      <c r="H3" s="6" t="inlineStr">
        <is>
          <t>Not opening</t>
        </is>
      </c>
      <c r="I3" s="6" t="inlineStr">
        <is>
          <t>APK</t>
        </is>
      </c>
      <c r="J3" s="6" t="inlineStr">
        <is>
          <t>it's not clicking the app icon</t>
        </is>
      </c>
    </row>
    <row r="4" ht="13.5" customHeight="1" s="11">
      <c r="A4" s="6" t="inlineStr">
        <is>
          <t>TC-01</t>
        </is>
      </c>
      <c r="B4" s="6" t="inlineStr">
        <is>
          <t>test_click_docile_element_tc_01</t>
        </is>
      </c>
      <c r="C4" s="6" t="inlineStr">
        <is>
          <t>Pass</t>
        </is>
      </c>
      <c r="D4" s="6">
        <f>HYPERLINK("test_click_docile_element_tc_01.png", "screenshot_tc_01")</f>
        <v/>
      </c>
      <c r="E4" s="6" t="inlineStr">
        <is>
          <t>None</t>
        </is>
      </c>
      <c r="F4" s="6" t="inlineStr">
        <is>
          <t>None</t>
        </is>
      </c>
      <c r="G4" s="6" t="inlineStr">
        <is>
          <t>open the docile app</t>
        </is>
      </c>
      <c r="H4" s="6" t="inlineStr">
        <is>
          <t>As Expected</t>
        </is>
      </c>
      <c r="I4" s="6" t="inlineStr">
        <is>
          <t>APK</t>
        </is>
      </c>
      <c r="J4" s="6" t="inlineStr">
        <is>
          <t>None</t>
        </is>
      </c>
    </row>
    <row r="5" ht="13.5" customHeight="1" s="11">
      <c r="A5" s="6" t="inlineStr">
        <is>
          <t>TC-02</t>
        </is>
      </c>
      <c r="B5" s="6" t="inlineStr">
        <is>
          <t>test_getting_start_element_tc_02</t>
        </is>
      </c>
      <c r="C5" s="6" t="inlineStr">
        <is>
          <t>Pass</t>
        </is>
      </c>
      <c r="D5" s="6">
        <f>HYPERLINK("test_click_docile_element_tc_02.png", "Screenshot_tc02.png")</f>
        <v/>
      </c>
      <c r="E5" s="6" t="inlineStr">
        <is>
          <t>None</t>
        </is>
      </c>
      <c r="F5" s="6" t="inlineStr">
        <is>
          <t>None</t>
        </is>
      </c>
      <c r="G5" s="6" t="inlineStr">
        <is>
          <t>click on get started</t>
        </is>
      </c>
      <c r="H5" s="6" t="inlineStr">
        <is>
          <t>As Expected</t>
        </is>
      </c>
      <c r="I5" s="6" t="inlineStr">
        <is>
          <t>APK</t>
        </is>
      </c>
      <c r="J5" s="6" t="inlineStr">
        <is>
          <t>None</t>
        </is>
      </c>
    </row>
    <row r="6" ht="13.5" customHeight="1" s="11">
      <c r="A6" s="6" t="inlineStr">
        <is>
          <t>TC-03</t>
        </is>
      </c>
      <c r="B6" s="6" t="inlineStr">
        <is>
          <t>test_signup_homepage_click_tc_03</t>
        </is>
      </c>
      <c r="C6" s="6" t="inlineStr">
        <is>
          <t>Fail</t>
        </is>
      </c>
      <c r="D6" s="6">
        <f>HYPERLINK("test_signup_ss.png", "test_signup_ss.png")</f>
        <v/>
      </c>
      <c r="E6" s="6" t="inlineStr">
        <is>
          <t>None</t>
        </is>
      </c>
      <c r="F6" s="6" t="inlineStr">
        <is>
          <t>None</t>
        </is>
      </c>
      <c r="G6" s="6" t="inlineStr">
        <is>
          <t>signup successfully done</t>
        </is>
      </c>
      <c r="H6" s="6" t="inlineStr">
        <is>
          <t>signup failed</t>
        </is>
      </c>
      <c r="I6" s="6" t="inlineStr">
        <is>
          <t>APK</t>
        </is>
      </c>
      <c r="J6" s="6" t="inlineStr">
        <is>
          <t>check the signup procedure manually once</t>
        </is>
      </c>
    </row>
    <row r="7" ht="13.5" customHeight="1" s="11">
      <c r="A7" s="6" t="inlineStr">
        <is>
          <t>TC-01</t>
        </is>
      </c>
      <c r="B7" s="6" t="inlineStr">
        <is>
          <t>test_click_docile_element_tc_01</t>
        </is>
      </c>
      <c r="C7" s="6" t="inlineStr">
        <is>
          <t>Pass</t>
        </is>
      </c>
      <c r="D7" s="6">
        <f>HYPERLINK("test_click_docile_element_tc_01.png", "screenshot_tc_01")</f>
        <v/>
      </c>
      <c r="E7" s="6" t="inlineStr">
        <is>
          <t>None</t>
        </is>
      </c>
      <c r="F7" s="6" t="inlineStr">
        <is>
          <t>None</t>
        </is>
      </c>
      <c r="G7" s="6" t="inlineStr">
        <is>
          <t>open the docile app</t>
        </is>
      </c>
      <c r="H7" s="6" t="inlineStr">
        <is>
          <t>As Expected</t>
        </is>
      </c>
      <c r="I7" s="6" t="inlineStr">
        <is>
          <t>APK</t>
        </is>
      </c>
      <c r="J7" s="6" t="inlineStr">
        <is>
          <t>None</t>
        </is>
      </c>
    </row>
    <row r="8" ht="13.5" customHeight="1" s="11">
      <c r="A8" s="6" t="inlineStr">
        <is>
          <t>TC-02</t>
        </is>
      </c>
      <c r="B8" s="6" t="inlineStr">
        <is>
          <t>test_getting_start_element_tc_02</t>
        </is>
      </c>
      <c r="C8" s="6" t="inlineStr">
        <is>
          <t>Pass</t>
        </is>
      </c>
      <c r="D8" s="6">
        <f>HYPERLINK("test_click_docile_element_tc_02.png", "Screenshot_tc02.png")</f>
        <v/>
      </c>
      <c r="E8" s="6" t="inlineStr">
        <is>
          <t>None</t>
        </is>
      </c>
      <c r="F8" s="6" t="inlineStr">
        <is>
          <t>None</t>
        </is>
      </c>
      <c r="G8" s="6" t="inlineStr">
        <is>
          <t>click on get started</t>
        </is>
      </c>
      <c r="H8" s="6" t="inlineStr">
        <is>
          <t>As Expected</t>
        </is>
      </c>
      <c r="I8" s="6" t="inlineStr">
        <is>
          <t>APK</t>
        </is>
      </c>
      <c r="J8" s="6" t="inlineStr">
        <is>
          <t>None</t>
        </is>
      </c>
    </row>
    <row r="9" ht="13.5" customHeight="1" s="11">
      <c r="A9" s="6" t="inlineStr">
        <is>
          <t>TC-03</t>
        </is>
      </c>
      <c r="B9" s="6" t="inlineStr">
        <is>
          <t>test_signup_homepage_click_tc_03</t>
        </is>
      </c>
      <c r="C9" s="6" t="inlineStr">
        <is>
          <t>Fail</t>
        </is>
      </c>
      <c r="D9" s="6">
        <f>HYPERLINK("test_signup_ss.png", "test_signup_ss.png")</f>
        <v/>
      </c>
      <c r="E9" s="6" t="inlineStr">
        <is>
          <t>None</t>
        </is>
      </c>
      <c r="F9" s="6" t="inlineStr">
        <is>
          <t>None</t>
        </is>
      </c>
      <c r="G9" s="6" t="inlineStr">
        <is>
          <t>signup successfully done</t>
        </is>
      </c>
      <c r="H9" s="6" t="inlineStr">
        <is>
          <t>signup failed</t>
        </is>
      </c>
      <c r="I9" s="6" t="inlineStr">
        <is>
          <t>APK</t>
        </is>
      </c>
      <c r="J9" s="6" t="inlineStr">
        <is>
          <t>check the signup procedure manually once</t>
        </is>
      </c>
    </row>
    <row r="10" ht="13.5" customHeight="1" s="11">
      <c r="A10" s="6" t="inlineStr">
        <is>
          <t>TC-03</t>
        </is>
      </c>
      <c r="B10" s="6" t="inlineStr">
        <is>
          <t>test_signup_homepage_click_tc_03</t>
        </is>
      </c>
      <c r="C10" s="6" t="inlineStr">
        <is>
          <t>Fail</t>
        </is>
      </c>
      <c r="D10" s="6">
        <f>HYPERLINK("test_signup_ss.png", "test_signup_ss.png")</f>
        <v/>
      </c>
      <c r="E10" s="6" t="inlineStr">
        <is>
          <t>None</t>
        </is>
      </c>
      <c r="F10" s="6" t="inlineStr">
        <is>
          <t>None</t>
        </is>
      </c>
      <c r="G10" s="6" t="inlineStr">
        <is>
          <t>signup successfully done</t>
        </is>
      </c>
      <c r="H10" s="6" t="inlineStr">
        <is>
          <t>signup failed</t>
        </is>
      </c>
      <c r="I10" s="6" t="inlineStr">
        <is>
          <t>APK</t>
        </is>
      </c>
      <c r="J10" s="6" t="inlineStr">
        <is>
          <t>check the signup procedure manually once</t>
        </is>
      </c>
    </row>
    <row r="11" ht="13.5" customHeight="1" s="11">
      <c r="A11" s="6" t="inlineStr">
        <is>
          <t>TC-01</t>
        </is>
      </c>
      <c r="B11" s="6" t="inlineStr">
        <is>
          <t>test_click_docile_element_tc_01</t>
        </is>
      </c>
      <c r="C11" s="6" t="inlineStr">
        <is>
          <t>Pass</t>
        </is>
      </c>
      <c r="D11" s="6">
        <f>HYPERLINK("test_click_docile_element_tc_01.png", "screenshot_tc_01")</f>
        <v/>
      </c>
      <c r="E11" s="6" t="inlineStr">
        <is>
          <t>None</t>
        </is>
      </c>
      <c r="F11" s="6" t="inlineStr">
        <is>
          <t>None</t>
        </is>
      </c>
      <c r="G11" s="6" t="inlineStr">
        <is>
          <t>open the docile app</t>
        </is>
      </c>
      <c r="H11" s="6" t="inlineStr">
        <is>
          <t>As Expected</t>
        </is>
      </c>
      <c r="I11" s="6" t="inlineStr">
        <is>
          <t>APK</t>
        </is>
      </c>
      <c r="J11" s="6" t="inlineStr">
        <is>
          <t>None</t>
        </is>
      </c>
    </row>
    <row r="12" ht="13.5" customHeight="1" s="11">
      <c r="A12" t="inlineStr">
        <is>
          <t>TC-01</t>
        </is>
      </c>
      <c r="B12" t="inlineStr">
        <is>
          <t>test_click_docile_element_tc_01</t>
        </is>
      </c>
      <c r="C12" t="inlineStr">
        <is>
          <t>Pass</t>
        </is>
      </c>
      <c r="D12">
        <f>HYPERLINK("test_click_docile_element_tc_01.png", "screenshot_tc_01")</f>
        <v/>
      </c>
      <c r="E12" t="inlineStr">
        <is>
          <t>None</t>
        </is>
      </c>
      <c r="F12" t="inlineStr">
        <is>
          <t>None</t>
        </is>
      </c>
      <c r="G12" t="inlineStr">
        <is>
          <t>open the docile app</t>
        </is>
      </c>
      <c r="H12" t="inlineStr">
        <is>
          <t>As Expected</t>
        </is>
      </c>
      <c r="I12" t="inlineStr">
        <is>
          <t>APK</t>
        </is>
      </c>
      <c r="J12" t="inlineStr">
        <is>
          <t>None</t>
        </is>
      </c>
    </row>
    <row r="13" ht="13.5" customHeight="1" s="11"/>
    <row r="14" ht="13.5" customHeight="1" s="11"/>
    <row r="15" ht="13.5" customHeight="1" s="11"/>
    <row r="16" ht="13.5" customHeight="1" s="11"/>
    <row r="17" ht="13.5" customHeight="1" s="11"/>
    <row r="18" ht="13.5" customHeight="1" s="11"/>
    <row r="19" ht="13.5" customHeight="1" s="11"/>
    <row r="20" ht="13.5" customHeight="1" s="11"/>
    <row r="21" ht="13.5" customHeight="1" s="11"/>
    <row r="22" ht="13.5" customHeight="1" s="11"/>
    <row r="23" ht="13.5" customHeight="1" s="11"/>
    <row r="24" ht="13.5" customHeight="1" s="11"/>
    <row r="25" ht="13.5" customHeight="1" s="11"/>
    <row r="26" ht="13.5" customHeight="1" s="11"/>
    <row r="27" ht="13.5" customHeight="1" s="11"/>
    <row r="28" ht="13.5" customHeight="1" s="11"/>
    <row r="29" ht="13.5" customHeight="1" s="11"/>
    <row r="30" ht="13.5" customHeight="1" s="11"/>
    <row r="31" ht="13.5" customHeight="1" s="11"/>
    <row r="32" ht="13.5" customHeight="1" s="11"/>
    <row r="33" ht="13.5" customHeight="1" s="11"/>
    <row r="34" ht="13.5" customHeight="1" s="11"/>
    <row r="35" ht="13.5" customHeight="1" s="11"/>
    <row r="36" ht="13.5" customHeight="1" s="11"/>
    <row r="37" ht="13.5" customHeight="1" s="11"/>
    <row r="38" ht="13.5" customHeight="1" s="11"/>
    <row r="39" ht="13.5" customHeight="1" s="11"/>
    <row r="40" ht="13.5" customHeight="1" s="11"/>
    <row r="41" ht="13.5" customHeight="1" s="11"/>
    <row r="42" ht="13.5" customHeight="1" s="11"/>
    <row r="43" ht="13.5" customHeight="1" s="11"/>
    <row r="44" ht="13.5" customHeight="1" s="11"/>
    <row r="45" ht="13.5" customHeight="1" s="11"/>
    <row r="46" ht="13.5" customHeight="1" s="11"/>
    <row r="47" ht="13.5" customHeight="1" s="11"/>
    <row r="48" ht="13.5" customHeight="1" s="11"/>
    <row r="49" ht="13.5" customHeight="1" s="11"/>
    <row r="50" ht="13.5" customHeight="1" s="11"/>
    <row r="51" ht="13.5" customHeight="1" s="11"/>
    <row r="52" ht="13.5" customHeight="1" s="11"/>
    <row r="53" ht="13.5" customHeight="1" s="11"/>
    <row r="54" ht="13.5" customHeight="1" s="11"/>
    <row r="55" ht="13.5" customHeight="1" s="11"/>
    <row r="56" ht="13.5" customHeight="1" s="11"/>
    <row r="57" ht="13.5" customHeight="1" s="11"/>
    <row r="58" ht="13.5" customHeight="1" s="11"/>
    <row r="59" ht="13.5" customHeight="1" s="11"/>
    <row r="60" ht="13.5" customHeight="1" s="11"/>
    <row r="61" ht="13.5" customHeight="1" s="11"/>
    <row r="62" ht="13.5" customHeight="1" s="11"/>
    <row r="63" ht="13.5" customHeight="1" s="11"/>
    <row r="64" ht="13.5" customHeight="1" s="11"/>
    <row r="65" ht="13.5" customHeight="1" s="11"/>
    <row r="66" ht="13.5" customHeight="1" s="11"/>
    <row r="67" ht="13.5" customHeight="1" s="11"/>
    <row r="68" ht="13.5" customHeight="1" s="11"/>
    <row r="69" ht="13.5" customHeight="1" s="11"/>
    <row r="70" ht="13.5" customHeight="1" s="11"/>
    <row r="71" ht="13.5" customHeight="1" s="11"/>
    <row r="72" ht="13.5" customHeight="1" s="11"/>
    <row r="73" ht="13.5" customHeight="1" s="11"/>
    <row r="74" ht="13.5" customHeight="1" s="11"/>
    <row r="75" ht="13.5" customHeight="1" s="11"/>
    <row r="76" ht="13.5" customHeight="1" s="11"/>
    <row r="77" ht="13.5" customHeight="1" s="11"/>
    <row r="78" ht="13.5" customHeight="1" s="11"/>
    <row r="79" ht="13.5" customHeight="1" s="11"/>
    <row r="80" ht="13.5" customHeight="1" s="11"/>
    <row r="81" ht="13.5" customHeight="1" s="11"/>
    <row r="82" ht="13.5" customHeight="1" s="11"/>
    <row r="83" ht="13.5" customHeight="1" s="11"/>
    <row r="84" ht="13.5" customHeight="1" s="11"/>
    <row r="85" ht="13.5" customHeight="1" s="11"/>
    <row r="86" ht="13.5" customHeight="1" s="11"/>
    <row r="87" ht="13.5" customHeight="1" s="11"/>
    <row r="88" ht="13.5" customHeight="1" s="11"/>
    <row r="89" ht="13.5" customHeight="1" s="11"/>
    <row r="90" ht="13.5" customHeight="1" s="11"/>
    <row r="91" ht="13.5" customHeight="1" s="11"/>
    <row r="92" ht="13.5" customHeight="1" s="11"/>
    <row r="93" ht="13.5" customHeight="1" s="11"/>
    <row r="94" ht="13.5" customHeight="1" s="11"/>
    <row r="95" ht="13.5" customHeight="1" s="11"/>
    <row r="96" ht="13.5" customHeight="1" s="11"/>
    <row r="97" ht="13.5" customHeight="1" s="11"/>
    <row r="98" ht="13.5" customHeight="1" s="11"/>
    <row r="99" ht="13.5" customHeight="1" s="11"/>
    <row r="100" ht="13.5" customHeight="1" s="11"/>
    <row r="101" ht="13.5" customHeight="1" s="11"/>
    <row r="102" ht="13.5" customHeight="1" s="11"/>
    <row r="103" ht="13.5" customHeight="1" s="11"/>
    <row r="104" ht="13.5" customHeight="1" s="11"/>
    <row r="105" ht="13.5" customHeight="1" s="11"/>
    <row r="106" ht="13.5" customHeight="1" s="11"/>
    <row r="107" ht="13.5" customHeight="1" s="11"/>
    <row r="108" ht="13.5" customHeight="1" s="11"/>
    <row r="109" ht="13.5" customHeight="1" s="11"/>
    <row r="110" ht="13.5" customHeight="1" s="11"/>
    <row r="111" ht="13.5" customHeight="1" s="11"/>
    <row r="112" ht="13.5" customHeight="1" s="11"/>
    <row r="113" ht="13.5" customHeight="1" s="11"/>
    <row r="114" ht="13.5" customHeight="1" s="11"/>
    <row r="115" ht="13.5" customHeight="1" s="11"/>
    <row r="116" ht="13.5" customHeight="1" s="11"/>
    <row r="117" ht="13.5" customHeight="1" s="11"/>
    <row r="118" ht="13.5" customHeight="1" s="11"/>
    <row r="119" ht="13.5" customHeight="1" s="11"/>
    <row r="120" ht="13.5" customHeight="1" s="11"/>
    <row r="121" ht="13.5" customHeight="1" s="11"/>
    <row r="122" ht="13.5" customHeight="1" s="11"/>
    <row r="123" ht="13.5" customHeight="1" s="11"/>
    <row r="124" ht="13.5" customHeight="1" s="11"/>
    <row r="125" ht="13.5" customHeight="1" s="11"/>
    <row r="126" ht="13.5" customHeight="1" s="11"/>
    <row r="127" ht="13.5" customHeight="1" s="11"/>
    <row r="128" ht="13.5" customHeight="1" s="11"/>
    <row r="129" ht="13.5" customHeight="1" s="11"/>
    <row r="130" ht="13.5" customHeight="1" s="11"/>
    <row r="131" ht="13.5" customHeight="1" s="11"/>
    <row r="132" ht="13.5" customHeight="1" s="11"/>
    <row r="133" ht="13.5" customHeight="1" s="11"/>
    <row r="134" ht="13.5" customHeight="1" s="11"/>
    <row r="135" ht="13.5" customHeight="1" s="11"/>
    <row r="136" ht="13.5" customHeight="1" s="11"/>
    <row r="137" ht="13.5" customHeight="1" s="11"/>
    <row r="138" ht="13.5" customHeight="1" s="11"/>
    <row r="139" ht="13.5" customHeight="1" s="11"/>
    <row r="140" ht="13.5" customHeight="1" s="11"/>
    <row r="141" ht="13.5" customHeight="1" s="11"/>
    <row r="142" ht="13.5" customHeight="1" s="11"/>
    <row r="143" ht="13.5" customHeight="1" s="11"/>
    <row r="144" ht="13.5" customHeight="1" s="11"/>
    <row r="145" ht="13.5" customHeight="1" s="11"/>
    <row r="146" ht="13.5" customHeight="1" s="11"/>
    <row r="147" ht="13.5" customHeight="1" s="11"/>
    <row r="148" ht="13.5" customHeight="1" s="11"/>
    <row r="149" ht="13.5" customHeight="1" s="11"/>
    <row r="1048571" ht="12.75" customHeight="1" s="11"/>
    <row r="1048572" ht="12.75" customHeight="1" s="11"/>
    <row r="1048573" ht="12.75" customHeight="1" s="11"/>
    <row r="1048574" ht="12.75" customHeight="1" s="11"/>
    <row r="1048575" ht="12.75" customHeight="1" s="11"/>
    <row r="1048576" ht="12.75" customHeight="1" s="11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2024-02-06T07:59:12Z</dcterms:created>
  <dcterms:modified xsi:type="dcterms:W3CDTF">2024-02-09T12:38:55Z</dcterms:modified>
  <cp:revision>16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ProgId" fmtid="{D5CDD505-2E9C-101B-9397-08002B2CF9AE}" pid="2">
    <vt:lpwstr>Excel.Sheet</vt:lpwstr>
  </property>
</Properties>
</file>