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/>
  </bookViews>
  <sheets>
    <sheet name="nytimes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C9" i="1" l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<sst xmlns="http://schemas.openxmlformats.org/spreadsheetml/2006/main" count="4" uniqueCount="3">
  <si>
    <t>Each column has constant tcp</t>
  </si>
  <si>
    <t>Each row has constant obj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</si>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</sst>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nytimes!$I$2:$I$8</c:f>
              <c:numCache>
                <c:formatCode>General</c:formatCode>
                <c:ptCount val="7"/>
                <c:pt idx="0">
                  <c:v>25.986857175828572</c:v>
                </c:pt>
                <c:pt idx="1">
                  <c:v>12.470571381700001</c:v>
                </c:pt>
                <c:pt idx="2">
                  <c:v>14.032000030800001</c:v>
                </c:pt>
                <c:pt idx="3">
                  <c:v>21.603142840528569</c:v>
                </c:pt>
                <c:pt idx="4">
                  <c:v>21.149428571971431</c:v>
                </c:pt>
                <c:pt idx="5">
                  <c:v>20.880571331300001</c:v>
                </c:pt>
                <c:pt idx="6">
                  <c:v>24.54871433120714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41888"/>
        <c:axId val="232740352"/>
      </c:scatterChart>
      <c:valAx>
        <c:axId val="23274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40352"/>
        <c:crosses val="autoZero"/>
        <c:crossBetween val="midCat"/>
      </c:valAx>
      <c:valAx>
        <c:axId val="2327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4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8</xdr:row>
      <xdr:rowOff>14287</xdr:rowOff>
    </xdr:from>
    <xdr:to>
      <xdr:col>15</xdr:col>
      <xdr:colOff>600075</xdr:colOff>
      <xdr:row>22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I2" sqref="I2:I8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2</v>
      </c>
    </row>
    <row r="2" spans="1:13" x14ac:dyDescent="0.25">
      <c r="A2">
        <v>1</v>
      </c>
      <c r="B2">
        <v>16.875</v>
      </c>
      <c r="C2">
        <v>66.887000083900006</v>
      </c>
      <c r="D2">
        <v>14.6769998074</v>
      </c>
      <c r="E2">
        <v>10.6370000839</v>
      </c>
      <c r="F2">
        <v>33.861000060999999</v>
      </c>
      <c r="G2">
        <v>14.8289999962</v>
      </c>
      <c r="H2">
        <v>24.142000198400002</v>
      </c>
      <c r="I2">
        <f>AVERAGE(B2:H2)</f>
        <v>25.986857175828572</v>
      </c>
    </row>
    <row r="3" spans="1:13" x14ac:dyDescent="0.25">
      <c r="A3">
        <v>2</v>
      </c>
      <c r="B3">
        <v>13.3119997978</v>
      </c>
      <c r="C3">
        <v>11.8919999599</v>
      </c>
      <c r="D3">
        <v>12.0639998913</v>
      </c>
      <c r="E3">
        <v>11.0319998264</v>
      </c>
      <c r="F3">
        <v>15.000999927500001</v>
      </c>
      <c r="G3">
        <v>10.3430001736</v>
      </c>
      <c r="H3">
        <v>13.650000095399999</v>
      </c>
      <c r="I3">
        <f t="shared" ref="I3:I8" si="0">AVERAGE(B3:H3)</f>
        <v>12.470571381700001</v>
      </c>
      <c r="M3" t="s">
        <v>0</v>
      </c>
    </row>
    <row r="4" spans="1:13" x14ac:dyDescent="0.25">
      <c r="A4">
        <v>3</v>
      </c>
      <c r="B4">
        <v>11.187999963799999</v>
      </c>
      <c r="C4">
        <v>13.6100001335</v>
      </c>
      <c r="D4">
        <v>13.094000101100001</v>
      </c>
      <c r="E4">
        <v>16.674000024800002</v>
      </c>
      <c r="F4">
        <v>13.5789999962</v>
      </c>
      <c r="G4">
        <v>13.3130002022</v>
      </c>
      <c r="H4">
        <v>16.765999793999999</v>
      </c>
      <c r="I4">
        <f t="shared" si="0"/>
        <v>14.032000030800001</v>
      </c>
      <c r="M4" t="s">
        <v>1</v>
      </c>
    </row>
    <row r="5" spans="1:13" x14ac:dyDescent="0.25">
      <c r="A5">
        <v>4</v>
      </c>
      <c r="B5">
        <v>16.857999801599998</v>
      </c>
      <c r="C5">
        <v>13.530999898899999</v>
      </c>
      <c r="D5">
        <v>13.266000032399999</v>
      </c>
      <c r="E5">
        <v>11.8280000687</v>
      </c>
      <c r="F5">
        <v>66.654000043899998</v>
      </c>
      <c r="G5">
        <v>15.2039999962</v>
      </c>
      <c r="H5">
        <v>13.881000042</v>
      </c>
      <c r="I5">
        <f t="shared" si="0"/>
        <v>21.603142840528569</v>
      </c>
    </row>
    <row r="6" spans="1:13" x14ac:dyDescent="0.25">
      <c r="A6">
        <v>5</v>
      </c>
      <c r="B6">
        <v>11.713000059100001</v>
      </c>
      <c r="C6">
        <v>15.4849998951</v>
      </c>
      <c r="D6">
        <v>64.456000089599996</v>
      </c>
      <c r="E6">
        <v>13.923000097299999</v>
      </c>
      <c r="F6">
        <v>13.3289999962</v>
      </c>
      <c r="G6">
        <v>13.2349998951</v>
      </c>
      <c r="H6">
        <v>15.904999971400001</v>
      </c>
      <c r="I6">
        <f t="shared" si="0"/>
        <v>21.149428571971431</v>
      </c>
    </row>
    <row r="7" spans="1:13" x14ac:dyDescent="0.25">
      <c r="A7">
        <v>6</v>
      </c>
      <c r="B7">
        <v>13.079999923700001</v>
      </c>
      <c r="C7">
        <v>11.131999969500001</v>
      </c>
      <c r="D7">
        <v>12.687999963799999</v>
      </c>
      <c r="E7">
        <v>14.1719999313</v>
      </c>
      <c r="F7">
        <v>11.742999792100001</v>
      </c>
      <c r="G7">
        <v>17.000999927500001</v>
      </c>
      <c r="H7">
        <v>66.347999811199998</v>
      </c>
      <c r="I7">
        <f t="shared" si="0"/>
        <v>20.880571331300001</v>
      </c>
    </row>
    <row r="8" spans="1:13" x14ac:dyDescent="0.25">
      <c r="A8">
        <v>7</v>
      </c>
      <c r="B8">
        <v>13.594000101100001</v>
      </c>
      <c r="C8">
        <v>65.454999923700001</v>
      </c>
      <c r="D8">
        <v>29.345000028600001</v>
      </c>
      <c r="E8">
        <v>16.710000038099999</v>
      </c>
      <c r="F8">
        <v>9.9070000648499992</v>
      </c>
      <c r="G8">
        <v>25.439000129699998</v>
      </c>
      <c r="H8">
        <v>11.391000032399999</v>
      </c>
      <c r="I8">
        <f t="shared" si="0"/>
        <v>24.54871433120714</v>
      </c>
    </row>
    <row r="9" spans="1:13" x14ac:dyDescent="0.25">
      <c r="A9" t="s">
        <v>2</v>
      </c>
      <c r="B9">
        <f>AVERAGE(B2:B8)</f>
        <v>13.802857092442858</v>
      </c>
      <c r="C9">
        <f t="shared" ref="C9:H9" si="1">AVERAGE(C2:C8)</f>
        <v>28.284571409214287</v>
      </c>
      <c r="D9">
        <f t="shared" si="1"/>
        <v>22.798571416314285</v>
      </c>
      <c r="E9">
        <f t="shared" si="1"/>
        <v>13.568000010071428</v>
      </c>
      <c r="F9">
        <f t="shared" si="1"/>
        <v>23.439142840249996</v>
      </c>
      <c r="G9">
        <f t="shared" si="1"/>
        <v>15.623428617214286</v>
      </c>
      <c r="H9">
        <f t="shared" si="1"/>
        <v>23.154714277828568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HarounH</dc:creator>
  <cp:lastModifiedBy>HarounH</cp:lastModifiedBy>
  <dcterms:created xsi:type="dcterms:W3CDTF">2015-10-05T19:00:36Z</dcterms:created>
  <dcterms:modified xsi:type="dcterms:W3CDTF">2015-10-06T10:54:09Z</dcterms:modified>
</cp:coreProperties>
</file>