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4355" windowHeight="6405"/>
  </bookViews>
  <sheets>
    <sheet name="Server Access 1.0" sheetId="2" r:id="rId1"/>
    <sheet name="Sheet3" sheetId="3" r:id="rId2"/>
  </sheets>
  <calcPr calcId="114210"/>
</workbook>
</file>

<file path=xl/sharedStrings.xml><?xml version="1.0" encoding="utf-8"?>
<sst xmlns="http://schemas.openxmlformats.org/spreadsheetml/2006/main" count="98" uniqueCount="64">
  <si>
    <t>DC03</t>
  </si>
  <si>
    <t>SPWFE3</t>
  </si>
  <si>
    <t>SPAP3</t>
  </si>
  <si>
    <t>DB03</t>
  </si>
  <si>
    <t>WP03</t>
  </si>
  <si>
    <t>ADFS03</t>
  </si>
  <si>
    <t>192.168.30.21</t>
  </si>
  <si>
    <t>192.168.30.131</t>
  </si>
  <si>
    <t>192.168.30.141</t>
  </si>
  <si>
    <t>192.168.30.151</t>
  </si>
  <si>
    <t>192.168.30.23</t>
  </si>
  <si>
    <t>192.168.30.22</t>
  </si>
  <si>
    <t>AD01</t>
  </si>
  <si>
    <t>MS01</t>
  </si>
  <si>
    <t>VC01</t>
  </si>
  <si>
    <t>GW01</t>
  </si>
  <si>
    <t>SP01</t>
  </si>
  <si>
    <t>AP01</t>
  </si>
  <si>
    <t>FS01</t>
  </si>
  <si>
    <t>192.168.1.221</t>
  </si>
  <si>
    <t>192.168.1.222</t>
  </si>
  <si>
    <t>192.168.1.21</t>
  </si>
  <si>
    <t>192.168.1.101</t>
  </si>
  <si>
    <t>192.168.1.131</t>
  </si>
  <si>
    <t>192.168.1.141</t>
  </si>
  <si>
    <t>192.168.1.161</t>
  </si>
  <si>
    <t>DB01</t>
  </si>
  <si>
    <t>192.168.1.151</t>
  </si>
  <si>
    <t>AD02</t>
  </si>
  <si>
    <t>192.168.1.22</t>
  </si>
  <si>
    <t>192.168.1.11</t>
  </si>
  <si>
    <t>192.168.1.12</t>
  </si>
  <si>
    <t>192.168.1.13</t>
  </si>
  <si>
    <t>64.35.39.148</t>
  </si>
  <si>
    <t>DNS</t>
  </si>
  <si>
    <t>IP Address</t>
  </si>
  <si>
    <t>www.lexusconnect.com</t>
  </si>
  <si>
    <t>akmi.lexusconnect.com</t>
  </si>
  <si>
    <t>lexusconnect.com</t>
  </si>
  <si>
    <t>uat.lexusconnect.om</t>
  </si>
  <si>
    <t>mgt.lexusconnect.com</t>
  </si>
  <si>
    <t>sso.lexusconnect.com</t>
  </si>
  <si>
    <t>lexusconnect.local</t>
  </si>
  <si>
    <t>smtp.lexusconnect.local</t>
  </si>
  <si>
    <t>sp.lexusconnect.local</t>
  </si>
  <si>
    <t>dev.lexusconnect.com</t>
  </si>
  <si>
    <t>dsp.lexusconnect.com</t>
  </si>
  <si>
    <t>sps.lexusconnect.com</t>
  </si>
  <si>
    <t>Access</t>
  </si>
  <si>
    <t>Yes</t>
  </si>
  <si>
    <t>Name</t>
  </si>
  <si>
    <t>DEV</t>
  </si>
  <si>
    <t>STAGING</t>
  </si>
  <si>
    <t>PROD</t>
  </si>
  <si>
    <t>OTHER</t>
  </si>
  <si>
    <t>IP Category</t>
  </si>
  <si>
    <t>Remarks</t>
  </si>
  <si>
    <t>Comment</t>
  </si>
  <si>
    <t>Accessed using lcadmin account</t>
  </si>
  <si>
    <t>Unable to access using the lcadmin credentials. Please provide the credentials to access</t>
  </si>
  <si>
    <t>Please provide IP address to which it is mapped and also account credentials to access</t>
  </si>
  <si>
    <t>If Other IP category, Please Specify</t>
  </si>
  <si>
    <t>Unable to access using the lcadmin credentials. Please provide the credentials to access,  Please provide the central admin url farm admin credintials</t>
  </si>
  <si>
    <t>Accessed using lcadmin account, Please provide the central admin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</si>
</sst>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Font="1"/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Alignment="1">
      <alignment wrapText="1"/>
    </xf>
    <xf numFmtId="0" fontId="0" fillId="0" borderId="1" xfId="1" applyFont="1" applyBorder="1">
      <alignment vertic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25" workbookViewId="0">
      <selection activeCell="B4" sqref="B4"/>
    </sheetView>
  </sheetViews>
  <sheetFormatPr defaultRowHeight="15"/>
  <cols>
    <col min="1" max="1" width="20.7109375" style="5" customWidth="1"/>
    <col min="2" max="2" width="18.140625" style="5" customWidth="1"/>
    <col min="3" max="3" width="23.28515625" style="5" customWidth="1"/>
    <col min="4" max="4" width="12.5703125" style="5" customWidth="1"/>
    <col min="5" max="5" width="12.42578125" style="5" customWidth="1"/>
    <col min="6" max="6" width="33" style="15" customWidth="1"/>
    <col min="7" max="7" width="39.42578125" style="15" customWidth="1"/>
    <col min="8" max="8" width="22.28515625" style="5" customWidth="1"/>
    <col min="9" max="16384" width="9.140625" style="5"/>
  </cols>
  <sheetData>
    <row r="1" spans="1:8">
      <c r="A1" s="1" t="s">
        <v>50</v>
      </c>
      <c r="B1" s="1" t="s">
        <v>35</v>
      </c>
      <c r="C1" s="2" t="s">
        <v>34</v>
      </c>
      <c r="D1" s="1" t="s">
        <v>48</v>
      </c>
      <c r="E1" s="1" t="s">
        <v>55</v>
      </c>
      <c r="F1" s="3" t="s">
        <v>61</v>
      </c>
      <c r="G1" s="3" t="s">
        <v>57</v>
      </c>
      <c r="H1" s="4" t="s">
        <v>56</v>
      </c>
    </row>
    <row r="2" spans="1:8">
      <c r="A2" s="6" t="s">
        <v>0</v>
      </c>
      <c r="B2" s="7" t="s">
        <v>6</v>
      </c>
      <c r="C2" s="8"/>
      <c r="D2" s="9" t="s">
        <v>49</v>
      </c>
      <c r="E2" s="8"/>
      <c r="F2" s="10"/>
      <c r="G2" s="10" t="s">
        <v>58</v>
      </c>
      <c r="H2" s="8"/>
    </row>
    <row r="3" spans="1:8" ht="30">
      <c r="A3" s="11" t="s">
        <v>1</v>
      </c>
      <c r="B3" s="12" t="s">
        <v>7</v>
      </c>
      <c r="C3" s="8"/>
      <c r="D3" s="9" t="s">
        <v>49</v>
      </c>
      <c r="E3" s="8"/>
      <c r="F3" s="10"/>
      <c r="G3" s="17" t="s">
        <v>63</v>
      </c>
      <c r="H3" s="8"/>
    </row>
    <row r="4" spans="1:8">
      <c r="A4" s="11" t="s">
        <v>2</v>
      </c>
      <c r="B4" s="12" t="s">
        <v>8</v>
      </c>
      <c r="C4" s="8"/>
      <c r="D4" s="9" t="s">
        <v>49</v>
      </c>
      <c r="E4" s="8"/>
      <c r="F4" s="10"/>
      <c r="G4" s="10" t="s">
        <v>58</v>
      </c>
      <c r="H4" s="8"/>
    </row>
    <row r="5" spans="1:8">
      <c r="A5" s="11" t="s">
        <v>3</v>
      </c>
      <c r="B5" s="12" t="s">
        <v>9</v>
      </c>
      <c r="C5" s="8"/>
      <c r="D5" s="9" t="s">
        <v>49</v>
      </c>
      <c r="E5" s="8"/>
      <c r="F5" s="10"/>
      <c r="G5" s="10" t="s">
        <v>58</v>
      </c>
      <c r="H5" s="8"/>
    </row>
    <row r="6" spans="1:8">
      <c r="A6" s="11" t="s">
        <v>4</v>
      </c>
      <c r="B6" s="12" t="s">
        <v>10</v>
      </c>
      <c r="C6" s="8"/>
      <c r="D6" s="9" t="s">
        <v>49</v>
      </c>
      <c r="E6" s="8"/>
      <c r="F6" s="10"/>
      <c r="G6" s="10" t="s">
        <v>58</v>
      </c>
      <c r="H6" s="8"/>
    </row>
    <row r="7" spans="1:8">
      <c r="A7" s="13" t="s">
        <v>5</v>
      </c>
      <c r="B7" s="14" t="s">
        <v>11</v>
      </c>
      <c r="C7" s="8"/>
      <c r="D7" s="9" t="s">
        <v>49</v>
      </c>
      <c r="E7" s="8"/>
      <c r="F7" s="10"/>
      <c r="G7" s="10" t="s">
        <v>58</v>
      </c>
      <c r="H7" s="8"/>
    </row>
    <row r="8" spans="1:8" ht="45">
      <c r="A8" s="8"/>
      <c r="B8" s="12"/>
      <c r="C8" s="8" t="s">
        <v>36</v>
      </c>
      <c r="D8" s="8"/>
      <c r="E8" s="8"/>
      <c r="F8" s="10"/>
      <c r="G8" s="10" t="s">
        <v>60</v>
      </c>
      <c r="H8" s="8"/>
    </row>
    <row r="9" spans="1:8" ht="45">
      <c r="A9" s="8"/>
      <c r="B9" s="12"/>
      <c r="C9" s="8" t="s">
        <v>46</v>
      </c>
      <c r="D9" s="8"/>
      <c r="E9" s="8"/>
      <c r="F9" s="10"/>
      <c r="G9" s="10" t="s">
        <v>60</v>
      </c>
      <c r="H9" s="8"/>
    </row>
    <row r="10" spans="1:8" ht="45">
      <c r="A10" s="8"/>
      <c r="B10" s="12"/>
      <c r="C10" s="8" t="s">
        <v>47</v>
      </c>
      <c r="D10" s="8"/>
      <c r="E10" s="8"/>
      <c r="F10" s="10"/>
      <c r="G10" s="10" t="s">
        <v>60</v>
      </c>
      <c r="H10" s="8"/>
    </row>
    <row r="11" spans="1:8" ht="45">
      <c r="A11" s="8"/>
      <c r="B11" s="12"/>
      <c r="C11" s="8" t="s">
        <v>38</v>
      </c>
      <c r="D11" s="8"/>
      <c r="E11" s="8"/>
      <c r="F11" s="10"/>
      <c r="G11" s="10" t="s">
        <v>60</v>
      </c>
      <c r="H11" s="8"/>
    </row>
    <row r="12" spans="1:8" ht="45">
      <c r="A12" s="11" t="s">
        <v>12</v>
      </c>
      <c r="B12" s="12" t="s">
        <v>21</v>
      </c>
      <c r="C12" s="8"/>
      <c r="D12" s="8"/>
      <c r="E12" s="8"/>
      <c r="F12" s="10"/>
      <c r="G12" s="10" t="s">
        <v>59</v>
      </c>
      <c r="H12" s="8"/>
    </row>
    <row r="13" spans="1:8" ht="45">
      <c r="A13" s="11" t="s">
        <v>13</v>
      </c>
      <c r="B13" s="12" t="s">
        <v>19</v>
      </c>
      <c r="C13" s="8"/>
      <c r="D13" s="8"/>
      <c r="E13" s="8"/>
      <c r="F13" s="10"/>
      <c r="G13" s="10" t="s">
        <v>59</v>
      </c>
      <c r="H13" s="8"/>
    </row>
    <row r="14" spans="1:8" ht="45">
      <c r="A14" s="11" t="s">
        <v>14</v>
      </c>
      <c r="B14" s="12" t="s">
        <v>20</v>
      </c>
      <c r="C14" s="8"/>
      <c r="D14" s="8"/>
      <c r="E14" s="8"/>
      <c r="F14" s="10"/>
      <c r="G14" s="10" t="s">
        <v>59</v>
      </c>
      <c r="H14" s="8"/>
    </row>
    <row r="15" spans="1:8">
      <c r="A15" s="11" t="s">
        <v>15</v>
      </c>
      <c r="B15" s="12" t="s">
        <v>22</v>
      </c>
      <c r="C15" s="8" t="s">
        <v>33</v>
      </c>
      <c r="D15" s="9" t="s">
        <v>49</v>
      </c>
      <c r="E15" s="8"/>
      <c r="F15" s="10"/>
      <c r="G15" s="10" t="s">
        <v>58</v>
      </c>
      <c r="H15" s="8"/>
    </row>
    <row r="16" spans="1:8" ht="60">
      <c r="A16" s="11" t="s">
        <v>16</v>
      </c>
      <c r="B16" s="12" t="s">
        <v>23</v>
      </c>
      <c r="C16" s="8"/>
      <c r="D16" s="8"/>
      <c r="E16" s="8"/>
      <c r="F16" s="10"/>
      <c r="G16" s="17" t="s">
        <v>62</v>
      </c>
      <c r="H16" s="8"/>
    </row>
    <row r="17" spans="1:8" ht="45">
      <c r="A17" s="11" t="s">
        <v>17</v>
      </c>
      <c r="B17" s="12" t="s">
        <v>24</v>
      </c>
      <c r="C17" s="8"/>
      <c r="D17" s="8"/>
      <c r="E17" s="8"/>
      <c r="F17" s="10"/>
      <c r="G17" s="10" t="s">
        <v>59</v>
      </c>
      <c r="H17" s="8"/>
    </row>
    <row r="18" spans="1:8" ht="45">
      <c r="A18" s="11" t="s">
        <v>18</v>
      </c>
      <c r="B18" s="12" t="s">
        <v>25</v>
      </c>
      <c r="C18" s="8"/>
      <c r="D18" s="8"/>
      <c r="E18" s="8"/>
      <c r="F18" s="10"/>
      <c r="G18" s="10" t="s">
        <v>59</v>
      </c>
      <c r="H18" s="8"/>
    </row>
    <row r="19" spans="1:8" ht="45">
      <c r="A19" s="11" t="s">
        <v>26</v>
      </c>
      <c r="B19" s="12" t="s">
        <v>27</v>
      </c>
      <c r="C19" s="8"/>
      <c r="D19" s="8"/>
      <c r="E19" s="8"/>
      <c r="F19" s="10"/>
      <c r="G19" s="10" t="s">
        <v>59</v>
      </c>
      <c r="H19" s="8"/>
    </row>
    <row r="20" spans="1:8" ht="45">
      <c r="A20" s="11" t="s">
        <v>28</v>
      </c>
      <c r="B20" s="12" t="s">
        <v>29</v>
      </c>
      <c r="C20" s="8"/>
      <c r="D20" s="8"/>
      <c r="E20" s="8"/>
      <c r="F20" s="10"/>
      <c r="G20" s="10" t="s">
        <v>59</v>
      </c>
      <c r="H20" s="8"/>
    </row>
    <row r="21" spans="1:8" ht="45">
      <c r="A21" s="11"/>
      <c r="B21" s="12" t="s">
        <v>30</v>
      </c>
      <c r="C21" s="8"/>
      <c r="D21" s="8"/>
      <c r="E21" s="8"/>
      <c r="F21" s="10"/>
      <c r="G21" s="10" t="s">
        <v>59</v>
      </c>
      <c r="H21" s="8"/>
    </row>
    <row r="22" spans="1:8" ht="45">
      <c r="A22" s="11"/>
      <c r="B22" s="12" t="s">
        <v>31</v>
      </c>
      <c r="C22" s="8"/>
      <c r="D22" s="8"/>
      <c r="E22" s="8"/>
      <c r="F22" s="10"/>
      <c r="G22" s="10" t="s">
        <v>59</v>
      </c>
      <c r="H22" s="8"/>
    </row>
    <row r="23" spans="1:8" ht="45">
      <c r="A23" s="11"/>
      <c r="B23" s="12" t="s">
        <v>32</v>
      </c>
      <c r="C23" s="8"/>
      <c r="D23" s="8"/>
      <c r="E23" s="8"/>
      <c r="F23" s="10"/>
      <c r="G23" s="10" t="s">
        <v>59</v>
      </c>
      <c r="H23" s="8"/>
    </row>
    <row r="24" spans="1:8" ht="45">
      <c r="A24" s="8"/>
      <c r="B24" s="12"/>
      <c r="C24" s="10" t="s">
        <v>37</v>
      </c>
      <c r="D24" s="8"/>
      <c r="E24" s="8"/>
      <c r="F24" s="10"/>
      <c r="G24" s="10" t="s">
        <v>60</v>
      </c>
      <c r="H24" s="8"/>
    </row>
    <row r="25" spans="1:8" ht="45">
      <c r="A25" s="8"/>
      <c r="B25" s="12"/>
      <c r="C25" s="10" t="s">
        <v>38</v>
      </c>
      <c r="D25" s="8"/>
      <c r="E25" s="8"/>
      <c r="F25" s="10"/>
      <c r="G25" s="10" t="s">
        <v>60</v>
      </c>
      <c r="H25" s="8"/>
    </row>
    <row r="26" spans="1:8" ht="45">
      <c r="A26" s="8"/>
      <c r="B26" s="12"/>
      <c r="C26" s="10" t="s">
        <v>39</v>
      </c>
      <c r="D26" s="8"/>
      <c r="E26" s="8"/>
      <c r="F26" s="10"/>
      <c r="G26" s="10" t="s">
        <v>60</v>
      </c>
      <c r="H26" s="8"/>
    </row>
    <row r="27" spans="1:8" ht="45">
      <c r="A27" s="8"/>
      <c r="B27" s="12"/>
      <c r="C27" s="10" t="s">
        <v>45</v>
      </c>
      <c r="D27" s="8"/>
      <c r="E27" s="8"/>
      <c r="F27" s="10"/>
      <c r="G27" s="10" t="s">
        <v>60</v>
      </c>
      <c r="H27" s="8"/>
    </row>
    <row r="28" spans="1:8" ht="45">
      <c r="A28" s="8"/>
      <c r="B28" s="12"/>
      <c r="C28" s="10" t="s">
        <v>40</v>
      </c>
      <c r="D28" s="8"/>
      <c r="E28" s="8"/>
      <c r="F28" s="10"/>
      <c r="G28" s="10" t="s">
        <v>60</v>
      </c>
      <c r="H28" s="8"/>
    </row>
    <row r="29" spans="1:8" ht="45">
      <c r="A29" s="8"/>
      <c r="B29" s="12"/>
      <c r="C29" s="10" t="s">
        <v>41</v>
      </c>
      <c r="D29" s="8"/>
      <c r="E29" s="8"/>
      <c r="F29" s="10"/>
      <c r="G29" s="10" t="s">
        <v>60</v>
      </c>
      <c r="H29" s="8"/>
    </row>
    <row r="30" spans="1:8" ht="45">
      <c r="A30" s="8"/>
      <c r="B30" s="16" t="s">
        <v>21</v>
      </c>
      <c r="C30" s="10" t="s">
        <v>43</v>
      </c>
      <c r="E30" s="8"/>
      <c r="F30" s="10"/>
      <c r="G30" s="10" t="s">
        <v>59</v>
      </c>
      <c r="H30" s="8"/>
    </row>
    <row r="31" spans="1:8" ht="45">
      <c r="A31" s="8"/>
      <c r="B31" s="12"/>
      <c r="C31" s="10" t="s">
        <v>44</v>
      </c>
      <c r="D31" s="8"/>
      <c r="E31" s="8"/>
      <c r="F31" s="10"/>
      <c r="G31" s="10" t="s">
        <v>60</v>
      </c>
      <c r="H31" s="8"/>
    </row>
    <row r="32" spans="1:8" ht="45">
      <c r="A32" s="8"/>
      <c r="B32" s="8"/>
      <c r="C32" s="10" t="s">
        <v>42</v>
      </c>
      <c r="D32" s="8"/>
      <c r="E32" s="8"/>
      <c r="F32" s="10"/>
      <c r="G32" s="10" t="s">
        <v>60</v>
      </c>
      <c r="H32" s="8"/>
    </row>
    <row r="75" spans="10:10">
      <c r="J75" s="5" t="s">
        <v>51</v>
      </c>
    </row>
    <row r="76" spans="10:10">
      <c r="J76" s="5" t="s">
        <v>52</v>
      </c>
    </row>
    <row r="77" spans="10:10">
      <c r="J77" s="5" t="s">
        <v>53</v>
      </c>
    </row>
    <row r="78" spans="10:10">
      <c r="J78" s="5" t="s">
        <v>54</v>
      </c>
    </row>
  </sheetData>
  <phoneticPr fontId="2" type="noConversion"/>
  <dataValidations count="1">
    <dataValidation type="list" allowBlank="1" showInputMessage="1" showErrorMessage="1" sqref="E2:E31">
      <formula1>$J$75:$J$78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Access 1.0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Nagdeve</dc:creator>
  <cp:lastModifiedBy>Akshay Nagdeve</cp:lastModifiedBy>
  <dcterms:created xsi:type="dcterms:W3CDTF">2014-06-26T10:21:04Z</dcterms:created>
  <dcterms:modified xsi:type="dcterms:W3CDTF">2014-06-26T16:14:10Z</dcterms:modified>
</cp:coreProperties>
</file>