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FSS\"/>
    </mc:Choice>
  </mc:AlternateContent>
  <xr:revisionPtr revIDLastSave="0" documentId="8_{F5D1FE69-053E-4D02-B7CB-FFC607805958}" xr6:coauthVersionLast="40" xr6:coauthVersionMax="40" xr10:uidLastSave="{00000000-0000-0000-0000-000000000000}"/>
  <bookViews>
    <workbookView xWindow="0" yWindow="0" windowWidth="19200" windowHeight="8250" activeTab="1" xr2:uid="{D03419D5-3E84-4679-91A2-2BBD6472051D}"/>
  </bookViews>
  <sheets>
    <sheet name="Sheet1" sheetId="2" r:id="rId1"/>
    <sheet name="Sheet2" sheetId="3" r:id="rId2"/>
    <sheet name="Runtimes" sheetId="1" r:id="rId3"/>
  </sheets>
  <calcPr calcId="191029"/>
  <pivotCaches>
    <pivotCache cacheId="3" r:id="rId4"/>
    <pivotCache cacheId="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<sst xmlns="http://schemas.openxmlformats.org/spreadsheetml/2006/main" count="136" uniqueCount="11">
  <si>
    <t>Runtime (in sec)</t>
  </si>
  <si>
    <t>Iteration</t>
  </si>
  <si>
    <t>Method</t>
  </si>
  <si>
    <t>Baseline</t>
  </si>
  <si>
    <t>Hoeffding</t>
  </si>
  <si>
    <t>Project Elimination</t>
  </si>
  <si>
    <t>Column Labels</t>
  </si>
  <si>
    <t>Grand Total</t>
  </si>
  <si>
    <t>Average of Runtime (in sec)</t>
  </si>
  <si>
    <t>Row Labels</t>
  </si>
  <si>
    <t>Hoeffding Approach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</si>
</sst>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2" borderId="1" xfId="0" applyFont="1" applyFill="1" applyBorder="1"/>
    <xf numFmtId="0" fontId="0" fillId="0" borderId="1" xfId="0" applyFill="1" applyBorder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[Runtimes_Final.xlsx]Sheet1!PivotTable1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199.32054122288989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B-44E5-A22D-DC850A49210D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Hoeffding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211.57036422888376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B-44E5-A22D-DC850A49210D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Project Elimination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Sheet1!$D$5</c:f>
              <c:numCache>
                <c:formatCode>General</c:formatCode>
                <c:ptCount val="1"/>
                <c:pt idx="0">
                  <c:v>34.632433334986324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B-44E5-A22D-DC850A49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193840"/>
        <c:axId val="517194160"/>
      </c:barChart>
      <c:catAx>
        <c:axId val="51719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4160"/>
        <c:crosses val="autoZero"/>
        <c:auto val="1"/>
        <c:lblAlgn val="ctr"/>
        <c:lblOffset val="100"/>
        <c:noMultiLvlLbl val="0"/>
      </c:catAx>
      <c:valAx>
        <c:axId val="51719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9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[Runtimes_Final.xlsx]Sheet2!PivotTable1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for finding Bellwethers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Sheet2!$A$4:$A$8</c:f>
              <c:strCache>
                <c:ptCount val="4"/>
                <c:pt idx="0">
                  <c:v>Baseline</c:v>
                </c:pt>
                <c:pt idx="1">
                  <c:v>Hoeffding</c:v>
                </c:pt>
                <c:pt idx="2">
                  <c:v>Project Elimination</c:v>
                </c:pt>
                <c:pt idx="3">
                  <c:v>Hoeffding Approach 2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199.32054122288989</c:v>
                </c:pt>
                <c:pt idx="1">
                  <c:v>211.57036422888376</c:v>
                </c:pt>
                <c:pt idx="2">
                  <c:v>34.632433334986324</c:v>
                </c:pt>
                <c:pt idx="3">
                  <c:v>44.163237722333335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3-43AF-AF09-A3B45A01D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017272"/>
        <c:axId val="562016632"/>
      </c:barChart>
      <c:catAx>
        <c:axId val="562017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6632"/>
        <c:crosses val="autoZero"/>
        <c:auto val="1"/>
        <c:lblAlgn val="ctr"/>
        <c:lblOffset val="100"/>
        <c:noMultiLvlLbl val="0"/>
      </c:catAx>
      <c:valAx>
        <c:axId val="56201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441497659906398E-2"/>
              <c:y val="0.26044102245839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17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6</xdr:row>
      <xdr:rowOff>152400</xdr:rowOff>
    </xdr:from>
    <xdr:to>
      <xdr:col>13</xdr:col>
      <xdr:colOff>22860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AAAA0-537E-4ED6-8E4A-8AC6D2AD7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565150</xdr:colOff>
      <xdr:row>5</xdr:row>
      <xdr:rowOff>38100</xdr:rowOff>
    </xdr:from>
    <xdr:to>
      <xdr:col>7</xdr:col>
      <xdr:colOff>374650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0A99C-C919-40EA-A511-4C35705C5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3443.699614467594" createdVersion="6" refreshedVersion="6" minRefreshableVersion="3" recordCount="90" xr:uid="{FE41CE8E-1A4D-435C-8333-E40792DF6B05}">
  <cacheSource type="worksheet">
    <worksheetSource ref="A1:C121" sheet="Runtimes"/>
  </cacheSource>
  <cacheFields count="3">
    <cacheField name="Method" numFmtId="0">
      <sharedItems count="3">
        <s v="Baseline"/>
        <s v="Hoeffding"/>
        <s v="Project Elimination"/>
      </sharedItems>
    </cacheField>
    <cacheField name="Iteration" numFmtId="0">
      <sharedItems containsSemiMixedTypes="0" containsString="0" containsNumber="1" containsInteger="1" minValue="1" maxValue="30"/>
    </cacheField>
    <cacheField name="Runtime (in sec)" numFmtId="2">
      <sharedItems containsSemiMixedTypes="0" containsString="0" containsNumber="1" minValue="33.839600324630702" maxValue="727.57941150665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" refreshedDate="43443.705073379628" createdVersion="6" refreshedVersion="6" minRefreshableVersion="3" recordCount="120" xr:uid="{2CED8811-1135-4B4F-B964-A4AAFC5C3951}">
  <cacheSource type="worksheet">
    <worksheetSource ref="A1:C121" sheet="Runtimes"/>
  </cacheSource>
  <cacheFields count="3">
    <cacheField name="Method" numFmtId="0">
      <sharedItems count="36">
        <s v="Baseline"/>
        <s v="Hoeffding"/>
        <s v="Hoeffding Approach 2"/>
        <s v="Project Elimination"/>
        <s v="Hoeffding - 13" u="1"/>
        <s v="Hoeffding - 19" u="1"/>
        <s v="Hoeffding - 8" u="1"/>
        <s v="Hoeffding - 21" u="1"/>
        <s v="Hoeffding - 27" u="1"/>
        <s v="Hoeffding - 3" u="1"/>
        <s v="Hoeffding - 14" u="1"/>
        <s v="Approach B" u="1"/>
        <s v="Hoeffding_2" u="1"/>
        <s v="Hoeffding - 22" u="1"/>
        <s v="Hoeffding - 28" u="1"/>
        <s v="Hoeffding - 30" u="1"/>
        <s v="Hoeffding - 6" u="1"/>
        <s v="Hoeffding - 15" u="1"/>
        <s v="Hoeffding - 23" u="1"/>
        <s v="Hoeffding - 29" u="1"/>
        <s v="Hoeffding - 9" u="1"/>
        <s v="Hoeffding - 31" u="1"/>
        <s v="Hoeffding - 10" u="1"/>
        <s v="Hoeffding - 4" u="1"/>
        <s v="Hoeffding - 16" u="1"/>
        <s v="Hoeffding - 24" u="1"/>
        <s v="Hoeffding - 7" u="1"/>
        <s v="Hoeffding - 11" u="1"/>
        <s v="Hoeffding - 17" u="1"/>
        <s v="Hoeffding - 25" u="1"/>
        <s v="Hoeffding - 2" u="1"/>
        <s v="Hoeffding - 12" u="1"/>
        <s v="Hoeffding - 18" u="1"/>
        <s v="Hoeffding - 20" u="1"/>
        <s v="Hoeffding - 5" u="1"/>
        <s v="Hoeffding - 26" u="1"/>
      </sharedItems>
    </cacheField>
    <cacheField name="Iteration" numFmtId="0">
      <sharedItems containsSemiMixedTypes="0" containsString="0" containsNumber="1" containsInteger="1" minValue="1" maxValue="30"/>
    </cacheField>
    <cacheField name="Runtime (in sec)" numFmtId="0">
      <sharedItems containsSemiMixedTypes="0" containsString="0" containsNumber="1" minValue="33.839600324630702" maxValue="727.57941150665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n v="1"/>
    <n v="194.45440745353699"/>
  </r>
  <r>
    <x v="0"/>
    <n v="2"/>
    <n v="192.76723647117601"/>
  </r>
  <r>
    <x v="0"/>
    <n v="3"/>
    <n v="192.939139842987"/>
  </r>
  <r>
    <x v="0"/>
    <n v="4"/>
    <n v="192.59546494483899"/>
  </r>
  <r>
    <x v="0"/>
    <n v="5"/>
    <n v="194.96991586685101"/>
  </r>
  <r>
    <x v="0"/>
    <n v="6"/>
    <n v="196.11028599739001"/>
  </r>
  <r>
    <x v="0"/>
    <n v="7"/>
    <n v="192.54853463172901"/>
  </r>
  <r>
    <x v="0"/>
    <n v="8"/>
    <n v="192.40805602073601"/>
  </r>
  <r>
    <x v="0"/>
    <n v="9"/>
    <n v="192.57984161376899"/>
  </r>
  <r>
    <x v="0"/>
    <n v="10"/>
    <n v="196.047780513763"/>
  </r>
  <r>
    <x v="0"/>
    <n v="11"/>
    <n v="197.56305503845201"/>
  </r>
  <r>
    <x v="0"/>
    <n v="12"/>
    <n v="192.56415963172901"/>
  </r>
  <r>
    <x v="0"/>
    <n v="13"/>
    <n v="192.70465016365"/>
  </r>
  <r>
    <x v="0"/>
    <n v="14"/>
    <n v="197.18908834457301"/>
  </r>
  <r>
    <x v="0"/>
    <n v="15"/>
    <n v="213.41955018043501"/>
  </r>
  <r>
    <x v="0"/>
    <n v="16"/>
    <n v="201.104438781738"/>
  </r>
  <r>
    <x v="0"/>
    <n v="17"/>
    <n v="281.74310207366898"/>
  </r>
  <r>
    <x v="0"/>
    <n v="18"/>
    <n v="192.25179719924901"/>
  </r>
  <r>
    <x v="0"/>
    <n v="19"/>
    <n v="192.486121177673"/>
  </r>
  <r>
    <x v="0"/>
    <n v="20"/>
    <n v="192.03307557106001"/>
  </r>
  <r>
    <x v="0"/>
    <n v="21"/>
    <n v="199.09398484229999"/>
  </r>
  <r>
    <x v="0"/>
    <n v="22"/>
    <n v="192.25177502632101"/>
  </r>
  <r>
    <x v="0"/>
    <n v="23"/>
    <n v="192.50177693366999"/>
  </r>
  <r>
    <x v="0"/>
    <n v="24"/>
    <n v="192.204936742782"/>
  </r>
  <r>
    <x v="0"/>
    <n v="25"/>
    <n v="193.18907880782999"/>
  </r>
  <r>
    <x v="0"/>
    <n v="26"/>
    <n v="192.07998156547501"/>
  </r>
  <r>
    <x v="0"/>
    <n v="27"/>
    <n v="192.782914638519"/>
  </r>
  <r>
    <x v="0"/>
    <n v="28"/>
    <n v="250.16918992996199"/>
  </r>
  <r>
    <x v="0"/>
    <n v="29"/>
    <n v="192.53300642967201"/>
  </r>
  <r>
    <x v="0"/>
    <n v="30"/>
    <n v="192.32989025115899"/>
  </r>
  <r>
    <x v="1"/>
    <n v="1"/>
    <n v="197.12016916274999"/>
  </r>
  <r>
    <x v="1"/>
    <n v="2"/>
    <n v="192.20474171638401"/>
  </r>
  <r>
    <x v="1"/>
    <n v="3"/>
    <n v="191.861264944076"/>
  </r>
  <r>
    <x v="1"/>
    <n v="4"/>
    <n v="192.61112427711399"/>
  </r>
  <r>
    <x v="1"/>
    <n v="5"/>
    <n v="193.20470285415601"/>
  </r>
  <r>
    <x v="1"/>
    <n v="6"/>
    <n v="195.547914505004"/>
  </r>
  <r>
    <x v="1"/>
    <n v="7"/>
    <n v="196.96948075294401"/>
  </r>
  <r>
    <x v="1"/>
    <n v="8"/>
    <n v="195.18861031532199"/>
  </r>
  <r>
    <x v="1"/>
    <n v="9"/>
    <n v="195.59477567672701"/>
  </r>
  <r>
    <x v="1"/>
    <n v="10"/>
    <n v="192.59131240844701"/>
  </r>
  <r>
    <x v="1"/>
    <n v="11"/>
    <n v="191.90804696083001"/>
  </r>
  <r>
    <x v="1"/>
    <n v="12"/>
    <n v="191.986232042312"/>
  </r>
  <r>
    <x v="1"/>
    <n v="13"/>
    <n v="192.01741671562101"/>
  </r>
  <r>
    <x v="1"/>
    <n v="14"/>
    <n v="192.17368888854901"/>
  </r>
  <r>
    <x v="1"/>
    <n v="15"/>
    <n v="192.04872179031301"/>
  </r>
  <r>
    <x v="1"/>
    <n v="16"/>
    <n v="192.29867553710901"/>
  </r>
  <r>
    <x v="1"/>
    <n v="17"/>
    <n v="191.97054266929601"/>
  </r>
  <r>
    <x v="1"/>
    <n v="18"/>
    <n v="192.12675642967201"/>
  </r>
  <r>
    <x v="1"/>
    <n v="19"/>
    <n v="192.033100843429"/>
  </r>
  <r>
    <x v="1"/>
    <n v="20"/>
    <n v="192.31424474716101"/>
  </r>
  <r>
    <x v="1"/>
    <n v="21"/>
    <n v="191.95493435859601"/>
  </r>
  <r>
    <x v="1"/>
    <n v="22"/>
    <n v="191.87689042091301"/>
  </r>
  <r>
    <x v="1"/>
    <n v="23"/>
    <n v="192.12676882743801"/>
  </r>
  <r>
    <x v="1"/>
    <n v="24"/>
    <n v="217.49588060379"/>
  </r>
  <r>
    <x v="1"/>
    <n v="25"/>
    <n v="192.15799999237001"/>
  </r>
  <r>
    <x v="1"/>
    <n v="26"/>
    <n v="727.57941150665204"/>
  </r>
  <r>
    <x v="1"/>
    <n v="27"/>
    <n v="192.22049641609101"/>
  </r>
  <r>
    <x v="1"/>
    <n v="28"/>
    <n v="192.142440319061"/>
  </r>
  <r>
    <x v="1"/>
    <n v="29"/>
    <n v="191.97061276435801"/>
  </r>
  <r>
    <x v="1"/>
    <n v="30"/>
    <n v="193.813968420028"/>
  </r>
  <r>
    <x v="2"/>
    <n v="1"/>
    <n v="34.436399936675997"/>
  </r>
  <r>
    <x v="2"/>
    <n v="2"/>
    <n v="35.012400150299001"/>
  </r>
  <r>
    <x v="2"/>
    <n v="3"/>
    <n v="34.236399888992302"/>
  </r>
  <r>
    <x v="2"/>
    <n v="4"/>
    <n v="34.374800205230699"/>
  </r>
  <r>
    <x v="2"/>
    <n v="5"/>
    <n v="34.336599826812702"/>
  </r>
  <r>
    <x v="2"/>
    <n v="6"/>
    <n v="34.254800081253002"/>
  </r>
  <r>
    <x v="2"/>
    <n v="7"/>
    <n v="34.441999912261899"/>
  </r>
  <r>
    <x v="2"/>
    <n v="8"/>
    <n v="34.308599948883"/>
  </r>
  <r>
    <x v="2"/>
    <n v="9"/>
    <n v="34.240999937057403"/>
  </r>
  <r>
    <x v="2"/>
    <n v="10"/>
    <n v="34.998200178146298"/>
  </r>
  <r>
    <x v="2"/>
    <n v="11"/>
    <n v="34.509599924087503"/>
  </r>
  <r>
    <x v="2"/>
    <n v="12"/>
    <n v="33.937000036239603"/>
  </r>
  <r>
    <x v="2"/>
    <n v="13"/>
    <n v="34.080600023269596"/>
  </r>
  <r>
    <x v="2"/>
    <n v="14"/>
    <n v="34.176800012588501"/>
  </r>
  <r>
    <x v="2"/>
    <n v="15"/>
    <n v="34.122399806976297"/>
  </r>
  <r>
    <x v="2"/>
    <n v="16"/>
    <n v="33.839600324630702"/>
  </r>
  <r>
    <x v="2"/>
    <n v="17"/>
    <n v="35.574199676513601"/>
  </r>
  <r>
    <x v="2"/>
    <n v="18"/>
    <n v="35.675000190734799"/>
  </r>
  <r>
    <x v="2"/>
    <n v="19"/>
    <n v="35.289599895477203"/>
  </r>
  <r>
    <x v="2"/>
    <n v="20"/>
    <n v="35.455600261688197"/>
  </r>
  <r>
    <x v="2"/>
    <n v="21"/>
    <n v="35.317399740219102"/>
  </r>
  <r>
    <x v="2"/>
    <n v="22"/>
    <n v="36.8564000129699"/>
  </r>
  <r>
    <x v="2"/>
    <n v="23"/>
    <n v="34.364000082015899"/>
  </r>
  <r>
    <x v="2"/>
    <n v="24"/>
    <n v="33.963799953460601"/>
  </r>
  <r>
    <x v="2"/>
    <n v="25"/>
    <n v="33.935200214385901"/>
  </r>
  <r>
    <x v="2"/>
    <n v="26"/>
    <n v="33.980399847030597"/>
  </r>
  <r>
    <x v="2"/>
    <n v="27"/>
    <n v="35.184999942779498"/>
  </r>
  <r>
    <x v="2"/>
    <n v="28"/>
    <n v="35.046399831771801"/>
  </r>
  <r>
    <x v="2"/>
    <n v="29"/>
    <n v="34.9336001873016"/>
  </r>
  <r>
    <x v="2"/>
    <n v="30"/>
    <n v="34.0892000198363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1"/>
    <n v="194.45440745353699"/>
  </r>
  <r>
    <x v="0"/>
    <n v="2"/>
    <n v="192.76723647117601"/>
  </r>
  <r>
    <x v="0"/>
    <n v="3"/>
    <n v="192.939139842987"/>
  </r>
  <r>
    <x v="0"/>
    <n v="4"/>
    <n v="192.59546494483899"/>
  </r>
  <r>
    <x v="0"/>
    <n v="5"/>
    <n v="194.96991586685101"/>
  </r>
  <r>
    <x v="0"/>
    <n v="6"/>
    <n v="196.11028599739001"/>
  </r>
  <r>
    <x v="0"/>
    <n v="7"/>
    <n v="192.54853463172901"/>
  </r>
  <r>
    <x v="0"/>
    <n v="8"/>
    <n v="192.40805602073601"/>
  </r>
  <r>
    <x v="0"/>
    <n v="9"/>
    <n v="192.57984161376899"/>
  </r>
  <r>
    <x v="0"/>
    <n v="10"/>
    <n v="196.047780513763"/>
  </r>
  <r>
    <x v="0"/>
    <n v="11"/>
    <n v="197.56305503845201"/>
  </r>
  <r>
    <x v="0"/>
    <n v="12"/>
    <n v="192.56415963172901"/>
  </r>
  <r>
    <x v="0"/>
    <n v="13"/>
    <n v="192.70465016365"/>
  </r>
  <r>
    <x v="0"/>
    <n v="14"/>
    <n v="197.18908834457301"/>
  </r>
  <r>
    <x v="0"/>
    <n v="15"/>
    <n v="213.41955018043501"/>
  </r>
  <r>
    <x v="0"/>
    <n v="16"/>
    <n v="201.104438781738"/>
  </r>
  <r>
    <x v="0"/>
    <n v="17"/>
    <n v="281.74310207366898"/>
  </r>
  <r>
    <x v="0"/>
    <n v="18"/>
    <n v="192.25179719924901"/>
  </r>
  <r>
    <x v="0"/>
    <n v="19"/>
    <n v="192.486121177673"/>
  </r>
  <r>
    <x v="0"/>
    <n v="20"/>
    <n v="192.03307557106001"/>
  </r>
  <r>
    <x v="0"/>
    <n v="21"/>
    <n v="199.09398484229999"/>
  </r>
  <r>
    <x v="0"/>
    <n v="22"/>
    <n v="192.25177502632101"/>
  </r>
  <r>
    <x v="0"/>
    <n v="23"/>
    <n v="192.50177693366999"/>
  </r>
  <r>
    <x v="0"/>
    <n v="24"/>
    <n v="192.204936742782"/>
  </r>
  <r>
    <x v="0"/>
    <n v="25"/>
    <n v="193.18907880782999"/>
  </r>
  <r>
    <x v="0"/>
    <n v="26"/>
    <n v="192.07998156547501"/>
  </r>
  <r>
    <x v="0"/>
    <n v="27"/>
    <n v="192.782914638519"/>
  </r>
  <r>
    <x v="0"/>
    <n v="28"/>
    <n v="250.16918992996199"/>
  </r>
  <r>
    <x v="0"/>
    <n v="29"/>
    <n v="192.53300642967201"/>
  </r>
  <r>
    <x v="0"/>
    <n v="30"/>
    <n v="192.32989025115899"/>
  </r>
  <r>
    <x v="1"/>
    <n v="1"/>
    <n v="197.12016916274999"/>
  </r>
  <r>
    <x v="1"/>
    <n v="2"/>
    <n v="192.20474171638401"/>
  </r>
  <r>
    <x v="1"/>
    <n v="3"/>
    <n v="191.861264944076"/>
  </r>
  <r>
    <x v="1"/>
    <n v="4"/>
    <n v="192.61112427711399"/>
  </r>
  <r>
    <x v="1"/>
    <n v="5"/>
    <n v="193.20470285415601"/>
  </r>
  <r>
    <x v="1"/>
    <n v="6"/>
    <n v="195.547914505004"/>
  </r>
  <r>
    <x v="1"/>
    <n v="7"/>
    <n v="196.96948075294401"/>
  </r>
  <r>
    <x v="1"/>
    <n v="8"/>
    <n v="195.18861031532199"/>
  </r>
  <r>
    <x v="1"/>
    <n v="9"/>
    <n v="195.59477567672701"/>
  </r>
  <r>
    <x v="1"/>
    <n v="10"/>
    <n v="192.59131240844701"/>
  </r>
  <r>
    <x v="1"/>
    <n v="11"/>
    <n v="191.90804696083001"/>
  </r>
  <r>
    <x v="1"/>
    <n v="12"/>
    <n v="191.986232042312"/>
  </r>
  <r>
    <x v="1"/>
    <n v="13"/>
    <n v="192.01741671562101"/>
  </r>
  <r>
    <x v="1"/>
    <n v="14"/>
    <n v="192.17368888854901"/>
  </r>
  <r>
    <x v="1"/>
    <n v="15"/>
    <n v="192.04872179031301"/>
  </r>
  <r>
    <x v="1"/>
    <n v="16"/>
    <n v="192.29867553710901"/>
  </r>
  <r>
    <x v="1"/>
    <n v="17"/>
    <n v="191.97054266929601"/>
  </r>
  <r>
    <x v="1"/>
    <n v="18"/>
    <n v="192.12675642967201"/>
  </r>
  <r>
    <x v="1"/>
    <n v="19"/>
    <n v="192.033100843429"/>
  </r>
  <r>
    <x v="1"/>
    <n v="20"/>
    <n v="192.31424474716101"/>
  </r>
  <r>
    <x v="1"/>
    <n v="21"/>
    <n v="191.95493435859601"/>
  </r>
  <r>
    <x v="1"/>
    <n v="22"/>
    <n v="191.87689042091301"/>
  </r>
  <r>
    <x v="1"/>
    <n v="23"/>
    <n v="192.12676882743801"/>
  </r>
  <r>
    <x v="1"/>
    <n v="24"/>
    <n v="217.49588060379"/>
  </r>
  <r>
    <x v="1"/>
    <n v="25"/>
    <n v="192.15799999237001"/>
  </r>
  <r>
    <x v="1"/>
    <n v="26"/>
    <n v="727.57941150665204"/>
  </r>
  <r>
    <x v="1"/>
    <n v="27"/>
    <n v="192.22049641609101"/>
  </r>
  <r>
    <x v="1"/>
    <n v="28"/>
    <n v="192.142440319061"/>
  </r>
  <r>
    <x v="1"/>
    <n v="29"/>
    <n v="191.97061276435801"/>
  </r>
  <r>
    <x v="1"/>
    <n v="30"/>
    <n v="193.813968420028"/>
  </r>
  <r>
    <x v="2"/>
    <n v="1"/>
    <n v="47.426907780000001"/>
  </r>
  <r>
    <x v="2"/>
    <n v="2"/>
    <n v="46.151329519999997"/>
  </r>
  <r>
    <x v="2"/>
    <n v="3"/>
    <n v="49.08738589"/>
  </r>
  <r>
    <x v="2"/>
    <n v="4"/>
    <n v="46.640826939999997"/>
  </r>
  <r>
    <x v="2"/>
    <n v="5"/>
    <n v="45.83093143"/>
  </r>
  <r>
    <x v="2"/>
    <n v="6"/>
    <n v="46.903983590000003"/>
  </r>
  <r>
    <x v="2"/>
    <n v="7"/>
    <n v="47.175765509999998"/>
  </r>
  <r>
    <x v="2"/>
    <n v="8"/>
    <n v="46.317738060000003"/>
  </r>
  <r>
    <x v="2"/>
    <n v="9"/>
    <n v="46.146383049999997"/>
  </r>
  <r>
    <x v="2"/>
    <n v="10"/>
    <n v="47.312582489999997"/>
  </r>
  <r>
    <x v="2"/>
    <n v="11"/>
    <n v="47.499342439999999"/>
  </r>
  <r>
    <x v="2"/>
    <n v="12"/>
    <n v="49.181870459999999"/>
  </r>
  <r>
    <x v="2"/>
    <n v="13"/>
    <n v="49.972431659999998"/>
  </r>
  <r>
    <x v="2"/>
    <n v="14"/>
    <n v="48.849185470000002"/>
  </r>
  <r>
    <x v="2"/>
    <n v="15"/>
    <n v="50.698335649999997"/>
  </r>
  <r>
    <x v="2"/>
    <n v="16"/>
    <n v="52.115453479999999"/>
  </r>
  <r>
    <x v="2"/>
    <n v="17"/>
    <n v="46.261344190000003"/>
  </r>
  <r>
    <x v="2"/>
    <n v="18"/>
    <n v="40.75801826"/>
  </r>
  <r>
    <x v="2"/>
    <n v="19"/>
    <n v="45.2134912"/>
  </r>
  <r>
    <x v="2"/>
    <n v="20"/>
    <n v="40.146785970000003"/>
  </r>
  <r>
    <x v="2"/>
    <n v="21"/>
    <n v="37.98118925"/>
  </r>
  <r>
    <x v="2"/>
    <n v="22"/>
    <n v="37.917574170000002"/>
  </r>
  <r>
    <x v="2"/>
    <n v="23"/>
    <n v="38.652526860000002"/>
  </r>
  <r>
    <x v="2"/>
    <n v="24"/>
    <n v="37.997749089999999"/>
  </r>
  <r>
    <x v="2"/>
    <n v="25"/>
    <n v="37.75590467"/>
  </r>
  <r>
    <x v="2"/>
    <n v="26"/>
    <n v="40.333735939999997"/>
  </r>
  <r>
    <x v="2"/>
    <n v="27"/>
    <n v="38.123199219999997"/>
  </r>
  <r>
    <x v="2"/>
    <n v="28"/>
    <n v="37.780950070000003"/>
  </r>
  <r>
    <x v="2"/>
    <n v="29"/>
    <n v="39.470564840000002"/>
  </r>
  <r>
    <x v="2"/>
    <n v="30"/>
    <n v="39.193644519999999"/>
  </r>
  <r>
    <x v="3"/>
    <n v="1"/>
    <n v="34.436399936675997"/>
  </r>
  <r>
    <x v="3"/>
    <n v="2"/>
    <n v="35.012400150299001"/>
  </r>
  <r>
    <x v="3"/>
    <n v="3"/>
    <n v="34.236399888992302"/>
  </r>
  <r>
    <x v="3"/>
    <n v="4"/>
    <n v="34.374800205230699"/>
  </r>
  <r>
    <x v="3"/>
    <n v="5"/>
    <n v="34.336599826812702"/>
  </r>
  <r>
    <x v="3"/>
    <n v="6"/>
    <n v="34.254800081253002"/>
  </r>
  <r>
    <x v="3"/>
    <n v="7"/>
    <n v="34.441999912261899"/>
  </r>
  <r>
    <x v="3"/>
    <n v="8"/>
    <n v="34.308599948883"/>
  </r>
  <r>
    <x v="3"/>
    <n v="9"/>
    <n v="34.240999937057403"/>
  </r>
  <r>
    <x v="3"/>
    <n v="10"/>
    <n v="34.998200178146298"/>
  </r>
  <r>
    <x v="3"/>
    <n v="11"/>
    <n v="34.509599924087503"/>
  </r>
  <r>
    <x v="3"/>
    <n v="12"/>
    <n v="33.937000036239603"/>
  </r>
  <r>
    <x v="3"/>
    <n v="13"/>
    <n v="34.080600023269596"/>
  </r>
  <r>
    <x v="3"/>
    <n v="14"/>
    <n v="34.176800012588501"/>
  </r>
  <r>
    <x v="3"/>
    <n v="15"/>
    <n v="34.122399806976297"/>
  </r>
  <r>
    <x v="3"/>
    <n v="16"/>
    <n v="33.839600324630702"/>
  </r>
  <r>
    <x v="3"/>
    <n v="17"/>
    <n v="35.574199676513601"/>
  </r>
  <r>
    <x v="3"/>
    <n v="18"/>
    <n v="35.675000190734799"/>
  </r>
  <r>
    <x v="3"/>
    <n v="19"/>
    <n v="35.289599895477203"/>
  </r>
  <r>
    <x v="3"/>
    <n v="20"/>
    <n v="35.455600261688197"/>
  </r>
  <r>
    <x v="3"/>
    <n v="21"/>
    <n v="35.317399740219102"/>
  </r>
  <r>
    <x v="3"/>
    <n v="22"/>
    <n v="36.8564000129699"/>
  </r>
  <r>
    <x v="3"/>
    <n v="23"/>
    <n v="34.364000082015899"/>
  </r>
  <r>
    <x v="3"/>
    <n v="24"/>
    <n v="33.963799953460601"/>
  </r>
  <r>
    <x v="3"/>
    <n v="25"/>
    <n v="33.935200214385901"/>
  </r>
  <r>
    <x v="3"/>
    <n v="26"/>
    <n v="33.980399847030597"/>
  </r>
  <r>
    <x v="3"/>
    <n v="27"/>
    <n v="35.184999942779498"/>
  </r>
  <r>
    <x v="3"/>
    <n v="28"/>
    <n v="35.046399831771801"/>
  </r>
  <r>
    <x v="3"/>
    <n v="29"/>
    <n v="34.9336001873016"/>
  </r>
  <r>
    <x v="3"/>
    <n v="30"/>
    <n v="34.0892000198363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2C3D5-8DF9-4AC9-81BC-A28D8EE42966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3">
    <pivotField axis="axisCol" showAll="0">
      <items count="4">
        <item x="0"/>
        <item x="1"/>
        <item x="2"/>
        <item t="default"/>
      </items>
    </pivotField>
    <pivotField showAll="0"/>
    <pivotField dataField="1" numFmtId="2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Runtime (in sec)" fld="2" subtotal="average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E40446-BF00-4082-A41C-AA47704D24A2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3">
    <pivotField axis="axisRow" multipleItemSelectionAllowed="1" showAll="0">
      <items count="37">
        <item m="1" x="11"/>
        <item x="0"/>
        <item x="1"/>
        <item x="3"/>
        <item m="1" x="30"/>
        <item m="1" x="9"/>
        <item m="1" x="23"/>
        <item m="1" x="34"/>
        <item m="1" x="16"/>
        <item m="1" x="26"/>
        <item m="1" x="6"/>
        <item m="1" x="20"/>
        <item m="1" x="22"/>
        <item m="1" x="27"/>
        <item m="1" x="31"/>
        <item m="1" x="4"/>
        <item m="1" x="10"/>
        <item m="1" x="17"/>
        <item m="1" x="24"/>
        <item m="1" x="28"/>
        <item m="1" x="32"/>
        <item m="1" x="5"/>
        <item m="1" x="33"/>
        <item m="1" x="7"/>
        <item m="1" x="13"/>
        <item m="1" x="18"/>
        <item m="1" x="25"/>
        <item m="1" x="29"/>
        <item m="1" x="35"/>
        <item m="1" x="8"/>
        <item m="1" x="14"/>
        <item m="1" x="19"/>
        <item m="1" x="15"/>
        <item m="1" x="21"/>
        <item m="1" x="12"/>
        <item x="2"/>
        <item t="default"/>
      </items>
    </pivotField>
    <pivotField showAll="0"/>
    <pivotField dataField="1" showAll="0"/>
  </pivotFields>
  <rowFields count="1">
    <field x="0"/>
  </rowFields>
  <rowItems count="5">
    <i>
      <x v="1"/>
    </i>
    <i>
      <x v="2"/>
    </i>
    <i>
      <x v="3"/>
    </i>
    <i>
      <x v="35"/>
    </i>
    <i t="grand">
      <x/>
    </i>
  </rowItems>
  <colItems count="1">
    <i/>
  </colItems>
  <dataFields count="1">
    <dataField name="Average of Runtime (in sec)" fld="2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A838-05A8-466E-B72C-5320961DD473}">
  <dimension ref="A3:E5"/>
  <sheetViews>
    <sheetView workbookViewId="0">
      <selection activeCell="B5" sqref="B5"/>
    </sheetView>
  </sheetViews>
  <sheetFormatPr defaultRowHeight="14.5"/>
  <cols>
    <col min="1" max="1" width="23.90625" bestFit="1" customWidth="1"/>
    <col min="2" max="2" width="15.26953125" bestFit="1" customWidth="1"/>
    <col min="3" max="3" width="11.81640625" bestFit="1" customWidth="1"/>
    <col min="4" max="4" width="16.81640625" bestFit="1" customWidth="1"/>
    <col min="5" max="5" width="11.81640625" bestFit="1" customWidth="1"/>
  </cols>
  <sheetData>
    <row r="3" spans="1:5">
      <c r="B3" s="6" t="s">
        <v>6</v>
      </c>
    </row>
    <row r="4" spans="1:5">
      <c r="B4" t="s">
        <v>3</v>
      </c>
      <c r="C4" t="s">
        <v>4</v>
      </c>
      <c r="D4" t="s">
        <v>5</v>
      </c>
      <c r="E4" t="s">
        <v>7</v>
      </c>
    </row>
    <row r="5" spans="1:5">
      <c r="A5" t="s">
        <v>8</v>
      </c>
      <c r="B5" s="7">
        <v>199.32054122288989</v>
      </c>
      <c r="C5" s="7">
        <v>211.57036422888376</v>
      </c>
      <c r="D5" s="7">
        <v>34.632433334986324</v>
      </c>
      <c r="E5" s="7">
        <v>148.50777959558675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7A0B-125D-4F32-81D4-C12F76BC5252}">
  <dimension ref="A3:B8"/>
  <sheetViews>
    <sheetView tabSelected="1" workbookViewId="0">
      <selection activeCell="I17" sqref="I17"/>
    </sheetView>
  </sheetViews>
  <sheetFormatPr defaultRowHeight="14.5"/>
  <cols>
    <col min="1" max="1" width="19.1796875" bestFit="1" customWidth="1"/>
    <col min="2" max="2" width="23.90625" bestFit="1" customWidth="1"/>
    <col min="3" max="3" width="11.81640625" bestFit="1" customWidth="1"/>
    <col min="4" max="4" width="16.81640625" bestFit="1" customWidth="1"/>
    <col min="5" max="6" width="11.81640625" bestFit="1" customWidth="1"/>
  </cols>
  <sheetData>
    <row r="3" spans="1:2">
      <c r="A3" s="6" t="s">
        <v>9</v>
      </c>
      <c r="B3" t="s">
        <v>8</v>
      </c>
    </row>
    <row r="4" spans="1:2">
      <c r="A4" s="8" t="s">
        <v>3</v>
      </c>
      <c r="B4" s="7">
        <v>199.32054122288989</v>
      </c>
    </row>
    <row r="5" spans="1:2">
      <c r="A5" s="8" t="s">
        <v>4</v>
      </c>
      <c r="B5" s="7">
        <v>211.57036422888376</v>
      </c>
    </row>
    <row r="6" spans="1:2">
      <c r="A6" s="8" t="s">
        <v>5</v>
      </c>
      <c r="B6" s="7">
        <v>34.632433334986324</v>
      </c>
    </row>
    <row r="7" spans="1:2">
      <c r="A7" s="8" t="s">
        <v>10</v>
      </c>
      <c r="B7" s="7">
        <v>44.163237722333335</v>
      </c>
    </row>
    <row r="8" spans="1:2">
      <c r="A8" s="8" t="s">
        <v>7</v>
      </c>
      <c r="B8" s="7">
        <v>122.42164412727338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3638-704F-4BF6-BEEA-9BF0BFF73E42}">
  <dimension ref="A1:G121"/>
  <sheetViews>
    <sheetView topLeftCell="A67" workbookViewId="0">
      <selection activeCell="B87" sqref="B87"/>
    </sheetView>
  </sheetViews>
  <sheetFormatPr defaultRowHeight="14.5"/>
  <cols>
    <col min="1" max="1" width="9" bestFit="1" customWidth="1"/>
    <col min="2" max="2" width="8.1796875" bestFit="1" customWidth="1"/>
    <col min="3" max="3" width="14.6328125" bestFit="1" customWidth="1"/>
  </cols>
  <sheetData>
    <row r="1" spans="1:3">
      <c r="A1" s="3" t="s">
        <v>2</v>
      </c>
      <c r="B1" s="3" t="s">
        <v>1</v>
      </c>
      <c r="C1" s="3" t="s">
        <v>0</v>
      </c>
    </row>
    <row r="2" spans="1:3">
      <c r="A2" s="1" t="s">
        <v>3</v>
      </c>
      <c r="B2" s="1">
        <v>1</v>
      </c>
      <c r="C2" s="2">
        <v>194.45440745353699</v>
      </c>
    </row>
    <row r="3" spans="1:3">
      <c r="A3" s="1" t="s">
        <v>3</v>
      </c>
      <c r="B3" s="1">
        <v>2</v>
      </c>
      <c r="C3" s="2">
        <v>192.76723647117601</v>
      </c>
    </row>
    <row r="4" spans="1:3">
      <c r="A4" s="1" t="s">
        <v>3</v>
      </c>
      <c r="B4" s="1">
        <v>3</v>
      </c>
      <c r="C4" s="2">
        <v>192.939139842987</v>
      </c>
    </row>
    <row r="5" spans="1:3">
      <c r="A5" s="1" t="s">
        <v>3</v>
      </c>
      <c r="B5" s="1">
        <v>4</v>
      </c>
      <c r="C5" s="2">
        <v>192.59546494483899</v>
      </c>
    </row>
    <row r="6" spans="1:3">
      <c r="A6" s="1" t="s">
        <v>3</v>
      </c>
      <c r="B6" s="1">
        <v>5</v>
      </c>
      <c r="C6" s="2">
        <v>194.96991586685101</v>
      </c>
    </row>
    <row r="7" spans="1:3">
      <c r="A7" s="1" t="s">
        <v>3</v>
      </c>
      <c r="B7" s="1">
        <v>6</v>
      </c>
      <c r="C7" s="2">
        <v>196.11028599739001</v>
      </c>
    </row>
    <row r="8" spans="1:3">
      <c r="A8" s="1" t="s">
        <v>3</v>
      </c>
      <c r="B8" s="1">
        <v>7</v>
      </c>
      <c r="C8" s="2">
        <v>192.54853463172901</v>
      </c>
    </row>
    <row r="9" spans="1:3">
      <c r="A9" s="1" t="s">
        <v>3</v>
      </c>
      <c r="B9" s="1">
        <v>8</v>
      </c>
      <c r="C9" s="2">
        <v>192.40805602073601</v>
      </c>
    </row>
    <row r="10" spans="1:3">
      <c r="A10" s="1" t="s">
        <v>3</v>
      </c>
      <c r="B10" s="1">
        <v>9</v>
      </c>
      <c r="C10" s="2">
        <v>192.57984161376899</v>
      </c>
    </row>
    <row r="11" spans="1:3">
      <c r="A11" s="1" t="s">
        <v>3</v>
      </c>
      <c r="B11" s="1">
        <v>10</v>
      </c>
      <c r="C11" s="2">
        <v>196.047780513763</v>
      </c>
    </row>
    <row r="12" spans="1:3">
      <c r="A12" s="1" t="s">
        <v>3</v>
      </c>
      <c r="B12" s="1">
        <v>11</v>
      </c>
      <c r="C12" s="2">
        <v>197.56305503845201</v>
      </c>
    </row>
    <row r="13" spans="1:3">
      <c r="A13" s="1" t="s">
        <v>3</v>
      </c>
      <c r="B13" s="1">
        <v>12</v>
      </c>
      <c r="C13" s="2">
        <v>192.56415963172901</v>
      </c>
    </row>
    <row r="14" spans="1:3">
      <c r="A14" s="1" t="s">
        <v>3</v>
      </c>
      <c r="B14" s="1">
        <v>13</v>
      </c>
      <c r="C14" s="2">
        <v>192.70465016365</v>
      </c>
    </row>
    <row r="15" spans="1:3">
      <c r="A15" s="1" t="s">
        <v>3</v>
      </c>
      <c r="B15" s="1">
        <v>14</v>
      </c>
      <c r="C15" s="2">
        <v>197.18908834457301</v>
      </c>
    </row>
    <row r="16" spans="1:3">
      <c r="A16" s="1" t="s">
        <v>3</v>
      </c>
      <c r="B16" s="1">
        <v>15</v>
      </c>
      <c r="C16" s="2">
        <v>213.41955018043501</v>
      </c>
    </row>
    <row r="17" spans="1:3">
      <c r="A17" s="1" t="s">
        <v>3</v>
      </c>
      <c r="B17" s="1">
        <v>16</v>
      </c>
      <c r="C17" s="2">
        <v>201.104438781738</v>
      </c>
    </row>
    <row r="18" spans="1:3">
      <c r="A18" s="1" t="s">
        <v>3</v>
      </c>
      <c r="B18" s="1">
        <v>17</v>
      </c>
      <c r="C18" s="2">
        <v>281.74310207366898</v>
      </c>
    </row>
    <row r="19" spans="1:3">
      <c r="A19" s="1" t="s">
        <v>3</v>
      </c>
      <c r="B19" s="1">
        <v>18</v>
      </c>
      <c r="C19" s="2">
        <v>192.25179719924901</v>
      </c>
    </row>
    <row r="20" spans="1:3">
      <c r="A20" s="1" t="s">
        <v>3</v>
      </c>
      <c r="B20" s="1">
        <v>19</v>
      </c>
      <c r="C20" s="2">
        <v>192.486121177673</v>
      </c>
    </row>
    <row r="21" spans="1:3">
      <c r="A21" s="1" t="s">
        <v>3</v>
      </c>
      <c r="B21" s="1">
        <v>20</v>
      </c>
      <c r="C21" s="2">
        <v>192.03307557106001</v>
      </c>
    </row>
    <row r="22" spans="1:3">
      <c r="A22" s="1" t="s">
        <v>3</v>
      </c>
      <c r="B22" s="1">
        <v>21</v>
      </c>
      <c r="C22" s="2">
        <v>199.09398484229999</v>
      </c>
    </row>
    <row r="23" spans="1:3">
      <c r="A23" s="1" t="s">
        <v>3</v>
      </c>
      <c r="B23" s="1">
        <v>22</v>
      </c>
      <c r="C23" s="2">
        <v>192.25177502632101</v>
      </c>
    </row>
    <row r="24" spans="1:3">
      <c r="A24" s="1" t="s">
        <v>3</v>
      </c>
      <c r="B24" s="1">
        <v>23</v>
      </c>
      <c r="C24" s="2">
        <v>192.50177693366999</v>
      </c>
    </row>
    <row r="25" spans="1:3">
      <c r="A25" s="1" t="s">
        <v>3</v>
      </c>
      <c r="B25" s="1">
        <v>24</v>
      </c>
      <c r="C25" s="2">
        <v>192.204936742782</v>
      </c>
    </row>
    <row r="26" spans="1:3">
      <c r="A26" s="1" t="s">
        <v>3</v>
      </c>
      <c r="B26" s="1">
        <v>25</v>
      </c>
      <c r="C26" s="2">
        <v>193.18907880782999</v>
      </c>
    </row>
    <row r="27" spans="1:3">
      <c r="A27" s="1" t="s">
        <v>3</v>
      </c>
      <c r="B27" s="1">
        <v>26</v>
      </c>
      <c r="C27" s="2">
        <v>192.07998156547501</v>
      </c>
    </row>
    <row r="28" spans="1:3">
      <c r="A28" s="1" t="s">
        <v>3</v>
      </c>
      <c r="B28" s="1">
        <v>27</v>
      </c>
      <c r="C28" s="2">
        <v>192.782914638519</v>
      </c>
    </row>
    <row r="29" spans="1:3">
      <c r="A29" s="1" t="s">
        <v>3</v>
      </c>
      <c r="B29" s="1">
        <v>28</v>
      </c>
      <c r="C29" s="2">
        <v>250.16918992996199</v>
      </c>
    </row>
    <row r="30" spans="1:3">
      <c r="A30" s="1" t="s">
        <v>3</v>
      </c>
      <c r="B30" s="1">
        <v>29</v>
      </c>
      <c r="C30" s="2">
        <v>192.53300642967201</v>
      </c>
    </row>
    <row r="31" spans="1:3">
      <c r="A31" s="1" t="s">
        <v>3</v>
      </c>
      <c r="B31" s="1">
        <v>30</v>
      </c>
      <c r="C31" s="2">
        <v>192.32989025115899</v>
      </c>
    </row>
    <row r="32" spans="1:3">
      <c r="A32" s="4" t="s">
        <v>4</v>
      </c>
      <c r="B32" s="1">
        <v>1</v>
      </c>
      <c r="C32" s="2">
        <v>197.12016916274999</v>
      </c>
    </row>
    <row r="33" spans="1:7">
      <c r="A33" s="4" t="s">
        <v>4</v>
      </c>
      <c r="B33" s="1">
        <v>2</v>
      </c>
      <c r="C33" s="2">
        <v>192.20474171638401</v>
      </c>
      <c r="G33" s="5"/>
    </row>
    <row r="34" spans="1:7">
      <c r="A34" s="4" t="s">
        <v>4</v>
      </c>
      <c r="B34" s="1">
        <v>3</v>
      </c>
      <c r="C34" s="2">
        <v>191.861264944076</v>
      </c>
      <c r="G34" s="5"/>
    </row>
    <row r="35" spans="1:7">
      <c r="A35" s="4" t="s">
        <v>4</v>
      </c>
      <c r="B35" s="1">
        <v>4</v>
      </c>
      <c r="C35" s="2">
        <v>192.61112427711399</v>
      </c>
      <c r="G35" s="5"/>
    </row>
    <row r="36" spans="1:7">
      <c r="A36" s="4" t="s">
        <v>4</v>
      </c>
      <c r="B36" s="1">
        <v>5</v>
      </c>
      <c r="C36" s="2">
        <v>193.20470285415601</v>
      </c>
      <c r="G36" s="5"/>
    </row>
    <row r="37" spans="1:7">
      <c r="A37" s="4" t="s">
        <v>4</v>
      </c>
      <c r="B37" s="1">
        <v>6</v>
      </c>
      <c r="C37" s="2">
        <v>195.547914505004</v>
      </c>
      <c r="G37" s="5"/>
    </row>
    <row r="38" spans="1:7">
      <c r="A38" s="4" t="s">
        <v>4</v>
      </c>
      <c r="B38" s="1">
        <v>7</v>
      </c>
      <c r="C38" s="2">
        <v>196.96948075294401</v>
      </c>
      <c r="G38" s="5"/>
    </row>
    <row r="39" spans="1:7">
      <c r="A39" s="4" t="s">
        <v>4</v>
      </c>
      <c r="B39" s="1">
        <v>8</v>
      </c>
      <c r="C39" s="2">
        <v>195.18861031532199</v>
      </c>
      <c r="G39" s="5"/>
    </row>
    <row r="40" spans="1:7">
      <c r="A40" s="4" t="s">
        <v>4</v>
      </c>
      <c r="B40" s="1">
        <v>9</v>
      </c>
      <c r="C40" s="2">
        <v>195.59477567672701</v>
      </c>
      <c r="G40" s="5"/>
    </row>
    <row r="41" spans="1:7">
      <c r="A41" s="4" t="s">
        <v>4</v>
      </c>
      <c r="B41" s="1">
        <v>10</v>
      </c>
      <c r="C41" s="2">
        <v>192.59131240844701</v>
      </c>
      <c r="G41" s="5"/>
    </row>
    <row r="42" spans="1:7">
      <c r="A42" s="4" t="s">
        <v>4</v>
      </c>
      <c r="B42" s="1">
        <v>11</v>
      </c>
      <c r="C42" s="2">
        <v>191.90804696083001</v>
      </c>
      <c r="G42" s="5"/>
    </row>
    <row r="43" spans="1:7">
      <c r="A43" s="4" t="s">
        <v>4</v>
      </c>
      <c r="B43" s="1">
        <v>12</v>
      </c>
      <c r="C43" s="2">
        <v>191.986232042312</v>
      </c>
      <c r="G43" s="5"/>
    </row>
    <row r="44" spans="1:7">
      <c r="A44" s="4" t="s">
        <v>4</v>
      </c>
      <c r="B44" s="1">
        <v>13</v>
      </c>
      <c r="C44" s="2">
        <v>192.01741671562101</v>
      </c>
      <c r="G44" s="5"/>
    </row>
    <row r="45" spans="1:7">
      <c r="A45" s="4" t="s">
        <v>4</v>
      </c>
      <c r="B45" s="1">
        <v>14</v>
      </c>
      <c r="C45" s="2">
        <v>192.17368888854901</v>
      </c>
      <c r="G45" s="5"/>
    </row>
    <row r="46" spans="1:7">
      <c r="A46" s="4" t="s">
        <v>4</v>
      </c>
      <c r="B46" s="1">
        <v>15</v>
      </c>
      <c r="C46" s="2">
        <v>192.04872179031301</v>
      </c>
      <c r="G46" s="5"/>
    </row>
    <row r="47" spans="1:7">
      <c r="A47" s="4" t="s">
        <v>4</v>
      </c>
      <c r="B47" s="1">
        <v>16</v>
      </c>
      <c r="C47" s="2">
        <v>192.29867553710901</v>
      </c>
      <c r="G47" s="5"/>
    </row>
    <row r="48" spans="1:7">
      <c r="A48" s="4" t="s">
        <v>4</v>
      </c>
      <c r="B48" s="1">
        <v>17</v>
      </c>
      <c r="C48" s="2">
        <v>191.97054266929601</v>
      </c>
      <c r="G48" s="5"/>
    </row>
    <row r="49" spans="1:7">
      <c r="A49" s="4" t="s">
        <v>4</v>
      </c>
      <c r="B49" s="1">
        <v>18</v>
      </c>
      <c r="C49" s="2">
        <v>192.12675642967201</v>
      </c>
      <c r="G49" s="5"/>
    </row>
    <row r="50" spans="1:7">
      <c r="A50" s="4" t="s">
        <v>4</v>
      </c>
      <c r="B50" s="1">
        <v>19</v>
      </c>
      <c r="C50" s="2">
        <v>192.033100843429</v>
      </c>
      <c r="G50" s="5"/>
    </row>
    <row r="51" spans="1:7">
      <c r="A51" s="4" t="s">
        <v>4</v>
      </c>
      <c r="B51" s="1">
        <v>20</v>
      </c>
      <c r="C51" s="2">
        <v>192.31424474716101</v>
      </c>
      <c r="G51" s="5"/>
    </row>
    <row r="52" spans="1:7">
      <c r="A52" s="4" t="s">
        <v>4</v>
      </c>
      <c r="B52" s="1">
        <v>21</v>
      </c>
      <c r="C52" s="2">
        <v>191.95493435859601</v>
      </c>
      <c r="G52" s="5"/>
    </row>
    <row r="53" spans="1:7">
      <c r="A53" s="4" t="s">
        <v>4</v>
      </c>
      <c r="B53" s="1">
        <v>22</v>
      </c>
      <c r="C53" s="2">
        <v>191.87689042091301</v>
      </c>
      <c r="G53" s="5"/>
    </row>
    <row r="54" spans="1:7">
      <c r="A54" s="4" t="s">
        <v>4</v>
      </c>
      <c r="B54" s="1">
        <v>23</v>
      </c>
      <c r="C54" s="2">
        <v>192.12676882743801</v>
      </c>
      <c r="G54" s="5"/>
    </row>
    <row r="55" spans="1:7">
      <c r="A55" s="4" t="s">
        <v>4</v>
      </c>
      <c r="B55" s="1">
        <v>24</v>
      </c>
      <c r="C55" s="2">
        <v>217.49588060379</v>
      </c>
      <c r="G55" s="5"/>
    </row>
    <row r="56" spans="1:7">
      <c r="A56" s="4" t="s">
        <v>4</v>
      </c>
      <c r="B56" s="1">
        <v>25</v>
      </c>
      <c r="C56" s="2">
        <v>192.15799999237001</v>
      </c>
      <c r="G56" s="5"/>
    </row>
    <row r="57" spans="1:7">
      <c r="A57" s="4" t="s">
        <v>4</v>
      </c>
      <c r="B57" s="1">
        <v>26</v>
      </c>
      <c r="C57" s="2">
        <v>727.57941150665204</v>
      </c>
      <c r="G57" s="5"/>
    </row>
    <row r="58" spans="1:7">
      <c r="A58" s="4" t="s">
        <v>4</v>
      </c>
      <c r="B58" s="1">
        <v>27</v>
      </c>
      <c r="C58" s="2">
        <v>192.22049641609101</v>
      </c>
      <c r="G58" s="5"/>
    </row>
    <row r="59" spans="1:7">
      <c r="A59" s="4" t="s">
        <v>4</v>
      </c>
      <c r="B59" s="1">
        <v>28</v>
      </c>
      <c r="C59" s="2">
        <v>192.142440319061</v>
      </c>
      <c r="G59" s="5"/>
    </row>
    <row r="60" spans="1:7">
      <c r="A60" s="4" t="s">
        <v>4</v>
      </c>
      <c r="B60" s="1">
        <v>29</v>
      </c>
      <c r="C60" s="2">
        <v>191.97061276435801</v>
      </c>
      <c r="G60" s="5"/>
    </row>
    <row r="61" spans="1:7">
      <c r="A61" s="4" t="s">
        <v>4</v>
      </c>
      <c r="B61" s="1">
        <v>30</v>
      </c>
      <c r="C61" s="2">
        <v>193.813968420028</v>
      </c>
      <c r="G61" s="5"/>
    </row>
    <row r="62" spans="1:7">
      <c r="A62" s="4" t="s">
        <v>10</v>
      </c>
      <c r="B62" s="1">
        <v>1</v>
      </c>
      <c r="C62" s="1">
        <v>47.426907780000001</v>
      </c>
      <c r="G62" s="5"/>
    </row>
    <row r="63" spans="1:7">
      <c r="A63" s="4" t="s">
        <v>10</v>
      </c>
      <c r="B63" s="1">
        <v>2</v>
      </c>
      <c r="C63" s="1">
        <v>46.151329519999997</v>
      </c>
    </row>
    <row r="64" spans="1:7">
      <c r="A64" s="4" t="s">
        <v>10</v>
      </c>
      <c r="B64" s="1">
        <v>3</v>
      </c>
      <c r="C64" s="1">
        <v>49.08738589</v>
      </c>
    </row>
    <row r="65" spans="1:3">
      <c r="A65" s="4" t="s">
        <v>10</v>
      </c>
      <c r="B65" s="1">
        <v>4</v>
      </c>
      <c r="C65" s="1">
        <v>46.640826939999997</v>
      </c>
    </row>
    <row r="66" spans="1:3">
      <c r="A66" s="4" t="s">
        <v>10</v>
      </c>
      <c r="B66" s="1">
        <v>5</v>
      </c>
      <c r="C66" s="1">
        <v>45.83093143</v>
      </c>
    </row>
    <row r="67" spans="1:3">
      <c r="A67" s="4" t="s">
        <v>10</v>
      </c>
      <c r="B67" s="1">
        <v>6</v>
      </c>
      <c r="C67" s="1">
        <v>46.903983590000003</v>
      </c>
    </row>
    <row r="68" spans="1:3">
      <c r="A68" s="4" t="s">
        <v>10</v>
      </c>
      <c r="B68" s="1">
        <v>7</v>
      </c>
      <c r="C68" s="1">
        <v>47.175765509999998</v>
      </c>
    </row>
    <row r="69" spans="1:3">
      <c r="A69" s="4" t="s">
        <v>10</v>
      </c>
      <c r="B69" s="1">
        <v>8</v>
      </c>
      <c r="C69" s="1">
        <v>46.317738060000003</v>
      </c>
    </row>
    <row r="70" spans="1:3">
      <c r="A70" s="4" t="s">
        <v>10</v>
      </c>
      <c r="B70" s="1">
        <v>9</v>
      </c>
      <c r="C70" s="1">
        <v>46.146383049999997</v>
      </c>
    </row>
    <row r="71" spans="1:3">
      <c r="A71" s="4" t="s">
        <v>10</v>
      </c>
      <c r="B71" s="1">
        <v>10</v>
      </c>
      <c r="C71" s="1">
        <v>47.312582489999997</v>
      </c>
    </row>
    <row r="72" spans="1:3">
      <c r="A72" s="4" t="s">
        <v>10</v>
      </c>
      <c r="B72" s="1">
        <v>11</v>
      </c>
      <c r="C72" s="1">
        <v>47.499342439999999</v>
      </c>
    </row>
    <row r="73" spans="1:3">
      <c r="A73" s="4" t="s">
        <v>10</v>
      </c>
      <c r="B73" s="1">
        <v>12</v>
      </c>
      <c r="C73" s="1">
        <v>49.181870459999999</v>
      </c>
    </row>
    <row r="74" spans="1:3">
      <c r="A74" s="4" t="s">
        <v>10</v>
      </c>
      <c r="B74" s="1">
        <v>13</v>
      </c>
      <c r="C74" s="1">
        <v>49.972431659999998</v>
      </c>
    </row>
    <row r="75" spans="1:3">
      <c r="A75" s="4" t="s">
        <v>10</v>
      </c>
      <c r="B75" s="1">
        <v>14</v>
      </c>
      <c r="C75" s="1">
        <v>48.849185470000002</v>
      </c>
    </row>
    <row r="76" spans="1:3">
      <c r="A76" s="4" t="s">
        <v>10</v>
      </c>
      <c r="B76" s="1">
        <v>15</v>
      </c>
      <c r="C76" s="1">
        <v>50.698335649999997</v>
      </c>
    </row>
    <row r="77" spans="1:3">
      <c r="A77" s="4" t="s">
        <v>10</v>
      </c>
      <c r="B77" s="1">
        <v>16</v>
      </c>
      <c r="C77" s="1">
        <v>52.115453479999999</v>
      </c>
    </row>
    <row r="78" spans="1:3">
      <c r="A78" s="4" t="s">
        <v>10</v>
      </c>
      <c r="B78" s="1">
        <v>17</v>
      </c>
      <c r="C78" s="1">
        <v>46.261344190000003</v>
      </c>
    </row>
    <row r="79" spans="1:3">
      <c r="A79" s="4" t="s">
        <v>10</v>
      </c>
      <c r="B79" s="1">
        <v>18</v>
      </c>
      <c r="C79" s="1">
        <v>40.75801826</v>
      </c>
    </row>
    <row r="80" spans="1:3">
      <c r="A80" s="4" t="s">
        <v>10</v>
      </c>
      <c r="B80" s="1">
        <v>19</v>
      </c>
      <c r="C80" s="1">
        <v>45.2134912</v>
      </c>
    </row>
    <row r="81" spans="1:3">
      <c r="A81" s="4" t="s">
        <v>10</v>
      </c>
      <c r="B81" s="1">
        <v>20</v>
      </c>
      <c r="C81" s="1">
        <v>40.146785970000003</v>
      </c>
    </row>
    <row r="82" spans="1:3">
      <c r="A82" s="4" t="s">
        <v>10</v>
      </c>
      <c r="B82" s="1">
        <v>21</v>
      </c>
      <c r="C82" s="1">
        <v>37.98118925</v>
      </c>
    </row>
    <row r="83" spans="1:3">
      <c r="A83" s="4" t="s">
        <v>10</v>
      </c>
      <c r="B83" s="1">
        <v>22</v>
      </c>
      <c r="C83" s="1">
        <v>37.917574170000002</v>
      </c>
    </row>
    <row r="84" spans="1:3">
      <c r="A84" s="4" t="s">
        <v>10</v>
      </c>
      <c r="B84" s="1">
        <v>23</v>
      </c>
      <c r="C84" s="1">
        <v>38.652526860000002</v>
      </c>
    </row>
    <row r="85" spans="1:3">
      <c r="A85" s="4" t="s">
        <v>10</v>
      </c>
      <c r="B85" s="1">
        <v>24</v>
      </c>
      <c r="C85" s="1">
        <v>37.997749089999999</v>
      </c>
    </row>
    <row r="86" spans="1:3">
      <c r="A86" s="4" t="s">
        <v>10</v>
      </c>
      <c r="B86" s="1">
        <v>25</v>
      </c>
      <c r="C86" s="1">
        <v>37.75590467</v>
      </c>
    </row>
    <row r="87" spans="1:3">
      <c r="A87" s="4" t="s">
        <v>10</v>
      </c>
      <c r="B87" s="1">
        <v>26</v>
      </c>
      <c r="C87" s="1">
        <v>40.333735939999997</v>
      </c>
    </row>
    <row r="88" spans="1:3">
      <c r="A88" s="4" t="s">
        <v>10</v>
      </c>
      <c r="B88" s="1">
        <v>27</v>
      </c>
      <c r="C88" s="1">
        <v>38.123199219999997</v>
      </c>
    </row>
    <row r="89" spans="1:3">
      <c r="A89" s="4" t="s">
        <v>10</v>
      </c>
      <c r="B89" s="1">
        <v>28</v>
      </c>
      <c r="C89" s="1">
        <v>37.780950070000003</v>
      </c>
    </row>
    <row r="90" spans="1:3">
      <c r="A90" s="4" t="s">
        <v>10</v>
      </c>
      <c r="B90" s="1">
        <v>29</v>
      </c>
      <c r="C90" s="1">
        <v>39.470564840000002</v>
      </c>
    </row>
    <row r="91" spans="1:3">
      <c r="A91" s="4" t="s">
        <v>10</v>
      </c>
      <c r="B91" s="1">
        <v>30</v>
      </c>
      <c r="C91" s="1">
        <v>39.193644519999999</v>
      </c>
    </row>
    <row r="92" spans="1:3">
      <c r="A92" s="4" t="s">
        <v>5</v>
      </c>
      <c r="B92" s="1">
        <v>1</v>
      </c>
      <c r="C92" s="2">
        <v>34.436399936675997</v>
      </c>
    </row>
    <row r="93" spans="1:3">
      <c r="A93" s="4" t="s">
        <v>5</v>
      </c>
      <c r="B93" s="1">
        <v>2</v>
      </c>
      <c r="C93" s="2">
        <v>35.012400150299001</v>
      </c>
    </row>
    <row r="94" spans="1:3">
      <c r="A94" s="4" t="s">
        <v>5</v>
      </c>
      <c r="B94" s="1">
        <v>3</v>
      </c>
      <c r="C94" s="2">
        <v>34.236399888992302</v>
      </c>
    </row>
    <row r="95" spans="1:3">
      <c r="A95" s="4" t="s">
        <v>5</v>
      </c>
      <c r="B95" s="1">
        <v>4</v>
      </c>
      <c r="C95" s="2">
        <v>34.374800205230699</v>
      </c>
    </row>
    <row r="96" spans="1:3">
      <c r="A96" s="4" t="s">
        <v>5</v>
      </c>
      <c r="B96" s="1">
        <v>5</v>
      </c>
      <c r="C96" s="2">
        <v>34.336599826812702</v>
      </c>
    </row>
    <row r="97" spans="1:3">
      <c r="A97" s="4" t="s">
        <v>5</v>
      </c>
      <c r="B97" s="1">
        <v>6</v>
      </c>
      <c r="C97" s="2">
        <v>34.254800081253002</v>
      </c>
    </row>
    <row r="98" spans="1:3">
      <c r="A98" s="4" t="s">
        <v>5</v>
      </c>
      <c r="B98" s="1">
        <v>7</v>
      </c>
      <c r="C98" s="2">
        <v>34.441999912261899</v>
      </c>
    </row>
    <row r="99" spans="1:3">
      <c r="A99" s="4" t="s">
        <v>5</v>
      </c>
      <c r="B99" s="1">
        <v>8</v>
      </c>
      <c r="C99" s="2">
        <v>34.308599948883</v>
      </c>
    </row>
    <row r="100" spans="1:3">
      <c r="A100" s="4" t="s">
        <v>5</v>
      </c>
      <c r="B100" s="1">
        <v>9</v>
      </c>
      <c r="C100" s="2">
        <v>34.240999937057403</v>
      </c>
    </row>
    <row r="101" spans="1:3">
      <c r="A101" s="4" t="s">
        <v>5</v>
      </c>
      <c r="B101" s="1">
        <v>10</v>
      </c>
      <c r="C101" s="2">
        <v>34.998200178146298</v>
      </c>
    </row>
    <row r="102" spans="1:3">
      <c r="A102" s="4" t="s">
        <v>5</v>
      </c>
      <c r="B102" s="1">
        <v>11</v>
      </c>
      <c r="C102" s="2">
        <v>34.509599924087503</v>
      </c>
    </row>
    <row r="103" spans="1:3">
      <c r="A103" s="4" t="s">
        <v>5</v>
      </c>
      <c r="B103" s="1">
        <v>12</v>
      </c>
      <c r="C103" s="2">
        <v>33.937000036239603</v>
      </c>
    </row>
    <row r="104" spans="1:3">
      <c r="A104" s="4" t="s">
        <v>5</v>
      </c>
      <c r="B104" s="1">
        <v>13</v>
      </c>
      <c r="C104" s="2">
        <v>34.080600023269596</v>
      </c>
    </row>
    <row r="105" spans="1:3">
      <c r="A105" s="4" t="s">
        <v>5</v>
      </c>
      <c r="B105" s="1">
        <v>14</v>
      </c>
      <c r="C105" s="2">
        <v>34.176800012588501</v>
      </c>
    </row>
    <row r="106" spans="1:3">
      <c r="A106" s="4" t="s">
        <v>5</v>
      </c>
      <c r="B106" s="1">
        <v>15</v>
      </c>
      <c r="C106" s="2">
        <v>34.122399806976297</v>
      </c>
    </row>
    <row r="107" spans="1:3">
      <c r="A107" s="4" t="s">
        <v>5</v>
      </c>
      <c r="B107" s="1">
        <v>16</v>
      </c>
      <c r="C107" s="2">
        <v>33.839600324630702</v>
      </c>
    </row>
    <row r="108" spans="1:3">
      <c r="A108" s="4" t="s">
        <v>5</v>
      </c>
      <c r="B108" s="1">
        <v>17</v>
      </c>
      <c r="C108" s="2">
        <v>35.574199676513601</v>
      </c>
    </row>
    <row r="109" spans="1:3">
      <c r="A109" s="4" t="s">
        <v>5</v>
      </c>
      <c r="B109" s="1">
        <v>18</v>
      </c>
      <c r="C109" s="2">
        <v>35.675000190734799</v>
      </c>
    </row>
    <row r="110" spans="1:3">
      <c r="A110" s="4" t="s">
        <v>5</v>
      </c>
      <c r="B110" s="1">
        <v>19</v>
      </c>
      <c r="C110" s="2">
        <v>35.289599895477203</v>
      </c>
    </row>
    <row r="111" spans="1:3">
      <c r="A111" s="4" t="s">
        <v>5</v>
      </c>
      <c r="B111" s="1">
        <v>20</v>
      </c>
      <c r="C111" s="2">
        <v>35.455600261688197</v>
      </c>
    </row>
    <row r="112" spans="1:3">
      <c r="A112" s="4" t="s">
        <v>5</v>
      </c>
      <c r="B112" s="1">
        <v>21</v>
      </c>
      <c r="C112" s="2">
        <v>35.317399740219102</v>
      </c>
    </row>
    <row r="113" spans="1:3">
      <c r="A113" s="4" t="s">
        <v>5</v>
      </c>
      <c r="B113" s="1">
        <v>22</v>
      </c>
      <c r="C113" s="2">
        <v>36.8564000129699</v>
      </c>
    </row>
    <row r="114" spans="1:3">
      <c r="A114" s="4" t="s">
        <v>5</v>
      </c>
      <c r="B114" s="1">
        <v>23</v>
      </c>
      <c r="C114" s="2">
        <v>34.364000082015899</v>
      </c>
    </row>
    <row r="115" spans="1:3">
      <c r="A115" s="4" t="s">
        <v>5</v>
      </c>
      <c r="B115" s="1">
        <v>24</v>
      </c>
      <c r="C115" s="2">
        <v>33.963799953460601</v>
      </c>
    </row>
    <row r="116" spans="1:3">
      <c r="A116" s="4" t="s">
        <v>5</v>
      </c>
      <c r="B116" s="1">
        <v>25</v>
      </c>
      <c r="C116" s="2">
        <v>33.935200214385901</v>
      </c>
    </row>
    <row r="117" spans="1:3">
      <c r="A117" s="4" t="s">
        <v>5</v>
      </c>
      <c r="B117" s="1">
        <v>26</v>
      </c>
      <c r="C117" s="2">
        <v>33.980399847030597</v>
      </c>
    </row>
    <row r="118" spans="1:3">
      <c r="A118" s="4" t="s">
        <v>5</v>
      </c>
      <c r="B118" s="1">
        <v>27</v>
      </c>
      <c r="C118" s="2">
        <v>35.184999942779498</v>
      </c>
    </row>
    <row r="119" spans="1:3">
      <c r="A119" s="4" t="s">
        <v>5</v>
      </c>
      <c r="B119" s="1">
        <v>28</v>
      </c>
      <c r="C119" s="2">
        <v>35.046399831771801</v>
      </c>
    </row>
    <row r="120" spans="1:3">
      <c r="A120" s="4" t="s">
        <v>5</v>
      </c>
      <c r="B120" s="1">
        <v>29</v>
      </c>
      <c r="C120" s="2">
        <v>34.9336001873016</v>
      </c>
    </row>
    <row r="121" spans="1:3">
      <c r="A121" s="4" t="s">
        <v>5</v>
      </c>
      <c r="B121" s="1">
        <v>30</v>
      </c>
      <c r="C121" s="2">
        <v>34.089200019836397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Runtimes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Nalwaya</dc:creator>
  <cp:lastModifiedBy>sanjana</cp:lastModifiedBy>
  <dcterms:created xsi:type="dcterms:W3CDTF">2018-12-05T01:31:22Z</dcterms:created>
  <dcterms:modified xsi:type="dcterms:W3CDTF">2018-12-09T22:11:23Z</dcterms:modified>
</cp:coreProperties>
</file>