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Link Code Line Loading 1" sheetId="1" state="visible" r:id="rId1"/>
    <sheet name="Linkcode_DIFC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1" fontId="0" fillId="0" borderId="0" applyAlignment="1" pivotButton="0" quotePrefix="0" xfId="0">
      <alignment horizontal="center"/>
    </xf>
    <xf numFmtId="1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4">
    <dxf>
      <font>
        <color rgb="FF9C5700"/>
      </font>
      <fill>
        <patternFill>
          <bgColor rgb="FFFFEB9C"/>
        </patternFill>
      </fill>
    </dxf>
    <dxf>
      <font>
        <b val="1"/>
      </font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</font>
      <fill>
        <patternFill>
          <bgColor rgb="FFCCFFCC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Brand</t>
        </is>
      </c>
      <c r="C1" t="inlineStr">
        <is>
          <t>Link Code</t>
        </is>
      </c>
      <c r="D1" t="inlineStr">
        <is>
          <t>Link Desc Description</t>
        </is>
      </c>
      <c r="E1" t="inlineStr">
        <is>
          <t>O/S</t>
        </is>
      </c>
      <c r="F1" t="inlineStr">
        <is>
          <t>DOS</t>
        </is>
      </c>
      <c r="G1" t="inlineStr">
        <is>
          <t>Baddi_E2</t>
        </is>
      </c>
      <c r="H1" t="inlineStr">
        <is>
          <t>Baddi_E4</t>
        </is>
      </c>
      <c r="I1" t="inlineStr">
        <is>
          <t>DPC Baddi_DPC-Choc</t>
        </is>
      </c>
      <c r="J1" t="inlineStr">
        <is>
          <t>Induri_Induri ML</t>
        </is>
      </c>
      <c r="K1" t="inlineStr">
        <is>
          <t>Induri_Shell</t>
        </is>
      </c>
      <c r="L1" t="inlineStr">
        <is>
          <t>Makson B_Makson B</t>
        </is>
      </c>
      <c r="M1" t="inlineStr">
        <is>
          <t>Makson S_Makson S</t>
        </is>
      </c>
      <c r="N1" t="inlineStr">
        <is>
          <t>Makson S_Makson S - EDGEMILK</t>
        </is>
      </c>
      <c r="O1" t="inlineStr">
        <is>
          <t>Malanpur_Malanpur ML</t>
        </is>
      </c>
      <c r="P1" t="inlineStr">
        <is>
          <t>Sricity_11K</t>
        </is>
      </c>
      <c r="Q1" t="inlineStr">
        <is>
          <t>Sricity_16K</t>
        </is>
      </c>
      <c r="R1" t="inlineStr">
        <is>
          <t>Sricity_LOF</t>
        </is>
      </c>
      <c r="S1" t="inlineStr">
        <is>
          <t>Sricity_NML</t>
        </is>
      </c>
      <c r="T1" t="inlineStr">
        <is>
          <t>Sricity_UL</t>
        </is>
      </c>
    </row>
    <row r="2">
      <c r="A2" t="n">
        <v>1</v>
      </c>
      <c r="B2" t="inlineStr">
        <is>
          <t>CDM Base</t>
        </is>
      </c>
      <c r="C2" t="n">
        <v>111111</v>
      </c>
      <c r="D2" t="inlineStr">
        <is>
          <t>CDM 150 Champions</t>
        </is>
      </c>
      <c r="E2" t="n">
        <v>22</v>
      </c>
      <c r="F2" t="n">
        <v>304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1</v>
      </c>
      <c r="B3" t="inlineStr">
        <is>
          <t>CDM Base</t>
        </is>
      </c>
      <c r="C3" t="n">
        <v>324811</v>
      </c>
      <c r="D3" t="inlineStr">
        <is>
          <t>CDM HT</t>
        </is>
      </c>
      <c r="E3" t="n">
        <v>77.5</v>
      </c>
      <c r="F3" t="n">
        <v>40.29560147419355</v>
      </c>
      <c r="G3" t="n">
        <v>0</v>
      </c>
      <c r="H3" t="n">
        <v>0</v>
      </c>
      <c r="I3" t="n">
        <v>43.4623835847656</v>
      </c>
      <c r="J3" t="n">
        <v>0</v>
      </c>
      <c r="K3" t="n">
        <v>0</v>
      </c>
      <c r="L3" t="n">
        <v>15.42425727302867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1</v>
      </c>
      <c r="B4" t="inlineStr">
        <is>
          <t>Silk</t>
        </is>
      </c>
      <c r="C4" t="n">
        <v>686789</v>
      </c>
      <c r="D4" t="inlineStr">
        <is>
          <t>Silk Plain Small</t>
        </is>
      </c>
      <c r="E4" t="n">
        <v>83</v>
      </c>
      <c r="F4" t="n">
        <v>24.43280838571114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127.8535846815181</v>
      </c>
      <c r="T4" t="n">
        <v>0</v>
      </c>
    </row>
    <row r="5">
      <c r="A5" t="n">
        <v>1</v>
      </c>
      <c r="B5" t="inlineStr">
        <is>
          <t>Silk</t>
        </is>
      </c>
      <c r="C5" t="n">
        <v>686792</v>
      </c>
      <c r="D5" t="inlineStr">
        <is>
          <t>Silk Plain Large</t>
        </is>
      </c>
      <c r="E5" t="n">
        <v>112</v>
      </c>
      <c r="F5" t="n">
        <v>54.99962458561576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11.67678983727091</v>
      </c>
      <c r="T5" t="n">
        <v>0</v>
      </c>
    </row>
    <row r="6">
      <c r="A6" t="n">
        <v>1</v>
      </c>
      <c r="B6" t="inlineStr">
        <is>
          <t>CDM Variants</t>
        </is>
      </c>
      <c r="C6" t="n">
        <v>686844</v>
      </c>
      <c r="D6" t="inlineStr">
        <is>
          <t>CDM RA Small</t>
        </is>
      </c>
      <c r="E6" t="n">
        <v>142</v>
      </c>
      <c r="F6" t="n">
        <v>44.26599303362173</v>
      </c>
      <c r="G6" t="n">
        <v>0</v>
      </c>
      <c r="H6" t="n">
        <v>0</v>
      </c>
      <c r="I6" t="n">
        <v>0</v>
      </c>
      <c r="J6" t="n">
        <v>55.82149905755521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1</v>
      </c>
      <c r="B7" t="inlineStr">
        <is>
          <t>Temp+ BVL</t>
        </is>
      </c>
      <c r="C7" t="n">
        <v>687057</v>
      </c>
      <c r="D7" t="inlineStr">
        <is>
          <t>Rich Cocoa Small</t>
        </is>
      </c>
      <c r="E7" t="n">
        <v>51.9</v>
      </c>
      <c r="F7" t="n">
        <v>42.82040253892491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30.4155283276868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inlineStr">
        <is>
          <t>CDM Base</t>
        </is>
      </c>
      <c r="C8" t="n">
        <v>687104</v>
      </c>
      <c r="D8" t="inlineStr">
        <is>
          <t>CDM 10</t>
        </is>
      </c>
      <c r="E8" t="n">
        <v>2380</v>
      </c>
      <c r="F8" t="n">
        <v>32.98429764187952</v>
      </c>
      <c r="G8" t="n">
        <v>454.0483870967741</v>
      </c>
      <c r="H8" t="n">
        <v>0</v>
      </c>
      <c r="I8" t="n">
        <v>631.5647748966878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333.7177938304529</v>
      </c>
      <c r="Q8" t="n">
        <v>538.7331322558821</v>
      </c>
      <c r="R8" t="n">
        <v>588.6102300092813</v>
      </c>
      <c r="S8" t="n">
        <v>0</v>
      </c>
      <c r="T8" t="n">
        <v>0</v>
      </c>
    </row>
    <row r="9">
      <c r="A9" t="n">
        <v>1</v>
      </c>
      <c r="B9" t="inlineStr">
        <is>
          <t>CDM Variants</t>
        </is>
      </c>
      <c r="C9" t="n">
        <v>687118</v>
      </c>
      <c r="D9" t="inlineStr">
        <is>
          <t>CDM F&amp;N Large</t>
        </is>
      </c>
      <c r="E9" t="n">
        <v>209</v>
      </c>
      <c r="F9" t="n">
        <v>38.65245724905893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163.9846281534411</v>
      </c>
      <c r="S9" t="n">
        <v>0</v>
      </c>
      <c r="T9" t="n">
        <v>0</v>
      </c>
    </row>
    <row r="10">
      <c r="A10" t="n">
        <v>1</v>
      </c>
      <c r="B10" t="inlineStr">
        <is>
          <t>Silk</t>
        </is>
      </c>
      <c r="C10" t="n">
        <v>687122</v>
      </c>
      <c r="D10" t="inlineStr">
        <is>
          <t>Silk F&amp;N Large</t>
        </is>
      </c>
      <c r="E10" t="n">
        <v>146</v>
      </c>
      <c r="F10" t="n">
        <v>45.91745990463575</v>
      </c>
      <c r="G10" t="n">
        <v>0</v>
      </c>
      <c r="H10" t="n">
        <v>98.23292575277945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1</v>
      </c>
      <c r="B11" t="inlineStr">
        <is>
          <t>Silk</t>
        </is>
      </c>
      <c r="C11" t="n">
        <v>687123</v>
      </c>
      <c r="D11" t="inlineStr">
        <is>
          <t>Silk F&amp;N Small</t>
        </is>
      </c>
      <c r="E11" t="n">
        <v>83</v>
      </c>
      <c r="F11" t="n">
        <v>18.32880777421315</v>
      </c>
      <c r="G11" t="n">
        <v>0</v>
      </c>
      <c r="H11" t="n">
        <v>280.1518203044781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1</v>
      </c>
      <c r="B12" t="inlineStr">
        <is>
          <t>Silk</t>
        </is>
      </c>
      <c r="C12" t="n">
        <v>687127</v>
      </c>
      <c r="D12" t="inlineStr">
        <is>
          <t>Silk RA Large</t>
        </is>
      </c>
      <c r="E12" t="n">
        <v>40</v>
      </c>
      <c r="F12" t="n">
        <v>17.80362600516305</v>
      </c>
      <c r="G12" t="n">
        <v>0</v>
      </c>
      <c r="H12" t="n">
        <v>140.0640049746744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inlineStr">
        <is>
          <t>Silk</t>
        </is>
      </c>
      <c r="C13" t="n">
        <v>687129</v>
      </c>
      <c r="D13" t="inlineStr">
        <is>
          <t>Silk RA Small</t>
        </is>
      </c>
      <c r="E13" t="n">
        <v>60</v>
      </c>
      <c r="F13" t="n">
        <v>16.15555284301829</v>
      </c>
      <c r="G13" t="n">
        <v>0</v>
      </c>
      <c r="H13" t="n">
        <v>121.3813307166721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1</v>
      </c>
      <c r="B14" t="inlineStr">
        <is>
          <t>CDM Variants</t>
        </is>
      </c>
      <c r="C14" t="n">
        <v>687131</v>
      </c>
      <c r="D14" t="inlineStr">
        <is>
          <t>CDM Crackle</t>
        </is>
      </c>
      <c r="E14" t="n">
        <v>195</v>
      </c>
      <c r="F14" t="n">
        <v>49.00694259305261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60.21412720543302</v>
      </c>
      <c r="S14" t="n">
        <v>0</v>
      </c>
      <c r="T14" t="n">
        <v>0</v>
      </c>
    </row>
    <row r="15">
      <c r="A15" t="n">
        <v>1</v>
      </c>
      <c r="B15" t="inlineStr">
        <is>
          <t>CDM Variants</t>
        </is>
      </c>
      <c r="C15" t="n">
        <v>687163</v>
      </c>
      <c r="D15" t="inlineStr">
        <is>
          <t>CDM F&amp;N Small</t>
        </is>
      </c>
      <c r="E15" t="n">
        <v>200</v>
      </c>
      <c r="F15" t="n">
        <v>23.42600734978056</v>
      </c>
      <c r="G15" t="n">
        <v>0</v>
      </c>
      <c r="H15" t="n">
        <v>0</v>
      </c>
      <c r="I15" t="n">
        <v>0</v>
      </c>
      <c r="J15" t="n">
        <v>421.4971284646514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inlineStr">
        <is>
          <t>CDM Base</t>
        </is>
      </c>
      <c r="C16" t="n">
        <v>688824</v>
      </c>
      <c r="D16" t="inlineStr">
        <is>
          <t>CDM 5</t>
        </is>
      </c>
      <c r="E16" t="n">
        <v>572</v>
      </c>
      <c r="F16" t="n">
        <v>24.61190140266345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670.3859157404305</v>
      </c>
      <c r="R16" t="n">
        <v>0</v>
      </c>
      <c r="S16" t="n">
        <v>0</v>
      </c>
      <c r="T16" t="n">
        <v>0</v>
      </c>
    </row>
    <row r="17">
      <c r="A17" t="n">
        <v>1</v>
      </c>
      <c r="B17" t="inlineStr">
        <is>
          <t>Silk</t>
        </is>
      </c>
      <c r="C17" t="n">
        <v>1000007</v>
      </c>
      <c r="D17" t="inlineStr">
        <is>
          <t>Mignonettes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20.32258064516129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1</v>
      </c>
      <c r="B18" t="inlineStr">
        <is>
          <t>CDM Variants</t>
        </is>
      </c>
      <c r="C18" t="n">
        <v>4015096</v>
      </c>
      <c r="D18" t="inlineStr">
        <is>
          <t>CDM Mocha Almond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1</v>
      </c>
      <c r="B19" t="inlineStr">
        <is>
          <t>Silk</t>
        </is>
      </c>
      <c r="C19" t="n">
        <v>4015895</v>
      </c>
      <c r="D19" t="inlineStr">
        <is>
          <t>Silk Bubbly Large</t>
        </is>
      </c>
      <c r="E19" t="n">
        <v>66</v>
      </c>
      <c r="F19" t="n">
        <v>30.39710073794359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122.8808628546036</v>
      </c>
      <c r="T19" t="n">
        <v>0</v>
      </c>
    </row>
    <row r="20">
      <c r="A20" t="n">
        <v>1</v>
      </c>
      <c r="B20" t="inlineStr">
        <is>
          <t>Silk</t>
        </is>
      </c>
      <c r="C20" t="n">
        <v>4015896</v>
      </c>
      <c r="D20" t="inlineStr">
        <is>
          <t>Silk Bubbly Small</t>
        </is>
      </c>
      <c r="E20" t="n">
        <v>133</v>
      </c>
      <c r="F20" t="n">
        <v>37.59476482901324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95.60815576934102</v>
      </c>
      <c r="T20" t="n">
        <v>0</v>
      </c>
    </row>
    <row r="21">
      <c r="A21" t="n">
        <v>1</v>
      </c>
      <c r="B21" t="inlineStr">
        <is>
          <t>CDM Base</t>
        </is>
      </c>
      <c r="C21" t="n">
        <v>4021936</v>
      </c>
      <c r="D21" t="inlineStr">
        <is>
          <t>CDM 20</t>
        </is>
      </c>
      <c r="E21" t="n">
        <v>1519</v>
      </c>
      <c r="F21" t="n">
        <v>49.38314568624638</v>
      </c>
      <c r="G21" t="n">
        <v>0</v>
      </c>
      <c r="H21" t="n">
        <v>0</v>
      </c>
      <c r="I21" t="n">
        <v>0</v>
      </c>
      <c r="J21" t="n">
        <v>476.9359421552288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200.6934158870511</v>
      </c>
      <c r="T21" t="n">
        <v>0</v>
      </c>
    </row>
    <row r="22">
      <c r="A22" t="n">
        <v>1</v>
      </c>
      <c r="B22" t="inlineStr">
        <is>
          <t>CDM Base</t>
        </is>
      </c>
      <c r="C22" t="n">
        <v>4021940</v>
      </c>
      <c r="D22" t="inlineStr">
        <is>
          <t>CDM 40</t>
        </is>
      </c>
      <c r="E22" t="n">
        <v>1106</v>
      </c>
      <c r="F22" t="n">
        <v>48.62604126160804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163.2154244572969</v>
      </c>
      <c r="T22" t="n">
        <v>0</v>
      </c>
    </row>
    <row r="23">
      <c r="A23" t="n">
        <v>1</v>
      </c>
      <c r="B23" t="inlineStr">
        <is>
          <t>Silk</t>
        </is>
      </c>
      <c r="C23" t="n">
        <v>4036582</v>
      </c>
      <c r="D23" t="inlineStr">
        <is>
          <t>Silk Oreo Small</t>
        </is>
      </c>
      <c r="E23" t="n">
        <v>108</v>
      </c>
      <c r="F23" t="n">
        <v>20.57593951849504</v>
      </c>
      <c r="G23" t="n">
        <v>0</v>
      </c>
      <c r="H23" t="n">
        <v>0</v>
      </c>
      <c r="I23" t="n">
        <v>0</v>
      </c>
      <c r="J23" t="n">
        <v>0</v>
      </c>
      <c r="K23" t="n">
        <v>198.7574210240754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1</v>
      </c>
      <c r="B24" t="inlineStr">
        <is>
          <t>Silk</t>
        </is>
      </c>
      <c r="C24" t="n">
        <v>4036586</v>
      </c>
      <c r="D24" t="inlineStr">
        <is>
          <t>Silk Oreo Large</t>
        </is>
      </c>
      <c r="E24" t="n">
        <v>127</v>
      </c>
      <c r="F24" t="n">
        <v>46.93607954793656</v>
      </c>
      <c r="G24" t="n">
        <v>0</v>
      </c>
      <c r="H24" t="n">
        <v>0</v>
      </c>
      <c r="I24" t="n">
        <v>0</v>
      </c>
      <c r="J24" t="n">
        <v>0</v>
      </c>
      <c r="K24" t="n">
        <v>72.28495740826357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n">
        <v>1</v>
      </c>
      <c r="B25" t="inlineStr">
        <is>
          <t>Silk</t>
        </is>
      </c>
      <c r="C25" t="n">
        <v>4042687</v>
      </c>
      <c r="D25" t="inlineStr">
        <is>
          <t>Silk Oreo Small IDTH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31.00032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n">
        <v>1</v>
      </c>
      <c r="B26" t="inlineStr">
        <is>
          <t>Silk</t>
        </is>
      </c>
      <c r="C26" t="n">
        <v>4067869</v>
      </c>
      <c r="D26" t="inlineStr">
        <is>
          <t>Silk Oreo Large SEA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1</v>
      </c>
      <c r="B27" t="inlineStr">
        <is>
          <t>Silk</t>
        </is>
      </c>
      <c r="C27" t="n">
        <v>4067872</v>
      </c>
      <c r="D27" t="inlineStr">
        <is>
          <t>Silk Oreo Small SEA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21.9024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1</v>
      </c>
      <c r="B28" t="inlineStr">
        <is>
          <t>CDM Base</t>
        </is>
      </c>
      <c r="C28" t="n">
        <v>4068362</v>
      </c>
      <c r="D28" t="inlineStr">
        <is>
          <t>CDM 100</t>
        </is>
      </c>
      <c r="E28" t="n">
        <v>549</v>
      </c>
      <c r="F28" t="n">
        <v>30.99434527890564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484.727957647558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1</v>
      </c>
      <c r="B29" t="inlineStr">
        <is>
          <t>Silk</t>
        </is>
      </c>
      <c r="C29" t="n">
        <v>4069538</v>
      </c>
      <c r="D29" t="inlineStr">
        <is>
          <t>Silk Hometreats incl. bulk</t>
        </is>
      </c>
      <c r="E29" t="n">
        <v>63.4</v>
      </c>
      <c r="F29" t="n">
        <v>39.40609541587498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54.2544363428295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1</v>
      </c>
      <c r="B30" t="inlineStr">
        <is>
          <t>Silk</t>
        </is>
      </c>
      <c r="C30" t="n">
        <v>4070832</v>
      </c>
      <c r="D30" t="inlineStr">
        <is>
          <t>Silk Bubbly Small SEA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</v>
      </c>
      <c r="T30" t="n">
        <v>0</v>
      </c>
    </row>
    <row r="31">
      <c r="A31" t="n">
        <v>1</v>
      </c>
      <c r="B31" t="inlineStr">
        <is>
          <t>Silk</t>
        </is>
      </c>
      <c r="C31" t="n">
        <v>4070833</v>
      </c>
      <c r="D31" t="inlineStr">
        <is>
          <t>Silk Bubbly Large SEA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</v>
      </c>
      <c r="T31" t="n">
        <v>0</v>
      </c>
    </row>
    <row r="32">
      <c r="A32" t="n">
        <v>1</v>
      </c>
      <c r="B32" t="inlineStr">
        <is>
          <t>Silk</t>
        </is>
      </c>
      <c r="C32" t="n">
        <v>4071290</v>
      </c>
      <c r="D32" t="inlineStr">
        <is>
          <t>Silk Hazelnut Small</t>
        </is>
      </c>
      <c r="E32" t="n">
        <v>61</v>
      </c>
      <c r="F32" t="n">
        <v>27.83349239052629</v>
      </c>
      <c r="G32" t="n">
        <v>0</v>
      </c>
      <c r="H32" t="n">
        <v>90.64557606034323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1</v>
      </c>
      <c r="B33" t="inlineStr">
        <is>
          <t>Silk</t>
        </is>
      </c>
      <c r="C33" t="n">
        <v>4071291</v>
      </c>
      <c r="D33" t="inlineStr">
        <is>
          <t>Silk Hazelnut Large</t>
        </is>
      </c>
      <c r="E33" t="n">
        <v>43</v>
      </c>
      <c r="F33" t="n">
        <v>29.40259510457506</v>
      </c>
      <c r="G33" t="n">
        <v>0</v>
      </c>
      <c r="H33" t="n">
        <v>65.16177249477664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n">
        <v>1</v>
      </c>
      <c r="B34" t="inlineStr">
        <is>
          <t>CDM Base</t>
        </is>
      </c>
      <c r="C34" t="n">
        <v>4071295</v>
      </c>
      <c r="D34" t="inlineStr">
        <is>
          <t>Crispello 35</t>
        </is>
      </c>
      <c r="E34" t="n">
        <v>153</v>
      </c>
      <c r="F34" t="n">
        <v>23.62391391014057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285.401716809703</v>
      </c>
    </row>
    <row r="35">
      <c r="A35" t="n">
        <v>1</v>
      </c>
      <c r="B35" t="inlineStr">
        <is>
          <t>Silk</t>
        </is>
      </c>
      <c r="C35" t="n">
        <v>4078213</v>
      </c>
      <c r="D35" t="inlineStr">
        <is>
          <t>Silk 250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1</v>
      </c>
      <c r="B36" t="inlineStr">
        <is>
          <t>CDM Base</t>
        </is>
      </c>
      <c r="C36" t="n">
        <v>4252161</v>
      </c>
      <c r="D36" t="inlineStr">
        <is>
          <t>Crackers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n">
        <v>1</v>
      </c>
      <c r="B37" t="inlineStr">
        <is>
          <t>Silk</t>
        </is>
      </c>
      <c r="C37" t="n">
        <v>4254960</v>
      </c>
      <c r="D37" t="inlineStr">
        <is>
          <t>Silk Mousse Small</t>
        </is>
      </c>
      <c r="E37" t="n">
        <v>70</v>
      </c>
      <c r="F37" t="n">
        <v>48.52249100665183</v>
      </c>
      <c r="G37" t="n">
        <v>0</v>
      </c>
      <c r="H37" t="n">
        <v>0</v>
      </c>
      <c r="I37" t="n">
        <v>0</v>
      </c>
      <c r="J37" t="n">
        <v>0</v>
      </c>
      <c r="K37" t="n">
        <v>25.7615521023421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1</v>
      </c>
      <c r="B38" t="inlineStr">
        <is>
          <t>Silk</t>
        </is>
      </c>
      <c r="C38" t="n">
        <v>4254961</v>
      </c>
      <c r="D38" t="inlineStr">
        <is>
          <t>Silk Mousse Large</t>
        </is>
      </c>
      <c r="E38" t="n">
        <v>43</v>
      </c>
      <c r="F38" t="n">
        <v>56.1742977061848</v>
      </c>
      <c r="G38" t="n">
        <v>0</v>
      </c>
      <c r="H38" t="n">
        <v>0</v>
      </c>
      <c r="I38" t="n">
        <v>0</v>
      </c>
      <c r="J38" t="n">
        <v>0</v>
      </c>
      <c r="K38" t="n">
        <v>7.767220567115555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1</v>
      </c>
      <c r="B39" t="inlineStr">
        <is>
          <t>Temp+ BVL</t>
        </is>
      </c>
      <c r="C39" t="n">
        <v>4257015</v>
      </c>
      <c r="D39" t="inlineStr">
        <is>
          <t>Lumos</t>
        </is>
      </c>
      <c r="E39" t="n">
        <v>89</v>
      </c>
      <c r="F39" t="n">
        <v>33.60976574250269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100.3403789886737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n">
        <v>1</v>
      </c>
      <c r="B40" t="inlineStr">
        <is>
          <t>Temp+ BVL</t>
        </is>
      </c>
      <c r="C40" t="n">
        <v>4257016</v>
      </c>
      <c r="D40" t="inlineStr">
        <is>
          <t>Temptation RR</t>
        </is>
      </c>
      <c r="E40" t="n">
        <v>33.1</v>
      </c>
      <c r="F40" t="n">
        <v>45.44721820386049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22.37351887432146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n">
        <v>1</v>
      </c>
      <c r="B41" t="inlineStr">
        <is>
          <t>Temp+ BVL</t>
        </is>
      </c>
      <c r="C41" t="n">
        <v>4257017</v>
      </c>
      <c r="D41" t="inlineStr">
        <is>
          <t>Cranberry Large</t>
        </is>
      </c>
      <c r="E41" t="n">
        <v>52.4</v>
      </c>
      <c r="F41" t="n">
        <v>40.23306452904441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41.85280104935674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1</v>
      </c>
      <c r="B42" t="inlineStr">
        <is>
          <t>Temp+ BVL</t>
        </is>
      </c>
      <c r="C42" t="n">
        <v>4257018</v>
      </c>
      <c r="D42" t="inlineStr">
        <is>
          <t>Temptation AT</t>
        </is>
      </c>
      <c r="E42" t="n">
        <v>34.9</v>
      </c>
      <c r="F42" t="n">
        <v>27.41725160554521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49.68870430729372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1</v>
      </c>
      <c r="B43" t="inlineStr">
        <is>
          <t>Temp+ BVL</t>
        </is>
      </c>
      <c r="C43" t="n">
        <v>4257019</v>
      </c>
      <c r="D43" t="inlineStr">
        <is>
          <t>Rich Cocoa Large</t>
        </is>
      </c>
      <c r="E43" t="n">
        <v>41.78174299999936</v>
      </c>
      <c r="F43" t="n">
        <v>34.17186268052986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38.0301300431632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n">
        <v>1</v>
      </c>
      <c r="B44" t="inlineStr">
        <is>
          <t>CDM Base</t>
        </is>
      </c>
      <c r="C44" t="n">
        <v>4262561</v>
      </c>
      <c r="D44" t="inlineStr">
        <is>
          <t>Crispello 10</t>
        </is>
      </c>
      <c r="E44" t="n">
        <v>262</v>
      </c>
      <c r="F44" t="n">
        <v>16.76284250148831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453.669465881723</v>
      </c>
    </row>
    <row r="45">
      <c r="A45" t="n">
        <v>1</v>
      </c>
      <c r="B45" t="inlineStr">
        <is>
          <t>Silk</t>
        </is>
      </c>
      <c r="C45" t="n">
        <v>4269442</v>
      </c>
      <c r="D45" t="inlineStr">
        <is>
          <t>Silk Heart Box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n">
        <v>1</v>
      </c>
      <c r="B46" t="inlineStr">
        <is>
          <t>CDM Base</t>
        </is>
      </c>
      <c r="C46" t="n">
        <v>4273487</v>
      </c>
      <c r="D46" t="inlineStr">
        <is>
          <t>CDM 50</t>
        </is>
      </c>
      <c r="E46" t="n">
        <v>149</v>
      </c>
      <c r="F46" t="n">
        <v>57.34313135560834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24.10192538922419</v>
      </c>
      <c r="T46" t="n">
        <v>0</v>
      </c>
    </row>
    <row r="47">
      <c r="A47" t="n">
        <v>1</v>
      </c>
      <c r="B47" t="inlineStr">
        <is>
          <t>Temp+ BVL</t>
        </is>
      </c>
      <c r="C47" t="n">
        <v>4278799</v>
      </c>
      <c r="D47" t="inlineStr">
        <is>
          <t>Raisin &amp; Nut Large</t>
        </is>
      </c>
      <c r="E47" t="n">
        <v>68.59999999999999</v>
      </c>
      <c r="F47" t="n">
        <v>53.3844241158105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21.03673165038903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1</v>
      </c>
      <c r="B48" t="inlineStr">
        <is>
          <t>Temp+ BVL</t>
        </is>
      </c>
      <c r="C48" t="n">
        <v>4278918</v>
      </c>
      <c r="D48" t="inlineStr">
        <is>
          <t>BVL RR</t>
        </is>
      </c>
      <c r="E48" t="n">
        <v>22.9</v>
      </c>
      <c r="F48" t="n">
        <v>46.02431497492525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32.26740091563651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n">
        <v>1</v>
      </c>
      <c r="B49" t="inlineStr">
        <is>
          <t>Edge</t>
        </is>
      </c>
      <c r="C49" t="n">
        <v>4304021</v>
      </c>
      <c r="D49" t="inlineStr">
        <is>
          <t>Edge Assorted 18u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n">
        <v>1</v>
      </c>
      <c r="B50" t="inlineStr">
        <is>
          <t>Edge</t>
        </is>
      </c>
      <c r="C50" t="n">
        <v>4304022</v>
      </c>
      <c r="D50" t="inlineStr">
        <is>
          <t>Edge Gianduja 10u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</v>
      </c>
      <c r="B51" t="inlineStr">
        <is>
          <t>Edge</t>
        </is>
      </c>
      <c r="C51" t="n">
        <v>4304027</v>
      </c>
      <c r="D51" t="inlineStr">
        <is>
          <t>Edge Orange 10u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n">
        <v>1</v>
      </c>
      <c r="B52" t="inlineStr">
        <is>
          <t>Edge</t>
        </is>
      </c>
      <c r="C52" t="n">
        <v>4304030</v>
      </c>
      <c r="D52" t="inlineStr">
        <is>
          <t>Edge Bronwie 10 u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</v>
      </c>
      <c r="B53" t="inlineStr">
        <is>
          <t>Silk</t>
        </is>
      </c>
      <c r="C53" t="n">
        <v>4305239</v>
      </c>
      <c r="D53" t="inlineStr">
        <is>
          <t>Silk Ganache Small</t>
        </is>
      </c>
      <c r="E53" t="n">
        <v>54</v>
      </c>
      <c r="F53" t="n">
        <v>47.74070740811979</v>
      </c>
      <c r="G53" t="n">
        <v>0</v>
      </c>
      <c r="H53" t="n">
        <v>23.26561254135071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1</v>
      </c>
      <c r="B54" t="inlineStr">
        <is>
          <t>Silk</t>
        </is>
      </c>
      <c r="C54" t="n">
        <v>4305240</v>
      </c>
      <c r="D54" t="inlineStr">
        <is>
          <t>Silk Ganache Large</t>
        </is>
      </c>
      <c r="E54" t="n">
        <v>29</v>
      </c>
      <c r="F54" t="n">
        <v>39.748417783004</v>
      </c>
      <c r="G54" t="n">
        <v>0</v>
      </c>
      <c r="H54" t="n">
        <v>24.06446840397098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1</v>
      </c>
      <c r="B55" t="inlineStr">
        <is>
          <t>CDM Base</t>
        </is>
      </c>
      <c r="C55" t="n">
        <v>4308560</v>
      </c>
      <c r="D55" t="inlineStr">
        <is>
          <t>CDM 130</t>
        </is>
      </c>
      <c r="E55" t="n">
        <v>220</v>
      </c>
      <c r="F55" t="n">
        <v>52.17994128190495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95.11642623988929</v>
      </c>
      <c r="Q55" t="n">
        <v>0</v>
      </c>
      <c r="R55" t="n">
        <v>0</v>
      </c>
      <c r="S55" t="n">
        <v>0</v>
      </c>
      <c r="T55" t="n">
        <v>0</v>
      </c>
    </row>
    <row r="56">
      <c r="A56" t="n">
        <v>1</v>
      </c>
      <c r="B56" t="inlineStr">
        <is>
          <t>CDM Variants</t>
        </is>
      </c>
      <c r="C56" t="n">
        <v>4311152</v>
      </c>
      <c r="D56" t="inlineStr">
        <is>
          <t>CDM RA Large</t>
        </is>
      </c>
      <c r="E56" t="n">
        <v>42</v>
      </c>
      <c r="F56" t="n">
        <v>37.11231907687636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29.03539692121888</v>
      </c>
      <c r="S56" t="n">
        <v>0</v>
      </c>
      <c r="T56" t="n">
        <v>0</v>
      </c>
    </row>
    <row r="57">
      <c r="A57" t="n">
        <v>1</v>
      </c>
      <c r="B57" t="inlineStr">
        <is>
          <t>Silk</t>
        </is>
      </c>
      <c r="C57" t="n">
        <v>4313083</v>
      </c>
      <c r="D57" t="inlineStr">
        <is>
          <t>Silk Plain Large Omni</t>
        </is>
      </c>
      <c r="E57" t="n">
        <v>63</v>
      </c>
      <c r="F57" t="n">
        <v>41.12501562829603</v>
      </c>
      <c r="G57" t="n">
        <v>0</v>
      </c>
      <c r="H57" t="n">
        <v>57.82038970044414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</v>
      </c>
      <c r="B58" t="inlineStr">
        <is>
          <t>Silk</t>
        </is>
      </c>
      <c r="C58" t="n">
        <v>4313084</v>
      </c>
      <c r="D58" t="inlineStr">
        <is>
          <t>Silk Plain Small Omni</t>
        </is>
      </c>
      <c r="E58" t="n">
        <v>60</v>
      </c>
      <c r="F58" t="n">
        <v>34.03621433504534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</v>
      </c>
      <c r="B59" t="inlineStr">
        <is>
          <t>CDM Base</t>
        </is>
      </c>
      <c r="C59" t="n">
        <v>4313507</v>
      </c>
      <c r="D59" t="inlineStr">
        <is>
          <t>CDM HT 200</t>
        </is>
      </c>
      <c r="E59" t="n">
        <v>42.5</v>
      </c>
      <c r="F59" t="n">
        <v>29.51627848631461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61.7908622050272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n">
        <v>1</v>
      </c>
      <c r="B60" t="inlineStr">
        <is>
          <t>Temp+ BVL</t>
        </is>
      </c>
      <c r="C60" t="n">
        <v>4313514</v>
      </c>
      <c r="D60" t="inlineStr">
        <is>
          <t>BVL FN Small</t>
        </is>
      </c>
      <c r="E60" t="n">
        <v>18.5</v>
      </c>
      <c r="F60" t="n">
        <v>34.65245488142412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21.75492352005124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n">
        <v>1</v>
      </c>
      <c r="B61" t="inlineStr">
        <is>
          <t>Silk</t>
        </is>
      </c>
      <c r="C61" t="n">
        <v>4313813</v>
      </c>
      <c r="D61" t="inlineStr">
        <is>
          <t>Silk Plum Cake Small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4.723307872557036</v>
      </c>
    </row>
    <row r="62">
      <c r="A62" t="n">
        <v>1</v>
      </c>
      <c r="B62" t="inlineStr">
        <is>
          <t>Silk</t>
        </is>
      </c>
      <c r="C62" t="n">
        <v>4313814</v>
      </c>
      <c r="D62" t="inlineStr">
        <is>
          <t>Silk Walnut Brownie Small</t>
        </is>
      </c>
      <c r="E62" t="n">
        <v>48</v>
      </c>
      <c r="F62" t="n">
        <v>57.84534702620671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20.08806299661867</v>
      </c>
    </row>
    <row r="63">
      <c r="A63" t="n">
        <v>1</v>
      </c>
      <c r="B63" t="inlineStr">
        <is>
          <t>Silk</t>
        </is>
      </c>
      <c r="C63" t="n">
        <v>4313816</v>
      </c>
      <c r="D63" t="inlineStr">
        <is>
          <t>Silk Walnut Brownie Large</t>
        </is>
      </c>
      <c r="E63" t="n">
        <v>11.4</v>
      </c>
      <c r="F63" t="n">
        <v>37.73123075576541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16.39993086283626</v>
      </c>
    </row>
    <row r="64">
      <c r="A64" t="n">
        <v>1</v>
      </c>
      <c r="B64" t="inlineStr">
        <is>
          <t>Silk</t>
        </is>
      </c>
      <c r="C64" t="n">
        <v>4313889</v>
      </c>
      <c r="D64" t="inlineStr">
        <is>
          <t>Silk Plain XXL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n">
        <v>1</v>
      </c>
      <c r="B65" t="inlineStr">
        <is>
          <t>Silk</t>
        </is>
      </c>
      <c r="C65" t="n">
        <v>4315351</v>
      </c>
      <c r="D65" t="inlineStr">
        <is>
          <t>Silk XS</t>
        </is>
      </c>
      <c r="E65" t="n">
        <v>104</v>
      </c>
      <c r="F65" t="n">
        <v>60.49924828184947</v>
      </c>
      <c r="G65" t="n">
        <v>0</v>
      </c>
      <c r="H65" t="n">
        <v>0</v>
      </c>
      <c r="I65" t="n">
        <v>0</v>
      </c>
      <c r="J65" t="n">
        <v>0</v>
      </c>
      <c r="K65" t="n">
        <v>13.86688697336402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n">
        <v>1</v>
      </c>
      <c r="B66" t="inlineStr">
        <is>
          <t>CDM Variants</t>
        </is>
      </c>
      <c r="C66" t="n">
        <v>4315411</v>
      </c>
      <c r="D66" t="inlineStr">
        <is>
          <t>CDM Crackle L</t>
        </is>
      </c>
      <c r="E66" t="n">
        <v>42</v>
      </c>
      <c r="F66" t="n">
        <v>52.22009122504537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13.31975331964816</v>
      </c>
      <c r="S66" t="n">
        <v>0</v>
      </c>
      <c r="T66" t="n">
        <v>0</v>
      </c>
    </row>
    <row r="67">
      <c r="A67" t="n">
        <v>1</v>
      </c>
      <c r="B67" t="inlineStr">
        <is>
          <t>CDM Base</t>
        </is>
      </c>
      <c r="C67" t="n">
        <v>4316469</v>
      </c>
      <c r="D67" t="inlineStr">
        <is>
          <t>CDM 10 Rural</t>
        </is>
      </c>
      <c r="E67" t="n">
        <v>113</v>
      </c>
      <c r="F67" t="n">
        <v>37.3734334712685</v>
      </c>
      <c r="G67" t="n">
        <v>0</v>
      </c>
      <c r="H67" t="n">
        <v>0</v>
      </c>
      <c r="I67" t="n">
        <v>99.82849972394231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</v>
      </c>
      <c r="B68" t="inlineStr">
        <is>
          <t>Silk</t>
        </is>
      </c>
      <c r="C68" t="n">
        <v>4321713</v>
      </c>
      <c r="D68" t="inlineStr">
        <is>
          <t>Silk Mousse Large SEA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6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n">
        <v>1</v>
      </c>
      <c r="B69" t="inlineStr">
        <is>
          <t>Silk</t>
        </is>
      </c>
      <c r="C69" t="n">
        <v>4321714</v>
      </c>
      <c r="D69" t="inlineStr">
        <is>
          <t>Silk Mousse Small SEA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11.1744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n">
        <v>1</v>
      </c>
      <c r="B70" t="inlineStr">
        <is>
          <t>CDM Variants</t>
        </is>
      </c>
      <c r="C70" t="n">
        <v>4322072</v>
      </c>
      <c r="D70" t="inlineStr">
        <is>
          <t>CDM Milkinis Large</t>
        </is>
      </c>
      <c r="E70" t="n">
        <v>113</v>
      </c>
      <c r="F70" t="n">
        <v>41.4674985690983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69.57554280894739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</v>
      </c>
      <c r="B71" t="inlineStr">
        <is>
          <t>CDM Base</t>
        </is>
      </c>
      <c r="C71" t="n">
        <v>4322073</v>
      </c>
      <c r="D71" t="inlineStr">
        <is>
          <t>CDM 30</t>
        </is>
      </c>
      <c r="E71" t="n">
        <v>259</v>
      </c>
      <c r="F71" t="n">
        <v>78.44450480343347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n">
        <v>1</v>
      </c>
      <c r="B72" t="inlineStr">
        <is>
          <t>CDM Base</t>
        </is>
      </c>
      <c r="C72" t="n">
        <v>4322074</v>
      </c>
      <c r="D72" t="inlineStr">
        <is>
          <t>CDM 20 Bulk</t>
        </is>
      </c>
      <c r="E72" t="n">
        <v>155</v>
      </c>
      <c r="F72" t="n">
        <v>38.38524590163934</v>
      </c>
      <c r="G72" t="n">
        <v>0</v>
      </c>
      <c r="H72" t="n">
        <v>0</v>
      </c>
      <c r="I72" t="n">
        <v>0</v>
      </c>
      <c r="J72" t="n">
        <v>76.55806451612902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42.53225806451613</v>
      </c>
      <c r="T72" t="n">
        <v>0</v>
      </c>
    </row>
    <row r="73">
      <c r="A73" t="n">
        <v>1</v>
      </c>
      <c r="B73" t="inlineStr">
        <is>
          <t>Edge</t>
        </is>
      </c>
      <c r="C73" t="n">
        <v>4322246</v>
      </c>
      <c r="D73" t="inlineStr">
        <is>
          <t>Edge Gianduja 4 u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n">
        <v>1</v>
      </c>
      <c r="B74" t="inlineStr">
        <is>
          <t>Silk</t>
        </is>
      </c>
      <c r="C74" t="n">
        <v>4323267</v>
      </c>
      <c r="D74" t="inlineStr">
        <is>
          <t>Silk Oreo XS</t>
        </is>
      </c>
      <c r="E74" t="n">
        <v>80</v>
      </c>
      <c r="F74" t="n">
        <v>68.39624455715452</v>
      </c>
      <c r="G74" t="n">
        <v>0</v>
      </c>
      <c r="H74" t="n">
        <v>0</v>
      </c>
      <c r="I74" t="n">
        <v>0</v>
      </c>
      <c r="J74" t="n">
        <v>0</v>
      </c>
      <c r="K74" t="n">
        <v>2.399722287075013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</v>
      </c>
      <c r="B75" t="inlineStr">
        <is>
          <t>Gifting</t>
        </is>
      </c>
      <c r="C75" t="n">
        <v>4323368</v>
      </c>
      <c r="D75" t="inlineStr">
        <is>
          <t>Flavor Box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n">
        <v>1</v>
      </c>
      <c r="B76" t="inlineStr">
        <is>
          <t>CDM Variants</t>
        </is>
      </c>
      <c r="C76" t="n">
        <v>4324358</v>
      </c>
      <c r="D76" t="inlineStr">
        <is>
          <t>CDM Milkinis Small</t>
        </is>
      </c>
      <c r="E76" t="n">
        <v>85</v>
      </c>
      <c r="F76" t="n">
        <v>56.70163322881844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14.53068181821805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n">
        <v>1</v>
      </c>
      <c r="B77" t="inlineStr">
        <is>
          <t>Temp+ BVL</t>
        </is>
      </c>
      <c r="C77" t="n">
        <v>4324452</v>
      </c>
      <c r="D77" t="inlineStr">
        <is>
          <t>BVL Cranb small</t>
        </is>
      </c>
      <c r="E77" t="n">
        <v>16</v>
      </c>
      <c r="F77" t="n">
        <v>44.52480242542357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9.912535769375211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</v>
      </c>
      <c r="B78" t="inlineStr">
        <is>
          <t>CDM Base</t>
        </is>
      </c>
      <c r="C78" t="n">
        <v>4325407</v>
      </c>
      <c r="D78" t="inlineStr">
        <is>
          <t>CDM 10 Nepal</t>
        </is>
      </c>
      <c r="E78" t="n">
        <v>0</v>
      </c>
      <c r="F78" t="n">
        <v>0</v>
      </c>
      <c r="G78" t="n">
        <v>0</v>
      </c>
      <c r="H78" t="n">
        <v>0</v>
      </c>
      <c r="I78" t="n">
        <v>0.9809303368595202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26.48511909520705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</v>
      </c>
      <c r="B79" t="inlineStr">
        <is>
          <t>CDM Base</t>
        </is>
      </c>
      <c r="C79" t="n">
        <v>4325638</v>
      </c>
      <c r="D79" t="inlineStr">
        <is>
          <t>CDM 20 Nepal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14.91201566230695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8.284453145726083</v>
      </c>
      <c r="T79" t="n">
        <v>0</v>
      </c>
    </row>
    <row r="80">
      <c r="A80" t="n">
        <v>1</v>
      </c>
      <c r="B80" t="inlineStr">
        <is>
          <t>CDM Base</t>
        </is>
      </c>
      <c r="C80" t="n">
        <v>4325659</v>
      </c>
      <c r="D80" t="inlineStr">
        <is>
          <t>CDM 40 Nepal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30.16972855674414</v>
      </c>
      <c r="T80" t="n">
        <v>0</v>
      </c>
    </row>
    <row r="81">
      <c r="A81" t="n">
        <v>1</v>
      </c>
      <c r="B81" t="inlineStr">
        <is>
          <t>CDM Base</t>
        </is>
      </c>
      <c r="C81" t="n">
        <v>4325660</v>
      </c>
      <c r="D81" t="inlineStr">
        <is>
          <t>CDM 100 Nepal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15.99631942135361</v>
      </c>
      <c r="Q81" t="n">
        <v>0</v>
      </c>
      <c r="R81" t="n">
        <v>0</v>
      </c>
      <c r="S81" t="n">
        <v>0</v>
      </c>
      <c r="T81" t="n">
        <v>0</v>
      </c>
    </row>
    <row r="82">
      <c r="A82" t="n">
        <v>1</v>
      </c>
      <c r="B82" t="inlineStr">
        <is>
          <t>CDM Base</t>
        </is>
      </c>
      <c r="C82" t="n">
        <v>4325764</v>
      </c>
      <c r="D82" t="inlineStr">
        <is>
          <t>Crispello 20</t>
        </is>
      </c>
      <c r="E82" t="n">
        <v>2.5</v>
      </c>
      <c r="F82" t="n">
        <v>12.42054289391438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3.664754233245977</v>
      </c>
    </row>
    <row r="83">
      <c r="A83" t="n">
        <v>1</v>
      </c>
      <c r="B83" t="inlineStr">
        <is>
          <t>Silk</t>
        </is>
      </c>
      <c r="C83" t="n">
        <v>4326229</v>
      </c>
      <c r="D83" t="inlineStr">
        <is>
          <t>Silk Oreo Small Nepal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3.867784254338682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n">
        <v>1</v>
      </c>
      <c r="B84" t="inlineStr">
        <is>
          <t>Silk</t>
        </is>
      </c>
      <c r="C84" t="n">
        <v>4326230</v>
      </c>
      <c r="D84" t="inlineStr">
        <is>
          <t>Silk Oreo Large Nepal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3.501391579341023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n">
        <v>1</v>
      </c>
      <c r="B85" t="inlineStr">
        <is>
          <t>Silk</t>
        </is>
      </c>
      <c r="C85" t="n">
        <v>4326231</v>
      </c>
      <c r="D85" t="inlineStr">
        <is>
          <t>Silk RA Small Nepal</t>
        </is>
      </c>
      <c r="E85" t="n">
        <v>0</v>
      </c>
      <c r="F85" t="n">
        <v>0</v>
      </c>
      <c r="G85" t="n">
        <v>0</v>
      </c>
      <c r="H85" t="n">
        <v>2.344971094880001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n">
        <v>1</v>
      </c>
      <c r="B86" t="inlineStr">
        <is>
          <t>Silk</t>
        </is>
      </c>
      <c r="C86" t="n">
        <v>4326232</v>
      </c>
      <c r="D86" t="inlineStr">
        <is>
          <t>Silk F&amp;N Small Nepal</t>
        </is>
      </c>
      <c r="E86" t="n">
        <v>0</v>
      </c>
      <c r="F86" t="n">
        <v>0</v>
      </c>
      <c r="G86" t="n">
        <v>0</v>
      </c>
      <c r="H86" t="n">
        <v>2.528935676598615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n">
        <v>1</v>
      </c>
      <c r="B87" t="inlineStr">
        <is>
          <t>Silk</t>
        </is>
      </c>
      <c r="C87" t="n">
        <v>4326233</v>
      </c>
      <c r="D87" t="inlineStr">
        <is>
          <t>Silk F&amp;N Large Nepal</t>
        </is>
      </c>
      <c r="E87" t="n">
        <v>0</v>
      </c>
      <c r="F87" t="n">
        <v>0</v>
      </c>
      <c r="G87" t="n">
        <v>0</v>
      </c>
      <c r="H87" t="n">
        <v>2.576456691745754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</v>
      </c>
      <c r="B88" t="inlineStr">
        <is>
          <t>Silk</t>
        </is>
      </c>
      <c r="C88" t="n">
        <v>4326302</v>
      </c>
      <c r="D88" t="inlineStr">
        <is>
          <t>Silk Bubbly Large Nepal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2.468329645874099</v>
      </c>
      <c r="T88" t="n">
        <v>0</v>
      </c>
    </row>
    <row r="89">
      <c r="A89" t="n">
        <v>1</v>
      </c>
      <c r="B89" t="inlineStr">
        <is>
          <t>Silk</t>
        </is>
      </c>
      <c r="C89" t="n">
        <v>4326303</v>
      </c>
      <c r="D89" t="inlineStr">
        <is>
          <t>Silk Bubbly Small Nepal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2.680702175261635</v>
      </c>
      <c r="T89" t="n">
        <v>0</v>
      </c>
    </row>
    <row r="90">
      <c r="A90" t="n">
        <v>1</v>
      </c>
      <c r="B90" t="inlineStr">
        <is>
          <t>Silk</t>
        </is>
      </c>
      <c r="C90" t="n">
        <v>4326304</v>
      </c>
      <c r="D90" t="inlineStr">
        <is>
          <t>Silk Plain Small Nepal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2.597412904077391</v>
      </c>
      <c r="T90" t="n">
        <v>0</v>
      </c>
    </row>
    <row r="91">
      <c r="A91" t="n">
        <v>1</v>
      </c>
      <c r="B91" t="inlineStr">
        <is>
          <t>Temp+ BVL</t>
        </is>
      </c>
      <c r="C91" t="n">
        <v>4326450</v>
      </c>
      <c r="D91" t="inlineStr">
        <is>
          <t>Rich Cocoa Large Nepal</t>
        </is>
      </c>
      <c r="E91" t="n">
        <v>0.3314999999999999</v>
      </c>
      <c r="F91" t="n">
        <v>37.34035714285714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n">
        <v>1</v>
      </c>
      <c r="B92" t="inlineStr">
        <is>
          <t>CDM Variants</t>
        </is>
      </c>
      <c r="C92" t="n">
        <v>4327737</v>
      </c>
      <c r="D92" t="inlineStr">
        <is>
          <t>Caramilk large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</v>
      </c>
      <c r="B93" t="inlineStr">
        <is>
          <t>CDM Variants</t>
        </is>
      </c>
      <c r="C93" t="n">
        <v>4327738</v>
      </c>
      <c r="D93" t="inlineStr">
        <is>
          <t>Caramilk small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1</v>
      </c>
      <c r="B94" t="inlineStr">
        <is>
          <t>CDM Variants</t>
        </is>
      </c>
      <c r="C94" t="n">
        <v>4328110</v>
      </c>
      <c r="D94" t="inlineStr">
        <is>
          <t>CDM Crackle 10</t>
        </is>
      </c>
      <c r="E94" t="n">
        <v>284</v>
      </c>
      <c r="F94" t="n">
        <v>40.73035652474905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269.0150921658986</v>
      </c>
      <c r="S94" t="n">
        <v>0</v>
      </c>
      <c r="T94" t="n">
        <v>0</v>
      </c>
    </row>
    <row r="95">
      <c r="A95" t="n">
        <v>1</v>
      </c>
      <c r="B95" t="inlineStr">
        <is>
          <t>CDM Variants</t>
        </is>
      </c>
      <c r="C95" t="n">
        <v>4328952</v>
      </c>
      <c r="D95" t="inlineStr">
        <is>
          <t>CDM F&amp;N XS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n">
        <v>1</v>
      </c>
      <c r="B96" t="inlineStr">
        <is>
          <t>Temp+ BVL</t>
        </is>
      </c>
      <c r="C96" t="n">
        <v>4329005</v>
      </c>
      <c r="D96" t="inlineStr">
        <is>
          <t>BVL 50% Orange</t>
        </is>
      </c>
      <c r="E96" t="n">
        <v>22.6</v>
      </c>
      <c r="F96" t="n">
        <v>56.22027188255445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8.409195542729041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n">
        <v>1</v>
      </c>
      <c r="B97" t="inlineStr">
        <is>
          <t>Temp+ BVL</t>
        </is>
      </c>
      <c r="C97" t="n">
        <v>4329006</v>
      </c>
      <c r="D97" t="inlineStr">
        <is>
          <t>BVL 70% Orange</t>
        </is>
      </c>
      <c r="E97" t="n">
        <v>16.1</v>
      </c>
      <c r="F97" t="n">
        <v>34.74089931453616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21.20420571176512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</v>
      </c>
      <c r="B98" t="inlineStr">
        <is>
          <t>Silk</t>
        </is>
      </c>
      <c r="C98" t="n">
        <v>4331081</v>
      </c>
      <c r="D98" t="inlineStr">
        <is>
          <t>Silk Kunafa</t>
        </is>
      </c>
      <c r="E98" t="n">
        <v>28.5</v>
      </c>
      <c r="F98" t="n">
        <v>28.5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1.5</v>
      </c>
    </row>
    <row r="99">
      <c r="A99" t="n">
        <v>1</v>
      </c>
      <c r="B99" t="inlineStr">
        <is>
          <t>CDM Base</t>
        </is>
      </c>
      <c r="C99" t="n">
        <v>4332791</v>
      </c>
      <c r="D99" t="inlineStr">
        <is>
          <t>CDM 10 Bulk</t>
        </is>
      </c>
      <c r="E99" t="n">
        <v>131.9</v>
      </c>
      <c r="F99" t="n">
        <v>16.35799917321207</v>
      </c>
      <c r="G99" t="n">
        <v>328.9516129032258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n">
        <v>1</v>
      </c>
      <c r="B100" t="inlineStr">
        <is>
          <t>Silk</t>
        </is>
      </c>
      <c r="C100" t="n">
        <v>30016781</v>
      </c>
      <c r="D100" t="inlineStr">
        <is>
          <t>Silk 250 Bulk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n">
        <v>1</v>
      </c>
      <c r="B101" t="inlineStr">
        <is>
          <t>CDM Base</t>
        </is>
      </c>
      <c r="C101" t="n">
        <v>30019802</v>
      </c>
      <c r="D101" t="inlineStr">
        <is>
          <t>CDM HT bulk</t>
        </is>
      </c>
      <c r="E101" t="n">
        <v>6.27</v>
      </c>
      <c r="F101" t="n">
        <v>20.9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14.34290322580645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n">
        <v>2</v>
      </c>
      <c r="B102" t="inlineStr">
        <is>
          <t>CDM Base</t>
        </is>
      </c>
      <c r="C102" t="n">
        <v>111111</v>
      </c>
      <c r="D102" t="inlineStr">
        <is>
          <t>CDM 150 Champions</t>
        </is>
      </c>
      <c r="E102" t="n">
        <v>1.255725999999687</v>
      </c>
      <c r="F102" t="n">
        <v>274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2</v>
      </c>
      <c r="B103" t="inlineStr">
        <is>
          <t>CDM Base</t>
        </is>
      </c>
      <c r="C103" t="n">
        <v>324811</v>
      </c>
      <c r="D103" t="inlineStr">
        <is>
          <t>CDM HT</t>
        </is>
      </c>
      <c r="E103" t="n">
        <v>80.31627901658318</v>
      </c>
      <c r="F103" t="n">
        <v>35.00000000000009</v>
      </c>
      <c r="G103" t="n">
        <v>0</v>
      </c>
      <c r="H103" t="n">
        <v>0</v>
      </c>
      <c r="I103" t="n">
        <v>21.78196661689216</v>
      </c>
      <c r="J103" t="n">
        <v>0</v>
      </c>
      <c r="K103" t="n">
        <v>0</v>
      </c>
      <c r="L103" t="n">
        <v>55.26829752878491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n">
        <v>2</v>
      </c>
      <c r="B104" t="inlineStr">
        <is>
          <t>Silk</t>
        </is>
      </c>
      <c r="C104" t="n">
        <v>686789</v>
      </c>
      <c r="D104" t="inlineStr">
        <is>
          <t>Silk Plain Small</t>
        </is>
      </c>
      <c r="E104" t="n">
        <v>104.5326917379492</v>
      </c>
      <c r="F104" t="n">
        <v>30</v>
      </c>
      <c r="G104" t="n">
        <v>0</v>
      </c>
      <c r="H104" t="n">
        <v>123.0552574297056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n">
        <v>2</v>
      </c>
      <c r="B105" t="inlineStr">
        <is>
          <t>Silk</t>
        </is>
      </c>
      <c r="C105" t="n">
        <v>686792</v>
      </c>
      <c r="D105" t="inlineStr">
        <is>
          <t>Silk Plain Large</t>
        </is>
      </c>
      <c r="E105" t="n">
        <v>67.63977288234952</v>
      </c>
      <c r="F105" t="n">
        <v>30.00000000000012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80.77367479763686</v>
      </c>
      <c r="T105" t="n">
        <v>0</v>
      </c>
    </row>
    <row r="106">
      <c r="A106" t="n">
        <v>2</v>
      </c>
      <c r="B106" t="inlineStr">
        <is>
          <t>CDM Variants</t>
        </is>
      </c>
      <c r="C106" t="n">
        <v>686844</v>
      </c>
      <c r="D106" t="inlineStr">
        <is>
          <t>CDM RA Small</t>
        </is>
      </c>
      <c r="E106" t="n">
        <v>102.7645784602983</v>
      </c>
      <c r="F106" t="n">
        <v>30.0000000000001</v>
      </c>
      <c r="G106" t="n">
        <v>0</v>
      </c>
      <c r="H106" t="n">
        <v>0</v>
      </c>
      <c r="I106" t="n">
        <v>0</v>
      </c>
      <c r="J106" t="n">
        <v>107.5232330844049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3.840115467300175</v>
      </c>
      <c r="S106" t="n">
        <v>0</v>
      </c>
      <c r="T106" t="n">
        <v>0</v>
      </c>
    </row>
    <row r="107">
      <c r="A107" t="n">
        <v>2</v>
      </c>
      <c r="B107" t="inlineStr">
        <is>
          <t>Temp+ BVL</t>
        </is>
      </c>
      <c r="C107" t="n">
        <v>687057</v>
      </c>
      <c r="D107" t="inlineStr">
        <is>
          <t>Rich Cocoa Small</t>
        </is>
      </c>
      <c r="E107" t="n">
        <v>46.07993553653466</v>
      </c>
      <c r="F107" t="n">
        <v>35.0000000000003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46.5839617413339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n">
        <v>2</v>
      </c>
      <c r="B108" t="inlineStr">
        <is>
          <t>CDM Base</t>
        </is>
      </c>
      <c r="C108" t="n">
        <v>687104</v>
      </c>
      <c r="D108" t="inlineStr">
        <is>
          <t>CDM 10</t>
        </is>
      </c>
      <c r="E108" t="n">
        <v>2696.407672889934</v>
      </c>
      <c r="F108" t="n">
        <v>33.61681546805326</v>
      </c>
      <c r="G108" t="n">
        <v>647.0287933094382</v>
      </c>
      <c r="H108" t="n">
        <v>0</v>
      </c>
      <c r="I108" t="n">
        <v>588.7307643543752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216.2751653976557</v>
      </c>
      <c r="Q108" t="n">
        <v>333.0654092640963</v>
      </c>
      <c r="R108" t="n">
        <v>303.1963851653581</v>
      </c>
      <c r="S108" t="n">
        <v>0</v>
      </c>
      <c r="T108" t="n">
        <v>0</v>
      </c>
    </row>
    <row r="109">
      <c r="A109" t="n">
        <v>2</v>
      </c>
      <c r="B109" t="inlineStr">
        <is>
          <t>CDM Variants</t>
        </is>
      </c>
      <c r="C109" t="n">
        <v>687118</v>
      </c>
      <c r="D109" t="inlineStr">
        <is>
          <t>CDM F&amp;N Large</t>
        </is>
      </c>
      <c r="E109" t="n">
        <v>206.7878225193221</v>
      </c>
      <c r="F109" t="n">
        <v>36.99999999999994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166.2734782159249</v>
      </c>
      <c r="S109" t="n">
        <v>0</v>
      </c>
      <c r="T109" t="n">
        <v>0</v>
      </c>
    </row>
    <row r="110">
      <c r="A110" t="n">
        <v>2</v>
      </c>
      <c r="B110" t="inlineStr">
        <is>
          <t>Silk</t>
        </is>
      </c>
      <c r="C110" t="n">
        <v>687122</v>
      </c>
      <c r="D110" t="inlineStr">
        <is>
          <t>Silk F&amp;N Large</t>
        </is>
      </c>
      <c r="E110" t="n">
        <v>149.5377827530185</v>
      </c>
      <c r="F110" t="n">
        <v>41.99999999999996</v>
      </c>
      <c r="G110" t="n">
        <v>0</v>
      </c>
      <c r="H110" t="n">
        <v>111.7862961825946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n">
        <v>2</v>
      </c>
      <c r="B111" t="inlineStr">
        <is>
          <t>Silk</t>
        </is>
      </c>
      <c r="C111" t="n">
        <v>687123</v>
      </c>
      <c r="D111" t="inlineStr">
        <is>
          <t>Silk F&amp;N Small</t>
        </is>
      </c>
      <c r="E111" t="n">
        <v>217.6396960727604</v>
      </c>
      <c r="F111" t="n">
        <v>41.99999999999999</v>
      </c>
      <c r="G111" t="n">
        <v>0</v>
      </c>
      <c r="H111" t="n">
        <v>169.8268881737783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n">
        <v>2</v>
      </c>
      <c r="B112" t="inlineStr">
        <is>
          <t>Silk</t>
        </is>
      </c>
      <c r="C112" t="n">
        <v>687127</v>
      </c>
      <c r="D112" t="inlineStr">
        <is>
          <t>Silk RA Large</t>
        </is>
      </c>
      <c r="E112" t="n">
        <v>107.8322116996856</v>
      </c>
      <c r="F112" t="n">
        <v>36</v>
      </c>
      <c r="G112" t="n">
        <v>0</v>
      </c>
      <c r="H112" t="n">
        <v>85.79060842143996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2</v>
      </c>
      <c r="B113" t="inlineStr">
        <is>
          <t>Silk</t>
        </is>
      </c>
      <c r="C113" t="n">
        <v>687129</v>
      </c>
      <c r="D113" t="inlineStr">
        <is>
          <t>Silk RA Small</t>
        </is>
      </c>
      <c r="E113" t="n">
        <v>65.77896758851098</v>
      </c>
      <c r="F113" t="n">
        <v>15.79363077642251</v>
      </c>
      <c r="G113" t="n">
        <v>0</v>
      </c>
      <c r="H113" t="n">
        <v>240.4752280282312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n">
        <v>2</v>
      </c>
      <c r="B114" t="inlineStr">
        <is>
          <t>CDM Variants</t>
        </is>
      </c>
      <c r="C114" t="n">
        <v>687131</v>
      </c>
      <c r="D114" t="inlineStr">
        <is>
          <t>CDM Crackle</t>
        </is>
      </c>
      <c r="E114" t="n">
        <v>143.4893485836632</v>
      </c>
      <c r="F114" t="n">
        <v>32.00000000000006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135.7202063911386</v>
      </c>
      <c r="S114" t="n">
        <v>0</v>
      </c>
      <c r="T114" t="n">
        <v>0</v>
      </c>
    </row>
    <row r="115">
      <c r="A115" t="n">
        <v>2</v>
      </c>
      <c r="B115" t="inlineStr">
        <is>
          <t>CDM Variants</t>
        </is>
      </c>
      <c r="C115" t="n">
        <v>687163</v>
      </c>
      <c r="D115" t="inlineStr">
        <is>
          <t>CDM F&amp;N Small</t>
        </is>
      </c>
      <c r="E115" t="n">
        <v>350.8371527526178</v>
      </c>
      <c r="F115" t="n">
        <v>35</v>
      </c>
      <c r="G115" t="n">
        <v>0</v>
      </c>
      <c r="H115" t="n">
        <v>3.251580032615405</v>
      </c>
      <c r="I115" t="n">
        <v>0</v>
      </c>
      <c r="J115" t="n">
        <v>4.415672454130215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286.8696591440936</v>
      </c>
      <c r="S115" t="n">
        <v>0</v>
      </c>
      <c r="T115" t="n">
        <v>0</v>
      </c>
    </row>
    <row r="116">
      <c r="A116" t="n">
        <v>2</v>
      </c>
      <c r="B116" t="inlineStr">
        <is>
          <t>CDM Base</t>
        </is>
      </c>
      <c r="C116" t="n">
        <v>688824</v>
      </c>
      <c r="D116" t="inlineStr">
        <is>
          <t>CDM 5</t>
        </is>
      </c>
      <c r="E116" t="n">
        <v>522.0454990307708</v>
      </c>
      <c r="F116" t="n">
        <v>20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883.0360274481461</v>
      </c>
      <c r="R116" t="n">
        <v>0</v>
      </c>
      <c r="S116" t="n">
        <v>0</v>
      </c>
      <c r="T116" t="n">
        <v>0</v>
      </c>
    </row>
    <row r="117">
      <c r="A117" t="n">
        <v>2</v>
      </c>
      <c r="B117" t="inlineStr">
        <is>
          <t>Silk</t>
        </is>
      </c>
      <c r="C117" t="n">
        <v>1000007</v>
      </c>
      <c r="D117" t="inlineStr">
        <is>
          <t>Mignonettes</t>
        </is>
      </c>
      <c r="E117" t="n">
        <v>20.32258064516129</v>
      </c>
      <c r="F117" t="n">
        <v>30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10.35483870967742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n">
        <v>2</v>
      </c>
      <c r="B118" t="inlineStr">
        <is>
          <t>CDM Variants</t>
        </is>
      </c>
      <c r="C118" t="n">
        <v>4015096</v>
      </c>
      <c r="D118" t="inlineStr">
        <is>
          <t>CDM Mocha Almond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n">
        <v>2</v>
      </c>
      <c r="B119" t="inlineStr">
        <is>
          <t>Silk</t>
        </is>
      </c>
      <c r="C119" t="n">
        <v>4015895</v>
      </c>
      <c r="D119" t="inlineStr">
        <is>
          <t>Silk Bubbly Large</t>
        </is>
      </c>
      <c r="E119" t="n">
        <v>119.8503774483296</v>
      </c>
      <c r="F119" t="n">
        <v>39.99999999999986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84.63209407929598</v>
      </c>
      <c r="T119" t="n">
        <v>0</v>
      </c>
    </row>
    <row r="120">
      <c r="A120" t="n">
        <v>2</v>
      </c>
      <c r="B120" t="inlineStr">
        <is>
          <t>Silk</t>
        </is>
      </c>
      <c r="C120" t="n">
        <v>4015896</v>
      </c>
      <c r="D120" t="inlineStr">
        <is>
          <t>Silk Bubbly Small</t>
        </is>
      </c>
      <c r="E120" t="n">
        <v>120.893749693961</v>
      </c>
      <c r="F120" t="n">
        <v>31.99999999999999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134.911730688143</v>
      </c>
      <c r="T120" t="n">
        <v>0</v>
      </c>
    </row>
    <row r="121">
      <c r="A121" t="n">
        <v>2</v>
      </c>
      <c r="B121" t="inlineStr">
        <is>
          <t>CDM Base</t>
        </is>
      </c>
      <c r="C121" t="n">
        <v>4021936</v>
      </c>
      <c r="D121" t="inlineStr">
        <is>
          <t>CDM 20</t>
        </is>
      </c>
      <c r="E121" t="n">
        <v>1276.109753147126</v>
      </c>
      <c r="F121" t="n">
        <v>38.9245052634023</v>
      </c>
      <c r="G121" t="n">
        <v>0</v>
      </c>
      <c r="H121" t="n">
        <v>0</v>
      </c>
      <c r="I121" t="n">
        <v>0</v>
      </c>
      <c r="J121" t="n">
        <v>830.7767241538156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107.2500369963794</v>
      </c>
      <c r="T121" t="n">
        <v>0</v>
      </c>
    </row>
    <row r="122">
      <c r="A122" t="n">
        <v>2</v>
      </c>
      <c r="B122" t="inlineStr">
        <is>
          <t>CDM Base</t>
        </is>
      </c>
      <c r="C122" t="n">
        <v>4021940</v>
      </c>
      <c r="D122" t="inlineStr">
        <is>
          <t>CDM 40</t>
        </is>
      </c>
      <c r="E122" t="n">
        <v>618.0903926447404</v>
      </c>
      <c r="F122" t="n">
        <v>25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840.7306522743121</v>
      </c>
      <c r="T122" t="n">
        <v>0</v>
      </c>
    </row>
    <row r="123">
      <c r="A123" t="n">
        <v>2</v>
      </c>
      <c r="B123" t="inlineStr">
        <is>
          <t>Silk</t>
        </is>
      </c>
      <c r="C123" t="n">
        <v>4036582</v>
      </c>
      <c r="D123" t="inlineStr">
        <is>
          <t>Silk Oreo Small</t>
        </is>
      </c>
      <c r="E123" t="n">
        <v>142.4382462176348</v>
      </c>
      <c r="F123" t="n">
        <v>21.63375295272307</v>
      </c>
      <c r="G123" t="n">
        <v>0</v>
      </c>
      <c r="H123" t="n">
        <v>0</v>
      </c>
      <c r="I123" t="n">
        <v>0</v>
      </c>
      <c r="J123" t="n">
        <v>0</v>
      </c>
      <c r="K123" t="n">
        <v>201.852554735769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n">
        <v>2</v>
      </c>
      <c r="B124" t="inlineStr">
        <is>
          <t>Silk</t>
        </is>
      </c>
      <c r="C124" t="n">
        <v>4036586</v>
      </c>
      <c r="D124" t="inlineStr">
        <is>
          <t>Silk Oreo Large</t>
        </is>
      </c>
      <c r="E124" t="n">
        <v>118.4883626642033</v>
      </c>
      <c r="F124" t="n">
        <v>40.00000000000001</v>
      </c>
      <c r="G124" t="n">
        <v>0</v>
      </c>
      <c r="H124" t="n">
        <v>0</v>
      </c>
      <c r="I124" t="n">
        <v>0</v>
      </c>
      <c r="J124" t="n">
        <v>0</v>
      </c>
      <c r="K124" t="n">
        <v>96.2113840136789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n">
        <v>2</v>
      </c>
      <c r="B125" t="inlineStr">
        <is>
          <t>Silk</t>
        </is>
      </c>
      <c r="C125" t="n">
        <v>4042687</v>
      </c>
      <c r="D125" t="inlineStr">
        <is>
          <t>Silk Oreo Small IDTH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26.90063999999999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n">
        <v>2</v>
      </c>
      <c r="B126" t="inlineStr">
        <is>
          <t>Silk</t>
        </is>
      </c>
      <c r="C126" t="n">
        <v>4067869</v>
      </c>
      <c r="D126" t="inlineStr">
        <is>
          <t>Silk Oreo Large SEA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28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n">
        <v>2</v>
      </c>
      <c r="B127" t="inlineStr">
        <is>
          <t>Silk</t>
        </is>
      </c>
      <c r="C127" t="n">
        <v>4067872</v>
      </c>
      <c r="D127" t="inlineStr">
        <is>
          <t>Silk Oreo Small SEA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19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n">
        <v>2</v>
      </c>
      <c r="B128" t="inlineStr">
        <is>
          <t>CDM Base</t>
        </is>
      </c>
      <c r="C128" t="n">
        <v>4068362</v>
      </c>
      <c r="D128" t="inlineStr">
        <is>
          <t>CDM 100</t>
        </is>
      </c>
      <c r="E128" t="n">
        <v>487.3989128028683</v>
      </c>
      <c r="F128" t="n">
        <v>24.99999999999998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707.9660899702429</v>
      </c>
      <c r="Q128" t="n">
        <v>0</v>
      </c>
      <c r="R128" t="n">
        <v>0</v>
      </c>
      <c r="S128" t="n">
        <v>0</v>
      </c>
      <c r="T128" t="n">
        <v>0</v>
      </c>
    </row>
    <row r="129">
      <c r="A129" t="n">
        <v>2</v>
      </c>
      <c r="B129" t="inlineStr">
        <is>
          <t>Silk</t>
        </is>
      </c>
      <c r="C129" t="n">
        <v>4069538</v>
      </c>
      <c r="D129" t="inlineStr">
        <is>
          <t>Silk Hometreats incl. bulk</t>
        </is>
      </c>
      <c r="E129" t="n">
        <v>67.0232172090972</v>
      </c>
      <c r="F129" t="n">
        <v>39.99999999999986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61.8760064172187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n">
        <v>2</v>
      </c>
      <c r="B130" t="inlineStr">
        <is>
          <t>Silk</t>
        </is>
      </c>
      <c r="C130" t="n">
        <v>4070832</v>
      </c>
      <c r="D130" t="inlineStr">
        <is>
          <t>Silk Bubbly Small SEA</t>
        </is>
      </c>
      <c r="E130" t="n">
        <v>0</v>
      </c>
      <c r="F130" t="n">
        <v>31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n">
        <v>2</v>
      </c>
      <c r="B131" t="inlineStr">
        <is>
          <t>Silk</t>
        </is>
      </c>
      <c r="C131" t="n">
        <v>4070833</v>
      </c>
      <c r="D131" t="inlineStr">
        <is>
          <t>Silk Bubbly Large SEA</t>
        </is>
      </c>
      <c r="E131" t="n">
        <v>0</v>
      </c>
      <c r="F131" t="n">
        <v>31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n">
        <v>2</v>
      </c>
      <c r="B132" t="inlineStr">
        <is>
          <t>Silk</t>
        </is>
      </c>
      <c r="C132" t="n">
        <v>4071290</v>
      </c>
      <c r="D132" t="inlineStr">
        <is>
          <t>Silk Hazelnut Small</t>
        </is>
      </c>
      <c r="E132" t="n">
        <v>82.77173927320905</v>
      </c>
      <c r="F132" t="n">
        <v>30</v>
      </c>
      <c r="G132" t="n">
        <v>0</v>
      </c>
      <c r="H132" t="n">
        <v>87.65768130469277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2</v>
      </c>
      <c r="B133" t="inlineStr">
        <is>
          <t>Silk</t>
        </is>
      </c>
      <c r="C133" t="n">
        <v>4071291</v>
      </c>
      <c r="D133" t="inlineStr">
        <is>
          <t>Silk Hazelnut Large</t>
        </is>
      </c>
      <c r="E133" t="n">
        <v>62.04113648184182</v>
      </c>
      <c r="F133" t="n">
        <v>30</v>
      </c>
      <c r="G133" t="n">
        <v>0</v>
      </c>
      <c r="H133" t="n">
        <v>54.8609590794991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n">
        <v>2</v>
      </c>
      <c r="B134" t="inlineStr">
        <is>
          <t>CDM Base</t>
        </is>
      </c>
      <c r="C134" t="n">
        <v>4071295</v>
      </c>
      <c r="D134" t="inlineStr">
        <is>
          <t>Crispello 35</t>
        </is>
      </c>
      <c r="E134" t="n">
        <v>234.2656318886447</v>
      </c>
      <c r="F134" t="n">
        <v>35.00000000000005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224.122408841714</v>
      </c>
    </row>
    <row r="135">
      <c r="A135" t="n">
        <v>2</v>
      </c>
      <c r="B135" t="inlineStr">
        <is>
          <t>Silk</t>
        </is>
      </c>
      <c r="C135" t="n">
        <v>4078213</v>
      </c>
      <c r="D135" t="inlineStr">
        <is>
          <t>Silk 250</t>
        </is>
      </c>
      <c r="E135" t="n">
        <v>0</v>
      </c>
      <c r="F135" t="n">
        <v>31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n">
        <v>2</v>
      </c>
      <c r="B136" t="inlineStr">
        <is>
          <t>CDM Base</t>
        </is>
      </c>
      <c r="C136" t="n">
        <v>4252161</v>
      </c>
      <c r="D136" t="inlineStr">
        <is>
          <t>Crackers</t>
        </is>
      </c>
      <c r="E136" t="n">
        <v>0</v>
      </c>
      <c r="F136" t="n">
        <v>31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n">
        <v>2</v>
      </c>
      <c r="B137" t="inlineStr">
        <is>
          <t>Silk</t>
        </is>
      </c>
      <c r="C137" t="n">
        <v>4254960</v>
      </c>
      <c r="D137" t="inlineStr">
        <is>
          <t>Silk Mousse Small</t>
        </is>
      </c>
      <c r="E137" t="n">
        <v>52.09983940779338</v>
      </c>
      <c r="F137" t="n">
        <v>35.00000000000018</v>
      </c>
      <c r="G137" t="n">
        <v>0</v>
      </c>
      <c r="H137" t="n">
        <v>0</v>
      </c>
      <c r="I137" t="n">
        <v>0</v>
      </c>
      <c r="J137" t="n">
        <v>0</v>
      </c>
      <c r="K137" t="n">
        <v>51.2314671753683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n">
        <v>2</v>
      </c>
      <c r="B138" t="inlineStr">
        <is>
          <t>Silk</t>
        </is>
      </c>
      <c r="C138" t="n">
        <v>4254961</v>
      </c>
      <c r="D138" t="inlineStr">
        <is>
          <t>Silk Mousse Large</t>
        </is>
      </c>
      <c r="E138" t="n">
        <v>28.92768910503261</v>
      </c>
      <c r="F138" t="n">
        <v>34.99999999999991</v>
      </c>
      <c r="G138" t="n">
        <v>0</v>
      </c>
      <c r="H138" t="n">
        <v>0</v>
      </c>
      <c r="I138" t="n">
        <v>0</v>
      </c>
      <c r="J138" t="n">
        <v>0</v>
      </c>
      <c r="K138" t="n">
        <v>27.5605748090674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n">
        <v>2</v>
      </c>
      <c r="B139" t="inlineStr">
        <is>
          <t>Temp+ BVL</t>
        </is>
      </c>
      <c r="C139" t="n">
        <v>4257015</v>
      </c>
      <c r="D139" t="inlineStr">
        <is>
          <t>Lumos</t>
        </is>
      </c>
      <c r="E139" t="n">
        <v>107.3070504137598</v>
      </c>
      <c r="F139" t="n">
        <v>37.99999999999999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81.82017891657036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n">
        <v>2</v>
      </c>
      <c r="B140" t="inlineStr">
        <is>
          <t>Temp+ BVL</t>
        </is>
      </c>
      <c r="C140" t="n">
        <v>4257016</v>
      </c>
      <c r="D140" t="inlineStr">
        <is>
          <t>Temptation RR</t>
        </is>
      </c>
      <c r="E140" t="n">
        <v>33.89629884103309</v>
      </c>
      <c r="F140" t="n">
        <v>43.00000000000042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24.32258127308893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n">
        <v>2</v>
      </c>
      <c r="B141" t="inlineStr">
        <is>
          <t>Temp+ BVL</t>
        </is>
      </c>
      <c r="C141" t="n">
        <v>4257017</v>
      </c>
      <c r="D141" t="inlineStr">
        <is>
          <t>Cranberry Large</t>
        </is>
      </c>
      <c r="E141" t="n">
        <v>55.20032228204197</v>
      </c>
      <c r="F141" t="n">
        <v>37.99999999999982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47.44873671536498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n">
        <v>2</v>
      </c>
      <c r="B142" t="inlineStr">
        <is>
          <t>Temp+ BVL</t>
        </is>
      </c>
      <c r="C142" t="n">
        <v>4257018</v>
      </c>
      <c r="D142" t="inlineStr">
        <is>
          <t>Temptation AT</t>
        </is>
      </c>
      <c r="E142" t="n">
        <v>44.68766560164386</v>
      </c>
      <c r="F142" t="n">
        <v>43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24.28571854899502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2</v>
      </c>
      <c r="B143" t="inlineStr">
        <is>
          <t>Temp+ BVL</t>
        </is>
      </c>
      <c r="C143" t="n">
        <v>4257019</v>
      </c>
      <c r="D143" t="inlineStr">
        <is>
          <t>Rich Cocoa Large</t>
        </is>
      </c>
      <c r="E143" t="n">
        <v>42.6497030673113</v>
      </c>
      <c r="F143" t="n">
        <v>30.00000000000006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41.24839266754781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n">
        <v>2</v>
      </c>
      <c r="B144" t="inlineStr">
        <is>
          <t>CDM Base</t>
        </is>
      </c>
      <c r="C144" t="n">
        <v>4262561</v>
      </c>
      <c r="D144" t="inlineStr">
        <is>
          <t>Crispello 10</t>
        </is>
      </c>
      <c r="E144" t="n">
        <v>231.1314687931057</v>
      </c>
      <c r="F144" t="n">
        <v>12.19888301859355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510.7899162619011</v>
      </c>
    </row>
    <row r="145">
      <c r="A145" t="n">
        <v>2</v>
      </c>
      <c r="B145" t="inlineStr">
        <is>
          <t>Silk</t>
        </is>
      </c>
      <c r="C145" t="n">
        <v>4269442</v>
      </c>
      <c r="D145" t="inlineStr">
        <is>
          <t>Silk Heart Box</t>
        </is>
      </c>
      <c r="E145" t="n">
        <v>0</v>
      </c>
      <c r="F145" t="n">
        <v>31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2</v>
      </c>
      <c r="B146" t="inlineStr">
        <is>
          <t>CDM Base</t>
        </is>
      </c>
      <c r="C146" t="n">
        <v>4273487</v>
      </c>
      <c r="D146" t="inlineStr">
        <is>
          <t>CDM 50</t>
        </is>
      </c>
      <c r="E146" t="n">
        <v>100.4464475394241</v>
      </c>
      <c r="F146" t="n">
        <v>35.00000000000005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103.8482623687781</v>
      </c>
      <c r="T146" t="n">
        <v>0</v>
      </c>
    </row>
    <row r="147">
      <c r="A147" t="n">
        <v>2</v>
      </c>
      <c r="B147" t="inlineStr">
        <is>
          <t>Temp+ BVL</t>
        </is>
      </c>
      <c r="C147" t="n">
        <v>4278799</v>
      </c>
      <c r="D147" t="inlineStr">
        <is>
          <t>Raisin &amp; Nut Large</t>
        </is>
      </c>
      <c r="E147" t="n">
        <v>53.39434038057222</v>
      </c>
      <c r="F147" t="n">
        <v>38.00000000000018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43.52136474761969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n">
        <v>2</v>
      </c>
      <c r="B148" t="inlineStr">
        <is>
          <t>Temp+ BVL</t>
        </is>
      </c>
      <c r="C148" t="n">
        <v>4278918</v>
      </c>
      <c r="D148" t="inlineStr">
        <is>
          <t>BVL RR</t>
        </is>
      </c>
      <c r="E148" t="n">
        <v>26.17257795908139</v>
      </c>
      <c r="F148" t="n">
        <v>43.00000000000048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18.18779649590672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n">
        <v>2</v>
      </c>
      <c r="B149" t="inlineStr">
        <is>
          <t>Edge</t>
        </is>
      </c>
      <c r="C149" t="n">
        <v>4304021</v>
      </c>
      <c r="D149" t="inlineStr">
        <is>
          <t>Edge Assorted 18u</t>
        </is>
      </c>
      <c r="E149" t="n">
        <v>0</v>
      </c>
      <c r="F149" t="n">
        <v>31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0.1118571428571429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n">
        <v>2</v>
      </c>
      <c r="B150" t="inlineStr">
        <is>
          <t>Edge</t>
        </is>
      </c>
      <c r="C150" t="n">
        <v>4304022</v>
      </c>
      <c r="D150" t="inlineStr">
        <is>
          <t>Edge Gianduja 10u</t>
        </is>
      </c>
      <c r="E150" t="n">
        <v>0</v>
      </c>
      <c r="F150" t="n">
        <v>31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0.07871428571428569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n">
        <v>2</v>
      </c>
      <c r="B151" t="inlineStr">
        <is>
          <t>Edge</t>
        </is>
      </c>
      <c r="C151" t="n">
        <v>4304027</v>
      </c>
      <c r="D151" t="inlineStr">
        <is>
          <t>Edge Orange 10u</t>
        </is>
      </c>
      <c r="E151" t="n">
        <v>0</v>
      </c>
      <c r="F151" t="n">
        <v>31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0.04142857142857143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n">
        <v>2</v>
      </c>
      <c r="B152" t="inlineStr">
        <is>
          <t>Edge</t>
        </is>
      </c>
      <c r="C152" t="n">
        <v>4304030</v>
      </c>
      <c r="D152" t="inlineStr">
        <is>
          <t>Edge Bronwie 10 u</t>
        </is>
      </c>
      <c r="E152" t="n">
        <v>0</v>
      </c>
      <c r="F152" t="n">
        <v>31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0.07871428571428575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2</v>
      </c>
      <c r="B153" t="inlineStr">
        <is>
          <t>Silk</t>
        </is>
      </c>
      <c r="C153" t="n">
        <v>4305239</v>
      </c>
      <c r="D153" t="inlineStr">
        <is>
          <t>Silk Ganache Small</t>
        </is>
      </c>
      <c r="E153" t="n">
        <v>45.09242492669196</v>
      </c>
      <c r="F153" t="n">
        <v>34.99999999999978</v>
      </c>
      <c r="G153" t="n">
        <v>0</v>
      </c>
      <c r="H153" t="n">
        <v>43.49945662877308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n">
        <v>2</v>
      </c>
      <c r="B154" t="inlineStr">
        <is>
          <t>Silk</t>
        </is>
      </c>
      <c r="C154" t="n">
        <v>4305240</v>
      </c>
      <c r="D154" t="inlineStr">
        <is>
          <t>Silk Ganache Large</t>
        </is>
      </c>
      <c r="E154" t="n">
        <v>32.13963935721365</v>
      </c>
      <c r="F154" t="n">
        <v>34.99999999999991</v>
      </c>
      <c r="G154" t="n">
        <v>0</v>
      </c>
      <c r="H154" t="n">
        <v>29.44236003052926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n">
        <v>2</v>
      </c>
      <c r="B155" t="inlineStr">
        <is>
          <t>CDM Base</t>
        </is>
      </c>
      <c r="C155" t="n">
        <v>4308560</v>
      </c>
      <c r="D155" t="inlineStr">
        <is>
          <t>CDM 130</t>
        </is>
      </c>
      <c r="E155" t="n">
        <v>195.5814361141651</v>
      </c>
      <c r="F155" t="n">
        <v>40.00000000000004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169.7212855192282</v>
      </c>
      <c r="Q155" t="n">
        <v>0</v>
      </c>
      <c r="R155" t="n">
        <v>0</v>
      </c>
      <c r="S155" t="n">
        <v>0</v>
      </c>
      <c r="T155" t="n">
        <v>0</v>
      </c>
    </row>
    <row r="156">
      <c r="A156" t="n">
        <v>2</v>
      </c>
      <c r="B156" t="inlineStr">
        <is>
          <t>CDM Variants</t>
        </is>
      </c>
      <c r="C156" t="n">
        <v>4311152</v>
      </c>
      <c r="D156" t="inlineStr">
        <is>
          <t>CDM RA Large</t>
        </is>
      </c>
      <c r="E156" t="n">
        <v>36.74576262036959</v>
      </c>
      <c r="F156" t="n">
        <v>30.00000000000021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39.69793142777917</v>
      </c>
      <c r="S156" t="n">
        <v>0</v>
      </c>
      <c r="T156" t="n">
        <v>0</v>
      </c>
    </row>
    <row r="157">
      <c r="A157" t="n">
        <v>2</v>
      </c>
      <c r="B157" t="inlineStr">
        <is>
          <t>Silk</t>
        </is>
      </c>
      <c r="C157" t="n">
        <v>4313083</v>
      </c>
      <c r="D157" t="inlineStr">
        <is>
          <t>Silk Plain Large Omni</t>
        </is>
      </c>
      <c r="E157" t="n">
        <v>77</v>
      </c>
      <c r="F157" t="n">
        <v>40</v>
      </c>
      <c r="G157" t="n">
        <v>0</v>
      </c>
      <c r="H157" t="n">
        <v>62.75558279106841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n">
        <v>2</v>
      </c>
      <c r="B158" t="inlineStr">
        <is>
          <t>Silk</t>
        </is>
      </c>
      <c r="C158" t="n">
        <v>4313084</v>
      </c>
      <c r="D158" t="inlineStr">
        <is>
          <t>Silk Plain Small Omni</t>
        </is>
      </c>
      <c r="E158" t="n">
        <v>8.072414542351666</v>
      </c>
      <c r="F158" t="n">
        <v>4.036214335045456</v>
      </c>
      <c r="G158" t="n">
        <v>0</v>
      </c>
      <c r="H158" t="n">
        <v>133.8261178002189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2</v>
      </c>
      <c r="B159" t="inlineStr">
        <is>
          <t>CDM Base</t>
        </is>
      </c>
      <c r="C159" t="n">
        <v>4313507</v>
      </c>
      <c r="D159" t="inlineStr">
        <is>
          <t>CDM HT 200</t>
        </is>
      </c>
      <c r="E159" t="n">
        <v>58.96364023139968</v>
      </c>
      <c r="F159" t="n">
        <v>40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50.63994705982222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n">
        <v>2</v>
      </c>
      <c r="B160" t="inlineStr">
        <is>
          <t>Temp+ BVL</t>
        </is>
      </c>
      <c r="C160" t="n">
        <v>4313514</v>
      </c>
      <c r="D160" t="inlineStr">
        <is>
          <t>BVL FN Small</t>
        </is>
      </c>
      <c r="E160" t="n">
        <v>23.90475374349757</v>
      </c>
      <c r="F160" t="n">
        <v>37.99999999999973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20.33712362124614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n">
        <v>2</v>
      </c>
      <c r="B161" t="inlineStr">
        <is>
          <t>Silk</t>
        </is>
      </c>
      <c r="C161" t="n">
        <v>4313813</v>
      </c>
      <c r="D161" t="inlineStr">
        <is>
          <t>Silk Plum Cake Small</t>
        </is>
      </c>
      <c r="E161" t="n">
        <v>4.48315518729693</v>
      </c>
      <c r="F161" t="n">
        <v>45.00000000000392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2.163011387311356</v>
      </c>
    </row>
    <row r="162">
      <c r="A162" t="n">
        <v>2</v>
      </c>
      <c r="B162" t="inlineStr">
        <is>
          <t>Silk</t>
        </is>
      </c>
      <c r="C162" t="n">
        <v>4313814</v>
      </c>
      <c r="D162" t="inlineStr">
        <is>
          <t>Silk Walnut Brownie Small</t>
        </is>
      </c>
      <c r="E162" t="n">
        <v>47.39537116914906</v>
      </c>
      <c r="F162" t="n">
        <v>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35.38648703299976</v>
      </c>
    </row>
    <row r="163">
      <c r="A163" t="n">
        <v>2</v>
      </c>
      <c r="B163" t="inlineStr">
        <is>
          <t>Silk</t>
        </is>
      </c>
      <c r="C163" t="n">
        <v>4313816</v>
      </c>
      <c r="D163" t="inlineStr">
        <is>
          <t>Silk Walnut Brownie Large</t>
        </is>
      </c>
      <c r="E163" t="n">
        <v>19.01943605767723</v>
      </c>
      <c r="F163" t="n">
        <v>45.00000000000043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13.17501942401936</v>
      </c>
    </row>
    <row r="164">
      <c r="A164" t="n">
        <v>2</v>
      </c>
      <c r="B164" t="inlineStr">
        <is>
          <t>Silk</t>
        </is>
      </c>
      <c r="C164" t="n">
        <v>4313889</v>
      </c>
      <c r="D164" t="inlineStr">
        <is>
          <t>Silk Plain XXL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n">
        <v>2</v>
      </c>
      <c r="B165" t="inlineStr">
        <is>
          <t>Silk</t>
        </is>
      </c>
      <c r="C165" t="n">
        <v>4315351</v>
      </c>
      <c r="D165" t="inlineStr">
        <is>
          <t>Silk XS</t>
        </is>
      </c>
      <c r="E165" t="n">
        <v>64.38473599561428</v>
      </c>
      <c r="F165" t="n">
        <v>39.99999999999999</v>
      </c>
      <c r="G165" t="n">
        <v>0</v>
      </c>
      <c r="H165" t="n">
        <v>0</v>
      </c>
      <c r="I165" t="n">
        <v>0</v>
      </c>
      <c r="J165" t="n">
        <v>0</v>
      </c>
      <c r="K165" t="n">
        <v>47.90661937401087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n">
        <v>2</v>
      </c>
      <c r="B166" t="inlineStr">
        <is>
          <t>CDM Variants</t>
        </is>
      </c>
      <c r="C166" t="n">
        <v>4315411</v>
      </c>
      <c r="D166" t="inlineStr">
        <is>
          <t>CDM Crackle L</t>
        </is>
      </c>
      <c r="E166" t="n">
        <v>32.14028539651559</v>
      </c>
      <c r="F166" t="n">
        <v>37.00000000000008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26.1882834459182</v>
      </c>
      <c r="S166" t="n">
        <v>0</v>
      </c>
      <c r="T166" t="n">
        <v>0</v>
      </c>
    </row>
    <row r="167">
      <c r="A167" t="n">
        <v>2</v>
      </c>
      <c r="B167" t="inlineStr">
        <is>
          <t>CDM Base</t>
        </is>
      </c>
      <c r="C167" t="n">
        <v>4316469</v>
      </c>
      <c r="D167" t="inlineStr">
        <is>
          <t>CDM 10 Rural</t>
        </is>
      </c>
      <c r="E167" t="n">
        <v>118.1489793081266</v>
      </c>
      <c r="F167" t="n">
        <v>40.00000000000012</v>
      </c>
      <c r="G167" t="n">
        <v>0</v>
      </c>
      <c r="H167" t="n">
        <v>0</v>
      </c>
      <c r="I167" t="n">
        <v>93.88639707843957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n">
        <v>2</v>
      </c>
      <c r="B168" t="inlineStr">
        <is>
          <t>Silk</t>
        </is>
      </c>
      <c r="C168" t="n">
        <v>4321713</v>
      </c>
      <c r="D168" t="inlineStr">
        <is>
          <t>Silk Mousse Large SEA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8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n">
        <v>2</v>
      </c>
      <c r="B169" t="inlineStr">
        <is>
          <t>Silk</t>
        </is>
      </c>
      <c r="C169" t="n">
        <v>4321714</v>
      </c>
      <c r="D169" t="inlineStr">
        <is>
          <t>Silk Mousse Small SEA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12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n">
        <v>2</v>
      </c>
      <c r="B170" t="inlineStr">
        <is>
          <t>CDM Variants</t>
        </is>
      </c>
      <c r="C170" t="n">
        <v>4322072</v>
      </c>
      <c r="D170" t="inlineStr">
        <is>
          <t>CDM Milkinis Large</t>
        </is>
      </c>
      <c r="E170" t="n">
        <v>100.176386160363</v>
      </c>
      <c r="F170" t="n">
        <v>35.00000000000001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88.41436251920122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n">
        <v>2</v>
      </c>
      <c r="B171" t="inlineStr">
        <is>
          <t>CDM Base</t>
        </is>
      </c>
      <c r="C171" t="n">
        <v>4322073</v>
      </c>
      <c r="D171" t="inlineStr">
        <is>
          <t>CDM 30</t>
        </is>
      </c>
      <c r="E171" t="n">
        <v>145.4345226008877</v>
      </c>
      <c r="F171" t="n">
        <v>48.44450480343359</v>
      </c>
      <c r="G171" t="n">
        <v>0</v>
      </c>
      <c r="H171" t="n">
        <v>0</v>
      </c>
      <c r="I171" t="n">
        <v>0</v>
      </c>
      <c r="J171" t="n">
        <v>59.75663001322273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2</v>
      </c>
      <c r="B172" t="inlineStr">
        <is>
          <t>CDM Base</t>
        </is>
      </c>
      <c r="C172" t="n">
        <v>4322074</v>
      </c>
      <c r="D172" t="inlineStr">
        <is>
          <t>CDM 20 Bulk</t>
        </is>
      </c>
      <c r="E172" t="n">
        <v>165.2903225806455</v>
      </c>
      <c r="F172" t="n">
        <v>30.00000000000006</v>
      </c>
      <c r="G172" t="n">
        <v>0</v>
      </c>
      <c r="H172" t="n">
        <v>0</v>
      </c>
      <c r="I172" t="n">
        <v>0</v>
      </c>
      <c r="J172" t="n">
        <v>43.0451612903223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7.174193548387049</v>
      </c>
      <c r="T172" t="n">
        <v>0</v>
      </c>
    </row>
    <row r="173">
      <c r="A173" t="n">
        <v>2</v>
      </c>
      <c r="B173" t="inlineStr">
        <is>
          <t>Edge</t>
        </is>
      </c>
      <c r="C173" t="n">
        <v>4322246</v>
      </c>
      <c r="D173" t="inlineStr">
        <is>
          <t>Edge Gianduja 4 u</t>
        </is>
      </c>
      <c r="E173" t="n">
        <v>0</v>
      </c>
      <c r="F173" t="n">
        <v>31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0.1035714285714286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n">
        <v>2</v>
      </c>
      <c r="B174" t="inlineStr">
        <is>
          <t>Silk</t>
        </is>
      </c>
      <c r="C174" t="n">
        <v>4323267</v>
      </c>
      <c r="D174" t="inlineStr">
        <is>
          <t>Silk Oreo XS</t>
        </is>
      </c>
      <c r="E174" t="n">
        <v>54.66565233401463</v>
      </c>
      <c r="F174" t="n">
        <v>39.99999999999976</v>
      </c>
      <c r="G174" t="n">
        <v>0</v>
      </c>
      <c r="H174" t="n">
        <v>0</v>
      </c>
      <c r="I174" t="n">
        <v>0</v>
      </c>
      <c r="J174" t="n">
        <v>0</v>
      </c>
      <c r="K174" t="n">
        <v>45.03509654846699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n">
        <v>2</v>
      </c>
      <c r="B175" t="inlineStr">
        <is>
          <t>Gifting</t>
        </is>
      </c>
      <c r="C175" t="n">
        <v>4323368</v>
      </c>
      <c r="D175" t="inlineStr">
        <is>
          <t>Flavor Box</t>
        </is>
      </c>
      <c r="E175" t="n">
        <v>0</v>
      </c>
      <c r="F175" t="n">
        <v>31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n">
        <v>2</v>
      </c>
      <c r="B176" t="inlineStr">
        <is>
          <t>CDM Variants</t>
        </is>
      </c>
      <c r="C176" t="n">
        <v>4324358</v>
      </c>
      <c r="D176" t="inlineStr">
        <is>
          <t>CDM Milkinis Small</t>
        </is>
      </c>
      <c r="E176" t="n">
        <v>57.09677419354879</v>
      </c>
      <c r="F176" t="n">
        <v>35.00000000000023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57.20929339477685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n">
        <v>2</v>
      </c>
      <c r="B177" t="inlineStr">
        <is>
          <t>Temp+ BVL</t>
        </is>
      </c>
      <c r="C177" t="n">
        <v>4324452</v>
      </c>
      <c r="D177" t="inlineStr">
        <is>
          <t>BVL Cranb small</t>
        </is>
      </c>
      <c r="E177" t="n">
        <v>15.38064516128991</v>
      </c>
      <c r="F177" t="n">
        <v>37.99999999999903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13.00099846390212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n">
        <v>2</v>
      </c>
      <c r="B178" t="inlineStr">
        <is>
          <t>CDM Base</t>
        </is>
      </c>
      <c r="C178" t="n">
        <v>4325407</v>
      </c>
      <c r="D178" t="inlineStr">
        <is>
          <t>CDM 10 Nepal</t>
        </is>
      </c>
      <c r="E178" t="n">
        <v>0</v>
      </c>
      <c r="F178" t="n">
        <v>0</v>
      </c>
      <c r="G178" t="n">
        <v>0</v>
      </c>
      <c r="H178" t="n">
        <v>0</v>
      </c>
      <c r="I178" t="n">
        <v>0.9584073219918302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25.87699769377942</v>
      </c>
      <c r="Q178" t="n">
        <v>0</v>
      </c>
      <c r="R178" t="n">
        <v>0</v>
      </c>
      <c r="S178" t="n">
        <v>0</v>
      </c>
      <c r="T178" t="n">
        <v>0</v>
      </c>
    </row>
    <row r="179">
      <c r="A179" t="n">
        <v>2</v>
      </c>
      <c r="B179" t="inlineStr">
        <is>
          <t>CDM Base</t>
        </is>
      </c>
      <c r="C179" t="n">
        <v>4325638</v>
      </c>
      <c r="D179" t="inlineStr">
        <is>
          <t>CDM 20 Nepal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19.42616372693354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3.237693954488923</v>
      </c>
      <c r="T179" t="n">
        <v>0</v>
      </c>
    </row>
    <row r="180">
      <c r="A180" t="n">
        <v>2</v>
      </c>
      <c r="B180" t="inlineStr">
        <is>
          <t>CDM Base</t>
        </is>
      </c>
      <c r="C180" t="n">
        <v>4325659</v>
      </c>
      <c r="D180" t="inlineStr">
        <is>
          <t>CDM 40 Nepal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29.47700531299861</v>
      </c>
      <c r="T180" t="n">
        <v>0</v>
      </c>
    </row>
    <row r="181">
      <c r="A181" t="n">
        <v>2</v>
      </c>
      <c r="B181" t="inlineStr">
        <is>
          <t>CDM Base</t>
        </is>
      </c>
      <c r="C181" t="n">
        <v>4325660</v>
      </c>
      <c r="D181" t="inlineStr">
        <is>
          <t>CDM 100 Nepal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15.62902999557346</v>
      </c>
      <c r="Q181" t="n">
        <v>0</v>
      </c>
      <c r="R181" t="n">
        <v>0</v>
      </c>
      <c r="S181" t="n">
        <v>0</v>
      </c>
      <c r="T181" t="n">
        <v>0</v>
      </c>
    </row>
    <row r="182">
      <c r="A182" t="n">
        <v>2</v>
      </c>
      <c r="B182" t="inlineStr">
        <is>
          <t>CDM Base</t>
        </is>
      </c>
      <c r="C182" t="n">
        <v>4325764</v>
      </c>
      <c r="D182" t="inlineStr">
        <is>
          <t>Crispello 20</t>
        </is>
      </c>
      <c r="E182" t="n">
        <v>0</v>
      </c>
      <c r="F182" t="n">
        <v>31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2</v>
      </c>
      <c r="B183" t="inlineStr">
        <is>
          <t>Silk</t>
        </is>
      </c>
      <c r="C183" t="n">
        <v>4326229</v>
      </c>
      <c r="D183" t="inlineStr">
        <is>
          <t>Silk Oreo Small Nepal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4.480827001891361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n">
        <v>2</v>
      </c>
      <c r="B184" t="inlineStr">
        <is>
          <t>Silk</t>
        </is>
      </c>
      <c r="C184" t="n">
        <v>4326230</v>
      </c>
      <c r="D184" t="inlineStr">
        <is>
          <t>Silk Oreo Large Nepal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4.056361188012759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2</v>
      </c>
      <c r="B185" t="inlineStr">
        <is>
          <t>Silk</t>
        </is>
      </c>
      <c r="C185" t="n">
        <v>4326231</v>
      </c>
      <c r="D185" t="inlineStr">
        <is>
          <t>Silk RA Small Nepal</t>
        </is>
      </c>
      <c r="E185" t="n">
        <v>0</v>
      </c>
      <c r="F185" t="n">
        <v>0</v>
      </c>
      <c r="G185" t="n">
        <v>0</v>
      </c>
      <c r="H185" t="n">
        <v>2.716648372723061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n">
        <v>2</v>
      </c>
      <c r="B186" t="inlineStr">
        <is>
          <t>Silk</t>
        </is>
      </c>
      <c r="C186" t="n">
        <v>4326232</v>
      </c>
      <c r="D186" t="inlineStr">
        <is>
          <t>Silk F&amp;N Small Nepal</t>
        </is>
      </c>
      <c r="E186" t="n">
        <v>0</v>
      </c>
      <c r="F186" t="n">
        <v>0</v>
      </c>
      <c r="G186" t="n">
        <v>0</v>
      </c>
      <c r="H186" t="n">
        <v>2.929771290381083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n">
        <v>2</v>
      </c>
      <c r="B187" t="inlineStr">
        <is>
          <t>Silk</t>
        </is>
      </c>
      <c r="C187" t="n">
        <v>4326233</v>
      </c>
      <c r="D187" t="inlineStr">
        <is>
          <t>Silk F&amp;N Large Nepal</t>
        </is>
      </c>
      <c r="E187" t="n">
        <v>0</v>
      </c>
      <c r="F187" t="n">
        <v>0</v>
      </c>
      <c r="G187" t="n">
        <v>0</v>
      </c>
      <c r="H187" t="n">
        <v>2.984824373445302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n">
        <v>2</v>
      </c>
      <c r="B188" t="inlineStr">
        <is>
          <t>Silk</t>
        </is>
      </c>
      <c r="C188" t="n">
        <v>4326302</v>
      </c>
      <c r="D188" t="inlineStr">
        <is>
          <t>Silk Bubbly Large Nepal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2.859559220345573</v>
      </c>
      <c r="T188" t="n">
        <v>0</v>
      </c>
    </row>
    <row r="189">
      <c r="A189" t="n">
        <v>2</v>
      </c>
      <c r="B189" t="inlineStr">
        <is>
          <t>Silk</t>
        </is>
      </c>
      <c r="C189" t="n">
        <v>4326303</v>
      </c>
      <c r="D189" t="inlineStr">
        <is>
          <t>Silk Bubbly Small Nepal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3.105592737616393</v>
      </c>
      <c r="T189" t="n">
        <v>0</v>
      </c>
    </row>
    <row r="190">
      <c r="A190" t="n">
        <v>2</v>
      </c>
      <c r="B190" t="inlineStr">
        <is>
          <t>Silk</t>
        </is>
      </c>
      <c r="C190" t="n">
        <v>4326304</v>
      </c>
      <c r="D190" t="inlineStr">
        <is>
          <t>Silk Plain Small Nepal</t>
        </is>
      </c>
      <c r="E190" t="n">
        <v>0</v>
      </c>
      <c r="F190" t="n">
        <v>0</v>
      </c>
      <c r="G190" t="n">
        <v>0</v>
      </c>
      <c r="H190" t="n">
        <v>3.009102139705827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n">
        <v>2</v>
      </c>
      <c r="B191" t="inlineStr">
        <is>
          <t>Temp+ BVL</t>
        </is>
      </c>
      <c r="C191" t="n">
        <v>4326450</v>
      </c>
      <c r="D191" t="inlineStr">
        <is>
          <t>Rich Cocoa Large Nepal</t>
        </is>
      </c>
      <c r="E191" t="n">
        <v>0.3315000000001164</v>
      </c>
      <c r="F191" t="n">
        <v>7.340357142859722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1.068499999999883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n">
        <v>2</v>
      </c>
      <c r="B192" t="inlineStr">
        <is>
          <t>CDM Variants</t>
        </is>
      </c>
      <c r="C192" t="n">
        <v>4327737</v>
      </c>
      <c r="D192" t="inlineStr">
        <is>
          <t>Caramilk large</t>
        </is>
      </c>
      <c r="E192" t="n">
        <v>0</v>
      </c>
      <c r="F192" t="n">
        <v>31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2</v>
      </c>
      <c r="B193" t="inlineStr">
        <is>
          <t>CDM Variants</t>
        </is>
      </c>
      <c r="C193" t="n">
        <v>4327738</v>
      </c>
      <c r="D193" t="inlineStr">
        <is>
          <t>Caramilk small</t>
        </is>
      </c>
      <c r="E193" t="n">
        <v>0</v>
      </c>
      <c r="F193" t="n">
        <v>31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n">
        <v>2</v>
      </c>
      <c r="B194" t="inlineStr">
        <is>
          <t>CDM Variants</t>
        </is>
      </c>
      <c r="C194" t="n">
        <v>4328110</v>
      </c>
      <c r="D194" t="inlineStr">
        <is>
          <t>CDM Crackle 10</t>
        </is>
      </c>
      <c r="E194" t="n">
        <v>359.7387096774194</v>
      </c>
      <c r="F194" t="n">
        <v>40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250.2195506912441</v>
      </c>
      <c r="S194" t="n">
        <v>0</v>
      </c>
      <c r="T194" t="n">
        <v>0</v>
      </c>
    </row>
    <row r="195">
      <c r="A195" t="n">
        <v>2</v>
      </c>
      <c r="B195" t="inlineStr">
        <is>
          <t>CDM Variants</t>
        </is>
      </c>
      <c r="C195" t="n">
        <v>4328952</v>
      </c>
      <c r="D195" t="inlineStr">
        <is>
          <t>CDM F&amp;N XS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n">
        <v>2</v>
      </c>
      <c r="B196" t="inlineStr">
        <is>
          <t>Temp+ BVL</t>
        </is>
      </c>
      <c r="C196" t="n">
        <v>4329005</v>
      </c>
      <c r="D196" t="inlineStr">
        <is>
          <t>BVL 50% Orange</t>
        </is>
      </c>
      <c r="E196" t="n">
        <v>20.80645161290365</v>
      </c>
      <c r="F196" t="n">
        <v>40.00000000000065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20.91474654377836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n">
        <v>2</v>
      </c>
      <c r="B197" t="inlineStr">
        <is>
          <t>Temp+ BVL</t>
        </is>
      </c>
      <c r="C197" t="n">
        <v>4329006</v>
      </c>
      <c r="D197" t="inlineStr">
        <is>
          <t>BVL 70% Orange</t>
        </is>
      </c>
      <c r="E197" t="n">
        <v>23.22580645161311</v>
      </c>
      <c r="F197" t="n">
        <v>40.00000000000036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18.8232718894007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2</v>
      </c>
      <c r="B198" t="inlineStr">
        <is>
          <t>Silk</t>
        </is>
      </c>
      <c r="C198" t="n">
        <v>4331081</v>
      </c>
      <c r="D198" t="inlineStr">
        <is>
          <t>Silk Kunafa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n">
        <v>2</v>
      </c>
      <c r="B199" t="inlineStr">
        <is>
          <t>CDM Base</t>
        </is>
      </c>
      <c r="C199" t="n">
        <v>4332791</v>
      </c>
      <c r="D199" t="inlineStr">
        <is>
          <t>CDM 10 Bulk</t>
        </is>
      </c>
      <c r="E199" t="n">
        <v>218.9516129032258</v>
      </c>
      <c r="F199" t="n">
        <v>25</v>
      </c>
      <c r="G199" t="n">
        <v>125.5322580645161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n">
        <v>2</v>
      </c>
      <c r="B200" t="inlineStr">
        <is>
          <t>CDM Base</t>
        </is>
      </c>
      <c r="C200" t="n">
        <v>30019802</v>
      </c>
      <c r="D200" t="inlineStr">
        <is>
          <t>CDM HT bulk</t>
        </is>
      </c>
      <c r="E200" t="n">
        <v>11.61290322580645</v>
      </c>
      <c r="F200" t="n">
        <v>30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8.129032258064516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n">
        <v>3</v>
      </c>
      <c r="B201" t="inlineStr">
        <is>
          <t>CDM Base</t>
        </is>
      </c>
      <c r="C201" t="n">
        <v>111111</v>
      </c>
      <c r="D201" t="inlineStr">
        <is>
          <t>CDM 150 Champions</t>
        </is>
      </c>
      <c r="E201" t="n">
        <v>1.255725999999687</v>
      </c>
      <c r="F201" t="n">
        <v>243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n">
        <v>3</v>
      </c>
      <c r="B202" t="inlineStr">
        <is>
          <t>CDM Base</t>
        </is>
      </c>
      <c r="C202" t="n">
        <v>324811</v>
      </c>
      <c r="D202" t="inlineStr">
        <is>
          <t>CDM HT</t>
        </is>
      </c>
      <c r="E202" t="n">
        <v>84.07106691941917</v>
      </c>
      <c r="F202" t="n">
        <v>35.00000000000003</v>
      </c>
      <c r="G202" t="n">
        <v>0</v>
      </c>
      <c r="H202" t="n">
        <v>0</v>
      </c>
      <c r="I202" t="n">
        <v>17.9931131929356</v>
      </c>
      <c r="J202" t="n">
        <v>0</v>
      </c>
      <c r="K202" t="n">
        <v>0</v>
      </c>
      <c r="L202" t="n">
        <v>37.13483063780837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n">
        <v>3</v>
      </c>
      <c r="B203" t="inlineStr">
        <is>
          <t>Silk</t>
        </is>
      </c>
      <c r="C203" t="n">
        <v>686789</v>
      </c>
      <c r="D203" t="inlineStr">
        <is>
          <t>Silk Plain Small</t>
        </is>
      </c>
      <c r="E203" t="n">
        <v>115.3275496328186</v>
      </c>
      <c r="F203" t="n">
        <v>30</v>
      </c>
      <c r="G203" t="n">
        <v>0</v>
      </c>
      <c r="H203" t="n">
        <v>121.2530066048282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n">
        <v>3</v>
      </c>
      <c r="B204" t="inlineStr">
        <is>
          <t>Silk</t>
        </is>
      </c>
      <c r="C204" t="n">
        <v>686792</v>
      </c>
      <c r="D204" t="inlineStr">
        <is>
          <t>Silk Plain Large</t>
        </is>
      </c>
      <c r="E204" t="n">
        <v>75.73371657060585</v>
      </c>
      <c r="F204" t="n">
        <v>30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66.68416468784226</v>
      </c>
      <c r="T204" t="n">
        <v>0</v>
      </c>
    </row>
    <row r="205">
      <c r="A205" t="n">
        <v>3</v>
      </c>
      <c r="B205" t="inlineStr">
        <is>
          <t>CDM Variants</t>
        </is>
      </c>
      <c r="C205" t="n">
        <v>686844</v>
      </c>
      <c r="D205" t="inlineStr">
        <is>
          <t>CDM RA Small</t>
        </is>
      </c>
      <c r="E205" t="n">
        <v>104.0977471357286</v>
      </c>
      <c r="F205" t="n">
        <v>30</v>
      </c>
      <c r="G205" t="n">
        <v>0</v>
      </c>
      <c r="H205" t="n">
        <v>83.80889976368972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n">
        <v>3</v>
      </c>
      <c r="B206" t="inlineStr">
        <is>
          <t>Temp+ BVL</t>
        </is>
      </c>
      <c r="C206" t="n">
        <v>687057</v>
      </c>
      <c r="D206" t="inlineStr">
        <is>
          <t>Rich Cocoa Small</t>
        </is>
      </c>
      <c r="E206" t="n">
        <v>50.64464373242603</v>
      </c>
      <c r="F206" t="n">
        <v>35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51.60458186686904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n">
        <v>3</v>
      </c>
      <c r="B207" t="inlineStr">
        <is>
          <t>CDM Base</t>
        </is>
      </c>
      <c r="C207" t="n">
        <v>687104</v>
      </c>
      <c r="D207" t="inlineStr">
        <is>
          <t>CDM 10</t>
        </is>
      </c>
      <c r="E207" t="n">
        <v>2245.097930590809</v>
      </c>
      <c r="F207" t="n">
        <v>25.67617210164853</v>
      </c>
      <c r="G207" t="n">
        <v>508.5798287534847</v>
      </c>
      <c r="H207" t="n">
        <v>0</v>
      </c>
      <c r="I207" t="n">
        <v>708.5076249749701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224.9303372856408</v>
      </c>
      <c r="Q207" t="n">
        <v>196.0560223233097</v>
      </c>
      <c r="R207" t="n">
        <v>692.6193610258141</v>
      </c>
      <c r="S207" t="n">
        <v>0</v>
      </c>
      <c r="T207" t="n">
        <v>0</v>
      </c>
    </row>
    <row r="208">
      <c r="A208" t="n">
        <v>3</v>
      </c>
      <c r="B208" t="inlineStr">
        <is>
          <t>CDM Variants</t>
        </is>
      </c>
      <c r="C208" t="n">
        <v>687118</v>
      </c>
      <c r="D208" t="inlineStr">
        <is>
          <t>CDM F&amp;N Large</t>
        </is>
      </c>
      <c r="E208" t="n">
        <v>193.7131286048459</v>
      </c>
      <c r="F208" t="n">
        <v>37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119.1284690476793</v>
      </c>
      <c r="S208" t="n">
        <v>0</v>
      </c>
      <c r="T208" t="n">
        <v>0</v>
      </c>
    </row>
    <row r="209">
      <c r="A209" t="n">
        <v>3</v>
      </c>
      <c r="B209" t="inlineStr">
        <is>
          <t>Silk</t>
        </is>
      </c>
      <c r="C209" t="n">
        <v>687122</v>
      </c>
      <c r="D209" t="inlineStr">
        <is>
          <t>Silk F&amp;N Large</t>
        </is>
      </c>
      <c r="E209" t="n">
        <v>150.9537548751561</v>
      </c>
      <c r="F209" t="n">
        <v>42</v>
      </c>
      <c r="G209" t="n">
        <v>0</v>
      </c>
      <c r="H209" t="n">
        <v>87.59931392029659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n">
        <v>3</v>
      </c>
      <c r="B210" t="inlineStr">
        <is>
          <t>Silk</t>
        </is>
      </c>
      <c r="C210" t="n">
        <v>687123</v>
      </c>
      <c r="D210" t="inlineStr">
        <is>
          <t>Silk F&amp;N Small</t>
        </is>
      </c>
      <c r="E210" t="n">
        <v>229.3525219423329</v>
      </c>
      <c r="F210" t="n">
        <v>42</v>
      </c>
      <c r="G210" t="n">
        <v>0</v>
      </c>
      <c r="H210" t="n">
        <v>135.382429631532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n">
        <v>3</v>
      </c>
      <c r="B211" t="inlineStr">
        <is>
          <t>Silk</t>
        </is>
      </c>
      <c r="C211" t="n">
        <v>687127</v>
      </c>
      <c r="D211" t="inlineStr">
        <is>
          <t>Silk RA Large</t>
        </is>
      </c>
      <c r="E211" t="n">
        <v>96.81404161723383</v>
      </c>
      <c r="F211" t="n">
        <v>36</v>
      </c>
      <c r="G211" t="n">
        <v>0</v>
      </c>
      <c r="H211" t="n">
        <v>65.67372686897716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n">
        <v>3</v>
      </c>
      <c r="B212" t="inlineStr">
        <is>
          <t>Silk</t>
        </is>
      </c>
      <c r="C212" t="n">
        <v>687129</v>
      </c>
      <c r="D212" t="inlineStr">
        <is>
          <t>Silk RA Small</t>
        </is>
      </c>
      <c r="E212" t="n">
        <v>168.8498996189354</v>
      </c>
      <c r="F212" t="n">
        <v>36</v>
      </c>
      <c r="G212" t="n">
        <v>0</v>
      </c>
      <c r="H212" t="n">
        <v>105.1205154916075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n">
        <v>3</v>
      </c>
      <c r="B213" t="inlineStr">
        <is>
          <t>CDM Variants</t>
        </is>
      </c>
      <c r="C213" t="n">
        <v>687131</v>
      </c>
      <c r="D213" t="inlineStr">
        <is>
          <t>CDM Crackle</t>
        </is>
      </c>
      <c r="E213" t="n">
        <v>135.3225883268973</v>
      </c>
      <c r="F213" t="n">
        <v>32</v>
      </c>
      <c r="G213" t="n">
        <v>0</v>
      </c>
      <c r="H213" t="n">
        <v>21.18491932428513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61.25959903222901</v>
      </c>
      <c r="S213" t="n">
        <v>0</v>
      </c>
      <c r="T213" t="n">
        <v>0</v>
      </c>
    </row>
    <row r="214">
      <c r="A214" t="n">
        <v>3</v>
      </c>
      <c r="B214" t="inlineStr">
        <is>
          <t>CDM Variants</t>
        </is>
      </c>
      <c r="C214" t="n">
        <v>687163</v>
      </c>
      <c r="D214" t="inlineStr">
        <is>
          <t>CDM F&amp;N Small</t>
        </is>
      </c>
      <c r="E214" t="n">
        <v>322.2122815647677</v>
      </c>
      <c r="F214" t="n">
        <v>35</v>
      </c>
      <c r="G214" t="n">
        <v>0</v>
      </c>
      <c r="H214" t="n">
        <v>232.2017818961835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n">
        <v>3</v>
      </c>
      <c r="B215" t="inlineStr">
        <is>
          <t>CDM Base</t>
        </is>
      </c>
      <c r="C215" t="n">
        <v>688824</v>
      </c>
      <c r="D215" t="inlineStr">
        <is>
          <t>CDM 5</t>
        </is>
      </c>
      <c r="E215" t="n">
        <v>565.461484793355</v>
      </c>
      <c r="F215" t="n">
        <v>20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960.0192256347893</v>
      </c>
      <c r="R215" t="n">
        <v>0</v>
      </c>
      <c r="S215" t="n">
        <v>0</v>
      </c>
      <c r="T215" t="n">
        <v>0</v>
      </c>
    </row>
    <row r="216">
      <c r="A216" t="n">
        <v>3</v>
      </c>
      <c r="B216" t="inlineStr">
        <is>
          <t>Silk</t>
        </is>
      </c>
      <c r="C216" t="n">
        <v>1000007</v>
      </c>
      <c r="D216" t="inlineStr">
        <is>
          <t>Mignonettes</t>
        </is>
      </c>
      <c r="E216" t="n">
        <v>9.67741935483871</v>
      </c>
      <c r="F216" t="n">
        <v>30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20.32258064516129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n">
        <v>3</v>
      </c>
      <c r="B217" t="inlineStr">
        <is>
          <t>CDM Variants</t>
        </is>
      </c>
      <c r="C217" t="n">
        <v>4015096</v>
      </c>
      <c r="D217" t="inlineStr">
        <is>
          <t>CDM Mocha Almond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n">
        <v>3</v>
      </c>
      <c r="B218" t="inlineStr">
        <is>
          <t>Silk</t>
        </is>
      </c>
      <c r="C218" t="n">
        <v>4015895</v>
      </c>
      <c r="D218" t="inlineStr">
        <is>
          <t>Silk Bubbly Large</t>
        </is>
      </c>
      <c r="E218" t="n">
        <v>107.3553901262232</v>
      </c>
      <c r="F218" t="n">
        <v>40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69.48702696963133</v>
      </c>
      <c r="T218" t="n">
        <v>0</v>
      </c>
    </row>
    <row r="219">
      <c r="A219" t="n">
        <v>3</v>
      </c>
      <c r="B219" t="inlineStr">
        <is>
          <t>Silk</t>
        </is>
      </c>
      <c r="C219" t="n">
        <v>4015896</v>
      </c>
      <c r="D219" t="inlineStr">
        <is>
          <t>Silk Bubbly Small</t>
        </is>
      </c>
      <c r="E219" t="n">
        <v>134.4867724167809</v>
      </c>
      <c r="F219" t="n">
        <v>32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110.7392545836153</v>
      </c>
      <c r="T219" t="n">
        <v>0</v>
      </c>
    </row>
    <row r="220">
      <c r="A220" t="n">
        <v>3</v>
      </c>
      <c r="B220" t="inlineStr">
        <is>
          <t>CDM Base</t>
        </is>
      </c>
      <c r="C220" t="n">
        <v>4021936</v>
      </c>
      <c r="D220" t="inlineStr">
        <is>
          <t>CDM 20</t>
        </is>
      </c>
      <c r="E220" t="n">
        <v>1187.253810133119</v>
      </c>
      <c r="F220" t="n">
        <v>33.30337961661824</v>
      </c>
      <c r="G220" t="n">
        <v>0</v>
      </c>
      <c r="H220" t="n">
        <v>0</v>
      </c>
      <c r="I220" t="n">
        <v>0</v>
      </c>
      <c r="J220" t="n">
        <v>837.1786887144758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61.10610581140893</v>
      </c>
      <c r="T220" t="n">
        <v>0</v>
      </c>
    </row>
    <row r="221">
      <c r="A221" t="n">
        <v>3</v>
      </c>
      <c r="B221" t="inlineStr">
        <is>
          <t>CDM Base</t>
        </is>
      </c>
      <c r="C221" t="n">
        <v>4021940</v>
      </c>
      <c r="D221" t="inlineStr">
        <is>
          <t>CDM 40</t>
        </is>
      </c>
      <c r="E221" t="n">
        <v>663.3982458921844</v>
      </c>
      <c r="F221" t="n">
        <v>25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874.8731537126102</v>
      </c>
      <c r="T221" t="n">
        <v>0</v>
      </c>
    </row>
    <row r="222">
      <c r="A222" t="n">
        <v>3</v>
      </c>
      <c r="B222" t="inlineStr">
        <is>
          <t>Silk</t>
        </is>
      </c>
      <c r="C222" t="n">
        <v>4036582</v>
      </c>
      <c r="D222" t="inlineStr">
        <is>
          <t>Silk Oreo Small</t>
        </is>
      </c>
      <c r="E222" t="n">
        <v>133.2240512774623</v>
      </c>
      <c r="F222" t="n">
        <v>18.44286107580298</v>
      </c>
      <c r="G222" t="n">
        <v>0</v>
      </c>
      <c r="H222" t="n">
        <v>0</v>
      </c>
      <c r="I222" t="n">
        <v>0</v>
      </c>
      <c r="J222" t="n">
        <v>0</v>
      </c>
      <c r="K222" t="n">
        <v>240.6315419290696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n">
        <v>3</v>
      </c>
      <c r="B223" t="inlineStr">
        <is>
          <t>Silk</t>
        </is>
      </c>
      <c r="C223" t="n">
        <v>4036586</v>
      </c>
      <c r="D223" t="inlineStr">
        <is>
          <t>Silk Oreo Large</t>
        </is>
      </c>
      <c r="E223" t="n">
        <v>122.2483976179095</v>
      </c>
      <c r="F223" t="n">
        <v>39.99999999999999</v>
      </c>
      <c r="G223" t="n">
        <v>0</v>
      </c>
      <c r="H223" t="n">
        <v>0</v>
      </c>
      <c r="I223" t="n">
        <v>0</v>
      </c>
      <c r="J223" t="n">
        <v>0</v>
      </c>
      <c r="K223" t="n">
        <v>78.08367528426407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3</v>
      </c>
      <c r="B224" t="inlineStr">
        <is>
          <t>Silk</t>
        </is>
      </c>
      <c r="C224" t="n">
        <v>4042687</v>
      </c>
      <c r="D224" t="inlineStr">
        <is>
          <t>Silk Oreo Small IDTH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29.98944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n">
        <v>3</v>
      </c>
      <c r="B225" t="inlineStr">
        <is>
          <t>Silk</t>
        </is>
      </c>
      <c r="C225" t="n">
        <v>4067869</v>
      </c>
      <c r="D225" t="inlineStr">
        <is>
          <t>Silk Oreo Large SEA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32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n">
        <v>3</v>
      </c>
      <c r="B226" t="inlineStr">
        <is>
          <t>Silk</t>
        </is>
      </c>
      <c r="C226" t="n">
        <v>4067872</v>
      </c>
      <c r="D226" t="inlineStr">
        <is>
          <t>Silk Oreo Small SEA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17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n">
        <v>3</v>
      </c>
      <c r="B227" t="inlineStr">
        <is>
          <t>CDM Base</t>
        </is>
      </c>
      <c r="C227" t="n">
        <v>4068362</v>
      </c>
      <c r="D227" t="inlineStr">
        <is>
          <t>CDM 100</t>
        </is>
      </c>
      <c r="E227" t="n">
        <v>566.577727105477</v>
      </c>
      <c r="F227" t="n">
        <v>25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665.1784574625203</v>
      </c>
      <c r="Q227" t="n">
        <v>0</v>
      </c>
      <c r="R227" t="n">
        <v>0</v>
      </c>
      <c r="S227" t="n">
        <v>0</v>
      </c>
      <c r="T227" t="n">
        <v>0</v>
      </c>
    </row>
    <row r="228">
      <c r="A228" t="n">
        <v>3</v>
      </c>
      <c r="B228" t="inlineStr">
        <is>
          <t>Silk</t>
        </is>
      </c>
      <c r="C228" t="n">
        <v>4069538</v>
      </c>
      <c r="D228" t="inlineStr">
        <is>
          <t>Silk Hometreats incl. bulk</t>
        </is>
      </c>
      <c r="E228" t="n">
        <v>78.51724537420728</v>
      </c>
      <c r="F228" t="n">
        <v>40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47.00095688445384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n">
        <v>3</v>
      </c>
      <c r="B229" t="inlineStr">
        <is>
          <t>Silk</t>
        </is>
      </c>
      <c r="C229" t="n">
        <v>4070832</v>
      </c>
      <c r="D229" t="inlineStr">
        <is>
          <t>Silk Bubbly Small SEA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17.0016</v>
      </c>
      <c r="T229" t="n">
        <v>0</v>
      </c>
    </row>
    <row r="230">
      <c r="A230" t="n">
        <v>3</v>
      </c>
      <c r="B230" t="inlineStr">
        <is>
          <t>Silk</t>
        </is>
      </c>
      <c r="C230" t="n">
        <v>4070833</v>
      </c>
      <c r="D230" t="inlineStr">
        <is>
          <t>Silk Bubbly Large SEA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28</v>
      </c>
      <c r="T230" t="n">
        <v>0</v>
      </c>
    </row>
    <row r="231">
      <c r="A231" t="n">
        <v>3</v>
      </c>
      <c r="B231" t="inlineStr">
        <is>
          <t>Silk</t>
        </is>
      </c>
      <c r="C231" t="n">
        <v>4071290</v>
      </c>
      <c r="D231" t="inlineStr">
        <is>
          <t>Silk Hazelnut Small</t>
        </is>
      </c>
      <c r="E231" t="n">
        <v>81.87594466324008</v>
      </c>
      <c r="F231" t="n">
        <v>30</v>
      </c>
      <c r="G231" t="n">
        <v>0</v>
      </c>
      <c r="H231" t="n">
        <v>74.13478446206133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n">
        <v>3</v>
      </c>
      <c r="B232" t="inlineStr">
        <is>
          <t>Silk</t>
        </is>
      </c>
      <c r="C232" t="n">
        <v>4071291</v>
      </c>
      <c r="D232" t="inlineStr">
        <is>
          <t>Silk Hazelnut Large</t>
        </is>
      </c>
      <c r="E232" t="n">
        <v>50.90116398713315</v>
      </c>
      <c r="F232" t="n">
        <v>30</v>
      </c>
      <c r="G232" t="n">
        <v>0</v>
      </c>
      <c r="H232" t="n">
        <v>42.15744443477931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n">
        <v>3</v>
      </c>
      <c r="B233" t="inlineStr">
        <is>
          <t>CDM Base</t>
        </is>
      </c>
      <c r="C233" t="n">
        <v>4071295</v>
      </c>
      <c r="D233" t="inlineStr">
        <is>
          <t>Crispello 35</t>
        </is>
      </c>
      <c r="E233" t="n">
        <v>244.1399532615733</v>
      </c>
      <c r="F233" t="n">
        <v>34.99999999999994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224.0814281115688</v>
      </c>
    </row>
    <row r="234">
      <c r="A234" t="n">
        <v>3</v>
      </c>
      <c r="B234" t="inlineStr">
        <is>
          <t>Silk</t>
        </is>
      </c>
      <c r="C234" t="n">
        <v>4078213</v>
      </c>
      <c r="D234" t="inlineStr">
        <is>
          <t>Silk 250</t>
        </is>
      </c>
      <c r="E234" t="n">
        <v>0</v>
      </c>
      <c r="F234" t="n">
        <v>31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n">
        <v>3</v>
      </c>
      <c r="B235" t="inlineStr">
        <is>
          <t>CDM Base</t>
        </is>
      </c>
      <c r="C235" t="n">
        <v>4252161</v>
      </c>
      <c r="D235" t="inlineStr">
        <is>
          <t>Crackers</t>
        </is>
      </c>
      <c r="E235" t="n">
        <v>0</v>
      </c>
      <c r="F235" t="n">
        <v>31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n">
        <v>3</v>
      </c>
      <c r="B236" t="inlineStr">
        <is>
          <t>Silk</t>
        </is>
      </c>
      <c r="C236" t="n">
        <v>4254960</v>
      </c>
      <c r="D236" t="inlineStr">
        <is>
          <t>Silk Mousse Small</t>
        </is>
      </c>
      <c r="E236" t="n">
        <v>55.9971228311035</v>
      </c>
      <c r="F236" t="n">
        <v>35</v>
      </c>
      <c r="G236" t="n">
        <v>0</v>
      </c>
      <c r="H236" t="n">
        <v>0</v>
      </c>
      <c r="I236" t="n">
        <v>0</v>
      </c>
      <c r="J236" t="n">
        <v>0</v>
      </c>
      <c r="K236" t="n">
        <v>43.38368931667042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3</v>
      </c>
      <c r="B237" t="inlineStr">
        <is>
          <t>Silk</t>
        </is>
      </c>
      <c r="C237" t="n">
        <v>4254961</v>
      </c>
      <c r="D237" t="inlineStr">
        <is>
          <t>Silk Mousse Large</t>
        </is>
      </c>
      <c r="E237" t="n">
        <v>30.15890254578204</v>
      </c>
      <c r="F237" t="n">
        <v>35</v>
      </c>
      <c r="G237" t="n">
        <v>0</v>
      </c>
      <c r="H237" t="n">
        <v>0</v>
      </c>
      <c r="I237" t="n">
        <v>0</v>
      </c>
      <c r="J237" t="n">
        <v>0</v>
      </c>
      <c r="K237" t="n">
        <v>21.40065257081611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n">
        <v>3</v>
      </c>
      <c r="B238" t="inlineStr">
        <is>
          <t>Temp+ BVL</t>
        </is>
      </c>
      <c r="C238" t="n">
        <v>4257015</v>
      </c>
      <c r="D238" t="inlineStr">
        <is>
          <t>Lumos</t>
        </is>
      </c>
      <c r="E238" t="n">
        <v>96.76340748187772</v>
      </c>
      <c r="F238" t="n">
        <v>38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82.19273980623036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n">
        <v>3</v>
      </c>
      <c r="B239" t="inlineStr">
        <is>
          <t>Temp+ BVL</t>
        </is>
      </c>
      <c r="C239" t="n">
        <v>4257016</v>
      </c>
      <c r="D239" t="inlineStr">
        <is>
          <t>Temptation RR</t>
        </is>
      </c>
      <c r="E239" t="n">
        <v>32.70759221266523</v>
      </c>
      <c r="F239" t="n">
        <v>43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24.0008857666207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n">
        <v>3</v>
      </c>
      <c r="B240" t="inlineStr">
        <is>
          <t>Temp+ BVL</t>
        </is>
      </c>
      <c r="C240" t="n">
        <v>4257017</v>
      </c>
      <c r="D240" t="inlineStr">
        <is>
          <t>Cranberry Large</t>
        </is>
      </c>
      <c r="E240" t="n">
        <v>56.20595068187702</v>
      </c>
      <c r="F240" t="n">
        <v>38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45.65562974585706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n">
        <v>3</v>
      </c>
      <c r="B241" t="inlineStr">
        <is>
          <t>Temp+ BVL</t>
        </is>
      </c>
      <c r="C241" t="n">
        <v>4257018</v>
      </c>
      <c r="D241" t="inlineStr">
        <is>
          <t>Temptation AT</t>
        </is>
      </c>
      <c r="E241" t="n">
        <v>32.65802136596994</v>
      </c>
      <c r="F241" t="n">
        <v>42.99999999999999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23.96451059656379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n">
        <v>3</v>
      </c>
      <c r="B242" t="inlineStr">
        <is>
          <t>Temp+ BVL</t>
        </is>
      </c>
      <c r="C242" t="n">
        <v>4257019</v>
      </c>
      <c r="D242" t="inlineStr">
        <is>
          <t>Rich Cocoa Large</t>
        </is>
      </c>
      <c r="E242" t="n">
        <v>38.40437753079105</v>
      </c>
      <c r="F242" t="n">
        <v>30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40.12999491312925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n">
        <v>3</v>
      </c>
      <c r="B243" t="inlineStr">
        <is>
          <t>CDM Base</t>
        </is>
      </c>
      <c r="C243" t="n">
        <v>4262561</v>
      </c>
      <c r="D243" t="inlineStr">
        <is>
          <t>Crispello 10</t>
        </is>
      </c>
      <c r="E243" t="n">
        <v>136.9528907113421</v>
      </c>
      <c r="F243" t="n">
        <v>6.946342926428523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497.0729805795793</v>
      </c>
    </row>
    <row r="244">
      <c r="A244" t="n">
        <v>3</v>
      </c>
      <c r="B244" t="inlineStr">
        <is>
          <t>Silk</t>
        </is>
      </c>
      <c r="C244" t="n">
        <v>4269442</v>
      </c>
      <c r="D244" t="inlineStr">
        <is>
          <t>Silk Heart Box</t>
        </is>
      </c>
      <c r="E244" t="n">
        <v>0</v>
      </c>
      <c r="F244" t="n">
        <v>31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n">
        <v>3</v>
      </c>
      <c r="B245" t="inlineStr">
        <is>
          <t>CDM Base</t>
        </is>
      </c>
      <c r="C245" t="n">
        <v>4273487</v>
      </c>
      <c r="D245" t="inlineStr">
        <is>
          <t>CDM 50</t>
        </is>
      </c>
      <c r="E245" t="n">
        <v>113.2166494145128</v>
      </c>
      <c r="F245" t="n">
        <v>35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100.7429068900646</v>
      </c>
      <c r="T245" t="n">
        <v>0</v>
      </c>
    </row>
    <row r="246">
      <c r="A246" t="n">
        <v>3</v>
      </c>
      <c r="B246" t="inlineStr">
        <is>
          <t>Temp+ BVL</t>
        </is>
      </c>
      <c r="C246" t="n">
        <v>4278799</v>
      </c>
      <c r="D246" t="inlineStr">
        <is>
          <t>Raisin &amp; Nut Large</t>
        </is>
      </c>
      <c r="E246" t="n">
        <v>51.55785197121929</v>
      </c>
      <c r="F246" t="n">
        <v>38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41.80047286610333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n">
        <v>3</v>
      </c>
      <c r="B247" t="inlineStr">
        <is>
          <t>Temp+ BVL</t>
        </is>
      </c>
      <c r="C247" t="n">
        <v>4278918</v>
      </c>
      <c r="D247" t="inlineStr">
        <is>
          <t>BVL RR</t>
        </is>
      </c>
      <c r="E247" t="n">
        <v>24.31239743411054</v>
      </c>
      <c r="F247" t="n">
        <v>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18.10561885795744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n">
        <v>3</v>
      </c>
      <c r="B248" t="inlineStr">
        <is>
          <t>Edge</t>
        </is>
      </c>
      <c r="C248" t="n">
        <v>4304021</v>
      </c>
      <c r="D248" t="inlineStr">
        <is>
          <t>Edge Assorted 18u</t>
        </is>
      </c>
      <c r="E248" t="n">
        <v>0.108</v>
      </c>
      <c r="F248" t="n">
        <v>35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0.9525898617511522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n">
        <v>3</v>
      </c>
      <c r="B249" t="inlineStr">
        <is>
          <t>Edge</t>
        </is>
      </c>
      <c r="C249" t="n">
        <v>4304022</v>
      </c>
      <c r="D249" t="inlineStr">
        <is>
          <t>Edge Gianduja 10u</t>
        </is>
      </c>
      <c r="E249" t="n">
        <v>0.07599999999999996</v>
      </c>
      <c r="F249" t="n">
        <v>35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0.6703410138248846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3</v>
      </c>
      <c r="B250" t="inlineStr">
        <is>
          <t>Edge</t>
        </is>
      </c>
      <c r="C250" t="n">
        <v>4304027</v>
      </c>
      <c r="D250" t="inlineStr">
        <is>
          <t>Edge Orange 10u</t>
        </is>
      </c>
      <c r="E250" t="n">
        <v>0.03999999999999998</v>
      </c>
      <c r="F250" t="n">
        <v>35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0.3528110599078341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n">
        <v>3</v>
      </c>
      <c r="B251" t="inlineStr">
        <is>
          <t>Edge</t>
        </is>
      </c>
      <c r="C251" t="n">
        <v>4304030</v>
      </c>
      <c r="D251" t="inlineStr">
        <is>
          <t>Edge Bronwie 10 u</t>
        </is>
      </c>
      <c r="E251" t="n">
        <v>0.07599999999999996</v>
      </c>
      <c r="F251" t="n">
        <v>35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0.6703410138248851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n">
        <v>3</v>
      </c>
      <c r="B252" t="inlineStr">
        <is>
          <t>Silk</t>
        </is>
      </c>
      <c r="C252" t="n">
        <v>4305239</v>
      </c>
      <c r="D252" t="inlineStr">
        <is>
          <t>Silk Ganache Small</t>
        </is>
      </c>
      <c r="E252" t="n">
        <v>47.54999785571083</v>
      </c>
      <c r="F252" t="n">
        <v>35</v>
      </c>
      <c r="G252" t="n">
        <v>0</v>
      </c>
      <c r="H252" t="n">
        <v>36.52925317778658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n">
        <v>3</v>
      </c>
      <c r="B253" t="inlineStr">
        <is>
          <t>Silk</t>
        </is>
      </c>
      <c r="C253" t="n">
        <v>4305240</v>
      </c>
      <c r="D253" t="inlineStr">
        <is>
          <t>Silk Ganache Large</t>
        </is>
      </c>
      <c r="E253" t="n">
        <v>32.24887980141631</v>
      </c>
      <c r="F253" t="n">
        <v>34.99999999999999</v>
      </c>
      <c r="G253" t="n">
        <v>0</v>
      </c>
      <c r="H253" t="n">
        <v>21.18955335700008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n">
        <v>3</v>
      </c>
      <c r="B254" t="inlineStr">
        <is>
          <t>CDM Base</t>
        </is>
      </c>
      <c r="C254" t="n">
        <v>4308560</v>
      </c>
      <c r="D254" t="inlineStr">
        <is>
          <t>CDM 130</t>
        </is>
      </c>
      <c r="E254" t="n">
        <v>214.4502635120406</v>
      </c>
      <c r="F254" t="n">
        <v>40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136.4356009336837</v>
      </c>
      <c r="Q254" t="n">
        <v>0</v>
      </c>
      <c r="R254" t="n">
        <v>0</v>
      </c>
      <c r="S254" t="n">
        <v>0</v>
      </c>
      <c r="T254" t="n">
        <v>0</v>
      </c>
    </row>
    <row r="255">
      <c r="A255" t="n">
        <v>3</v>
      </c>
      <c r="B255" t="inlineStr">
        <is>
          <t>CDM Variants</t>
        </is>
      </c>
      <c r="C255" t="n">
        <v>4311152</v>
      </c>
      <c r="D255" t="inlineStr">
        <is>
          <t>CDM RA Large</t>
        </is>
      </c>
      <c r="E255" t="n">
        <v>37.10417848660232</v>
      </c>
      <c r="F255" t="n">
        <v>30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23.93150543013738</v>
      </c>
      <c r="S255" t="n">
        <v>0</v>
      </c>
      <c r="T255" t="n">
        <v>0</v>
      </c>
    </row>
    <row r="256">
      <c r="A256" t="n">
        <v>3</v>
      </c>
      <c r="B256" t="inlineStr">
        <is>
          <t>Silk</t>
        </is>
      </c>
      <c r="C256" t="n">
        <v>4313083</v>
      </c>
      <c r="D256" t="inlineStr">
        <is>
          <t>Silk Plain Large Omni</t>
        </is>
      </c>
      <c r="E256" t="n">
        <v>78.59159717758362</v>
      </c>
      <c r="F256" t="n">
        <v>40</v>
      </c>
      <c r="G256" t="n">
        <v>0</v>
      </c>
      <c r="H256" t="n">
        <v>55.4029338999233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n">
        <v>3</v>
      </c>
      <c r="B257" t="inlineStr">
        <is>
          <t>Silk</t>
        </is>
      </c>
      <c r="C257" t="n">
        <v>4313084</v>
      </c>
      <c r="D257" t="inlineStr">
        <is>
          <t>Silk Plain Small Omni</t>
        </is>
      </c>
      <c r="E257" t="n">
        <v>75.28394713291816</v>
      </c>
      <c r="F257" t="n">
        <v>40</v>
      </c>
      <c r="G257" t="n">
        <v>0</v>
      </c>
      <c r="H257" t="n">
        <v>52.97336164695569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n">
        <v>3</v>
      </c>
      <c r="B258" t="inlineStr">
        <is>
          <t>CDM Base</t>
        </is>
      </c>
      <c r="C258" t="n">
        <v>4313507</v>
      </c>
      <c r="D258" t="inlineStr">
        <is>
          <t>CDM HT 200</t>
        </is>
      </c>
      <c r="E258" t="n">
        <v>63.43430997030064</v>
      </c>
      <c r="F258" t="n">
        <v>39.99999999999999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44.69443871500763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n">
        <v>3</v>
      </c>
      <c r="B259" t="inlineStr">
        <is>
          <t>Temp+ BVL</t>
        </is>
      </c>
      <c r="C259" t="n">
        <v>4313514</v>
      </c>
      <c r="D259" t="inlineStr">
        <is>
          <t>BVL FN Small</t>
        </is>
      </c>
      <c r="E259" t="n">
        <v>24.21746519641275</v>
      </c>
      <c r="F259" t="n">
        <v>38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17.89988141859429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n">
        <v>3</v>
      </c>
      <c r="B260" t="inlineStr">
        <is>
          <t>Silk</t>
        </is>
      </c>
      <c r="C260" t="n">
        <v>4313813</v>
      </c>
      <c r="D260" t="inlineStr">
        <is>
          <t>Silk Plum Cake Small</t>
        </is>
      </c>
      <c r="E260" t="n">
        <v>3.808304024719452</v>
      </c>
      <c r="F260" t="n">
        <v>31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n">
        <v>3</v>
      </c>
      <c r="B261" t="inlineStr">
        <is>
          <t>Silk</t>
        </is>
      </c>
      <c r="C261" t="n">
        <v>4313814</v>
      </c>
      <c r="D261" t="inlineStr">
        <is>
          <t>Silk Walnut Brownie Small</t>
        </is>
      </c>
      <c r="E261" t="n">
        <v>50.38946060441609</v>
      </c>
      <c r="F261" t="n">
        <v>45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31.15606758832565</v>
      </c>
    </row>
    <row r="262">
      <c r="A262" t="n">
        <v>3</v>
      </c>
      <c r="B262" t="inlineStr">
        <is>
          <t>Silk</t>
        </is>
      </c>
      <c r="C262" t="n">
        <v>4313816</v>
      </c>
      <c r="D262" t="inlineStr">
        <is>
          <t>Silk Walnut Brownie Large</t>
        </is>
      </c>
      <c r="E262" t="n">
        <v>18.96913494262808</v>
      </c>
      <c r="F262" t="n">
        <v>44.99999999999999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11.08771121351767</v>
      </c>
    </row>
    <row r="263">
      <c r="A263" t="n">
        <v>3</v>
      </c>
      <c r="B263" t="inlineStr">
        <is>
          <t>Silk</t>
        </is>
      </c>
      <c r="C263" t="n">
        <v>4313889</v>
      </c>
      <c r="D263" t="inlineStr">
        <is>
          <t>Silk Plain XXL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n">
        <v>3</v>
      </c>
      <c r="B264" t="inlineStr">
        <is>
          <t>Silk</t>
        </is>
      </c>
      <c r="C264" t="n">
        <v>4315351</v>
      </c>
      <c r="D264" t="inlineStr">
        <is>
          <t>Silk XS</t>
        </is>
      </c>
      <c r="E264" t="n">
        <v>58.80610764218268</v>
      </c>
      <c r="F264" t="n">
        <v>40</v>
      </c>
      <c r="G264" t="n">
        <v>0</v>
      </c>
      <c r="H264" t="n">
        <v>0</v>
      </c>
      <c r="I264" t="n">
        <v>0</v>
      </c>
      <c r="J264" t="n">
        <v>0</v>
      </c>
      <c r="K264" t="n">
        <v>48.6839425661979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n">
        <v>3</v>
      </c>
      <c r="B265" t="inlineStr">
        <is>
          <t>CDM Variants</t>
        </is>
      </c>
      <c r="C265" t="n">
        <v>4315411</v>
      </c>
      <c r="D265" t="inlineStr">
        <is>
          <t>CDM Crackle L</t>
        </is>
      </c>
      <c r="E265" t="n">
        <v>30.52757689831276</v>
      </c>
      <c r="F265" t="n">
        <v>37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18.32894182564779</v>
      </c>
      <c r="S265" t="n">
        <v>0</v>
      </c>
      <c r="T265" t="n">
        <v>0</v>
      </c>
    </row>
    <row r="266">
      <c r="A266" t="n">
        <v>3</v>
      </c>
      <c r="B266" t="inlineStr">
        <is>
          <t>CDM Base</t>
        </is>
      </c>
      <c r="C266" t="n">
        <v>4316469</v>
      </c>
      <c r="D266" t="inlineStr">
        <is>
          <t>CDM 10 Rural</t>
        </is>
      </c>
      <c r="E266" t="n">
        <v>117.3007722007616</v>
      </c>
      <c r="F266" t="n">
        <v>40</v>
      </c>
      <c r="G266" t="n">
        <v>0</v>
      </c>
      <c r="H266" t="n">
        <v>0</v>
      </c>
      <c r="I266" t="n">
        <v>90.02361751152074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n">
        <v>3</v>
      </c>
      <c r="B267" t="inlineStr">
        <is>
          <t>Silk</t>
        </is>
      </c>
      <c r="C267" t="n">
        <v>4321713</v>
      </c>
      <c r="D267" t="inlineStr">
        <is>
          <t>Silk Mousse Large SEA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n">
        <v>3</v>
      </c>
      <c r="B268" t="inlineStr">
        <is>
          <t>Silk</t>
        </is>
      </c>
      <c r="C268" t="n">
        <v>4321714</v>
      </c>
      <c r="D268" t="inlineStr">
        <is>
          <t>Silk Mousse Small SEA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8.10144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n">
        <v>3</v>
      </c>
      <c r="B269" t="inlineStr">
        <is>
          <t>CDM Variants</t>
        </is>
      </c>
      <c r="C269" t="n">
        <v>4322072</v>
      </c>
      <c r="D269" t="inlineStr">
        <is>
          <t>CDM Milkinis Large</t>
        </is>
      </c>
      <c r="E269" t="n">
        <v>96.33333333333333</v>
      </c>
      <c r="F269" t="n">
        <v>35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89.66167434715823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n">
        <v>3</v>
      </c>
      <c r="B270" t="inlineStr">
        <is>
          <t>CDM Base</t>
        </is>
      </c>
      <c r="C270" t="n">
        <v>4322073</v>
      </c>
      <c r="D270" t="inlineStr">
        <is>
          <t>CDM 30</t>
        </is>
      </c>
      <c r="E270" t="n">
        <v>111.7673194571141</v>
      </c>
      <c r="F270" t="n">
        <v>34.99999999999999</v>
      </c>
      <c r="G270" t="n">
        <v>0</v>
      </c>
      <c r="H270" t="n">
        <v>0</v>
      </c>
      <c r="I270" t="n">
        <v>0</v>
      </c>
      <c r="J270" t="n">
        <v>124.6683825281274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n">
        <v>3</v>
      </c>
      <c r="B271" t="inlineStr">
        <is>
          <t>CDM Base</t>
        </is>
      </c>
      <c r="C271" t="n">
        <v>4322074</v>
      </c>
      <c r="D271" t="inlineStr">
        <is>
          <t>CDM 20 Bulk</t>
        </is>
      </c>
      <c r="E271" t="n">
        <v>44.70967741935484</v>
      </c>
      <c r="F271" t="n">
        <v>30</v>
      </c>
      <c r="G271" t="n">
        <v>0</v>
      </c>
      <c r="H271" t="n">
        <v>0</v>
      </c>
      <c r="I271" t="n">
        <v>0</v>
      </c>
      <c r="J271" t="n">
        <v>82.81958525345621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6.370737327188939</v>
      </c>
      <c r="T271" t="n">
        <v>0</v>
      </c>
    </row>
    <row r="272">
      <c r="A272" t="n">
        <v>3</v>
      </c>
      <c r="B272" t="inlineStr">
        <is>
          <t>Edge</t>
        </is>
      </c>
      <c r="C272" t="n">
        <v>4322246</v>
      </c>
      <c r="D272" t="inlineStr">
        <is>
          <t>Edge Gianduja 4 u</t>
        </is>
      </c>
      <c r="E272" t="n">
        <v>0.1</v>
      </c>
      <c r="F272" t="n">
        <v>35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0.8820276497695854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n">
        <v>3</v>
      </c>
      <c r="B273" t="inlineStr">
        <is>
          <t>Silk</t>
        </is>
      </c>
      <c r="C273" t="n">
        <v>4323267</v>
      </c>
      <c r="D273" t="inlineStr">
        <is>
          <t>Silk Oreo XS</t>
        </is>
      </c>
      <c r="E273" t="n">
        <v>56.48461793773061</v>
      </c>
      <c r="F273" t="n">
        <v>40.00000000000001</v>
      </c>
      <c r="G273" t="n">
        <v>0</v>
      </c>
      <c r="H273" t="n">
        <v>0</v>
      </c>
      <c r="I273" t="n">
        <v>0</v>
      </c>
      <c r="J273" t="n">
        <v>0</v>
      </c>
      <c r="K273" t="n">
        <v>41.52464725281652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n">
        <v>3</v>
      </c>
      <c r="B274" t="inlineStr">
        <is>
          <t>Gifting</t>
        </is>
      </c>
      <c r="C274" t="n">
        <v>4323368</v>
      </c>
      <c r="D274" t="inlineStr">
        <is>
          <t>Flavor Box</t>
        </is>
      </c>
      <c r="E274" t="n">
        <v>0</v>
      </c>
      <c r="F274" t="n">
        <v>31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n">
        <v>3</v>
      </c>
      <c r="B275" t="inlineStr">
        <is>
          <t>CDM Variants</t>
        </is>
      </c>
      <c r="C275" t="n">
        <v>4324358</v>
      </c>
      <c r="D275" t="inlineStr">
        <is>
          <t>CDM Milkinis Small</t>
        </is>
      </c>
      <c r="E275" t="n">
        <v>62.33333333333334</v>
      </c>
      <c r="F275" t="n">
        <v>35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58.55683563748079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n">
        <v>3</v>
      </c>
      <c r="B276" t="inlineStr">
        <is>
          <t>Temp+ BVL</t>
        </is>
      </c>
      <c r="C276" t="n">
        <v>4324452</v>
      </c>
      <c r="D276" t="inlineStr">
        <is>
          <t>BVL Cranb small</t>
        </is>
      </c>
      <c r="E276" t="n">
        <v>15.53333333333333</v>
      </c>
      <c r="F276" t="n">
        <v>38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10.66674347158218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n">
        <v>3</v>
      </c>
      <c r="B277" t="inlineStr">
        <is>
          <t>CDM Base</t>
        </is>
      </c>
      <c r="C277" t="n">
        <v>4325407</v>
      </c>
      <c r="D277" t="inlineStr">
        <is>
          <t>CDM 10 Nepal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30.53867465863135</v>
      </c>
      <c r="Q277" t="n">
        <v>0</v>
      </c>
      <c r="R277" t="n">
        <v>0</v>
      </c>
      <c r="S277" t="n">
        <v>0</v>
      </c>
      <c r="T277" t="n">
        <v>0</v>
      </c>
    </row>
    <row r="278">
      <c r="A278" t="n">
        <v>3</v>
      </c>
      <c r="B278" t="inlineStr">
        <is>
          <t>CDM Base</t>
        </is>
      </c>
      <c r="C278" t="n">
        <v>4325638</v>
      </c>
      <c r="D278" t="inlineStr">
        <is>
          <t>CDM 20 Nepal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24.870332878157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0.9211234399317408</v>
      </c>
      <c r="T278" t="n">
        <v>0</v>
      </c>
    </row>
    <row r="279">
      <c r="A279" t="n">
        <v>3</v>
      </c>
      <c r="B279" t="inlineStr">
        <is>
          <t>CDM Base</t>
        </is>
      </c>
      <c r="C279" t="n">
        <v>4325659</v>
      </c>
      <c r="D279" t="inlineStr">
        <is>
          <t>CDM 40 Nepal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33.54481419734</v>
      </c>
      <c r="T279" t="n">
        <v>0</v>
      </c>
    </row>
    <row r="280">
      <c r="A280" t="n">
        <v>3</v>
      </c>
      <c r="B280" t="inlineStr">
        <is>
          <t>CDM Base</t>
        </is>
      </c>
      <c r="C280" t="n">
        <v>4325660</v>
      </c>
      <c r="D280" t="inlineStr">
        <is>
          <t>CDM 100 Nepal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17.7858266713062</v>
      </c>
      <c r="Q280" t="n">
        <v>0</v>
      </c>
      <c r="R280" t="n">
        <v>0</v>
      </c>
      <c r="S280" t="n">
        <v>0</v>
      </c>
      <c r="T280" t="n">
        <v>0</v>
      </c>
    </row>
    <row r="281">
      <c r="A281" t="n">
        <v>3</v>
      </c>
      <c r="B281" t="inlineStr">
        <is>
          <t>CDM Base</t>
        </is>
      </c>
      <c r="C281" t="n">
        <v>4325764</v>
      </c>
      <c r="D281" t="inlineStr">
        <is>
          <t>Crispello 20</t>
        </is>
      </c>
      <c r="E281" t="n">
        <v>0</v>
      </c>
      <c r="F281" t="n">
        <v>31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n">
        <v>3</v>
      </c>
      <c r="B282" t="inlineStr">
        <is>
          <t>Silk</t>
        </is>
      </c>
      <c r="C282" t="n">
        <v>4326229</v>
      </c>
      <c r="D282" t="inlineStr">
        <is>
          <t>Silk Oreo Small Nepal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4.866762154602913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n">
        <v>3</v>
      </c>
      <c r="B283" t="inlineStr">
        <is>
          <t>Silk</t>
        </is>
      </c>
      <c r="C283" t="n">
        <v>4326230</v>
      </c>
      <c r="D283" t="inlineStr">
        <is>
          <t>Silk Oreo Large Nepal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4.405736955898492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n">
        <v>3</v>
      </c>
      <c r="B284" t="inlineStr">
        <is>
          <t>Silk</t>
        </is>
      </c>
      <c r="C284" t="n">
        <v>4326231</v>
      </c>
      <c r="D284" t="inlineStr">
        <is>
          <t>Silk RA Small Nepal</t>
        </is>
      </c>
      <c r="E284" t="n">
        <v>0</v>
      </c>
      <c r="F284" t="n">
        <v>0</v>
      </c>
      <c r="G284" t="n">
        <v>0</v>
      </c>
      <c r="H284" t="n">
        <v>2.950634220457846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n">
        <v>3</v>
      </c>
      <c r="B285" t="inlineStr">
        <is>
          <t>Silk</t>
        </is>
      </c>
      <c r="C285" t="n">
        <v>4326232</v>
      </c>
      <c r="D285" t="inlineStr">
        <is>
          <t>Silk F&amp;N Small Nepal</t>
        </is>
      </c>
      <c r="E285" t="n">
        <v>0</v>
      </c>
      <c r="F285" t="n">
        <v>0</v>
      </c>
      <c r="G285" t="n">
        <v>0</v>
      </c>
      <c r="H285" t="n">
        <v>3.182113487454497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n">
        <v>3</v>
      </c>
      <c r="B286" t="inlineStr">
        <is>
          <t>Silk</t>
        </is>
      </c>
      <c r="C286" t="n">
        <v>4326233</v>
      </c>
      <c r="D286" t="inlineStr">
        <is>
          <t>Silk F&amp;N Large Nepal</t>
        </is>
      </c>
      <c r="E286" t="n">
        <v>0</v>
      </c>
      <c r="F286" t="n">
        <v>0</v>
      </c>
      <c r="G286" t="n">
        <v>0</v>
      </c>
      <c r="H286" t="n">
        <v>3.241908311275649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n">
        <v>3</v>
      </c>
      <c r="B287" t="inlineStr">
        <is>
          <t>Silk</t>
        </is>
      </c>
      <c r="C287" t="n">
        <v>4326302</v>
      </c>
      <c r="D287" t="inlineStr">
        <is>
          <t>Silk Bubbly Large Nepal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3.10585402796166</v>
      </c>
      <c r="T287" t="n">
        <v>0</v>
      </c>
    </row>
    <row r="288">
      <c r="A288" t="n">
        <v>3</v>
      </c>
      <c r="B288" t="inlineStr">
        <is>
          <t>Silk</t>
        </is>
      </c>
      <c r="C288" t="n">
        <v>4326303</v>
      </c>
      <c r="D288" t="inlineStr">
        <is>
          <t>Silk Bubbly Small Nepal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3.373078495702112</v>
      </c>
      <c r="T288" t="n">
        <v>0</v>
      </c>
    </row>
    <row r="289">
      <c r="A289" t="n">
        <v>3</v>
      </c>
      <c r="B289" t="inlineStr">
        <is>
          <t>Silk</t>
        </is>
      </c>
      <c r="C289" t="n">
        <v>4326304</v>
      </c>
      <c r="D289" t="inlineStr">
        <is>
          <t>Silk Plain Small Nepal</t>
        </is>
      </c>
      <c r="E289" t="n">
        <v>0</v>
      </c>
      <c r="F289" t="n">
        <v>0</v>
      </c>
      <c r="G289" t="n">
        <v>0</v>
      </c>
      <c r="H289" t="n">
        <v>3.268277129796235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n">
        <v>3</v>
      </c>
      <c r="B290" t="inlineStr">
        <is>
          <t>Temp+ BVL</t>
        </is>
      </c>
      <c r="C290" t="n">
        <v>4326450</v>
      </c>
      <c r="D290" t="inlineStr">
        <is>
          <t>Rich Cocoa Large Nepal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0.7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n">
        <v>3</v>
      </c>
      <c r="B291" t="inlineStr">
        <is>
          <t>CDM Variants</t>
        </is>
      </c>
      <c r="C291" t="n">
        <v>4327737</v>
      </c>
      <c r="D291" t="inlineStr">
        <is>
          <t>Caramilk large</t>
        </is>
      </c>
      <c r="E291" t="n">
        <v>0</v>
      </c>
      <c r="F291" t="n">
        <v>31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n">
        <v>3</v>
      </c>
      <c r="B292" t="inlineStr">
        <is>
          <t>CDM Variants</t>
        </is>
      </c>
      <c r="C292" t="n">
        <v>4327738</v>
      </c>
      <c r="D292" t="inlineStr">
        <is>
          <t>Caramilk small</t>
        </is>
      </c>
      <c r="E292" t="n">
        <v>0</v>
      </c>
      <c r="F292" t="n">
        <v>31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n">
        <v>3</v>
      </c>
      <c r="B293" t="inlineStr">
        <is>
          <t>CDM Variants</t>
        </is>
      </c>
      <c r="C293" t="n">
        <v>4328110</v>
      </c>
      <c r="D293" t="inlineStr">
        <is>
          <t>CDM Crackle 10</t>
        </is>
      </c>
      <c r="E293" t="n">
        <v>312.43</v>
      </c>
      <c r="F293" t="n">
        <v>40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223.138629032258</v>
      </c>
      <c r="S293" t="n">
        <v>0</v>
      </c>
      <c r="T293" t="n">
        <v>0</v>
      </c>
    </row>
    <row r="294">
      <c r="A294" t="n">
        <v>3</v>
      </c>
      <c r="B294" t="inlineStr">
        <is>
          <t>CDM Variants</t>
        </is>
      </c>
      <c r="C294" t="n">
        <v>4328952</v>
      </c>
      <c r="D294" t="inlineStr">
        <is>
          <t>CDM F&amp;N XS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n">
        <v>3</v>
      </c>
      <c r="B295" t="inlineStr">
        <is>
          <t>Temp+ BVL</t>
        </is>
      </c>
      <c r="C295" t="n">
        <v>4329005</v>
      </c>
      <c r="D295" t="inlineStr">
        <is>
          <t>BVL 50% Orange</t>
        </is>
      </c>
      <c r="E295" t="n">
        <v>26</v>
      </c>
      <c r="F295" t="n">
        <v>40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21.18202764976958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n">
        <v>3</v>
      </c>
      <c r="B296" t="inlineStr">
        <is>
          <t>Temp+ BVL</t>
        </is>
      </c>
      <c r="C296" t="n">
        <v>4329006</v>
      </c>
      <c r="D296" t="inlineStr">
        <is>
          <t>BVL 70% Orange</t>
        </is>
      </c>
      <c r="E296" t="n">
        <v>23.4</v>
      </c>
      <c r="F296" t="n">
        <v>40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19.06382488479263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n">
        <v>3</v>
      </c>
      <c r="B297" t="inlineStr">
        <is>
          <t>Silk</t>
        </is>
      </c>
      <c r="C297" t="n">
        <v>4331081</v>
      </c>
      <c r="D297" t="inlineStr">
        <is>
          <t>Silk Kunafa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n">
        <v>3</v>
      </c>
      <c r="B298" t="inlineStr">
        <is>
          <t>CDM Base</t>
        </is>
      </c>
      <c r="C298" t="n">
        <v>4332791</v>
      </c>
      <c r="D298" t="inlineStr">
        <is>
          <t>CDM 10 Bulk</t>
        </is>
      </c>
      <c r="E298" t="n">
        <v>72.98387096774194</v>
      </c>
      <c r="F298" t="n">
        <v>25</v>
      </c>
      <c r="G298" t="n">
        <v>182.5994623655914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n">
        <v>3</v>
      </c>
      <c r="B299" t="inlineStr">
        <is>
          <t>CDM Base</t>
        </is>
      </c>
      <c r="C299" t="n">
        <v>30019802</v>
      </c>
      <c r="D299" t="inlineStr">
        <is>
          <t>CDM HT bulk</t>
        </is>
      </c>
      <c r="E299" t="n">
        <v>7.741935483870967</v>
      </c>
      <c r="F299" t="n">
        <v>30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7.258064516129033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n">
        <v>4</v>
      </c>
      <c r="B300" t="inlineStr">
        <is>
          <t>CDM Base</t>
        </is>
      </c>
      <c r="C300" t="n">
        <v>111111</v>
      </c>
      <c r="D300" t="inlineStr">
        <is>
          <t>CDM 150 Champions</t>
        </is>
      </c>
      <c r="E300" t="n">
        <v>1.255725999999687</v>
      </c>
      <c r="F300" t="n">
        <v>212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n">
        <v>4</v>
      </c>
      <c r="B301" t="inlineStr">
        <is>
          <t>CDM Base</t>
        </is>
      </c>
      <c r="C301" t="n">
        <v>324811</v>
      </c>
      <c r="D301" t="inlineStr">
        <is>
          <t>CDM HT</t>
        </is>
      </c>
      <c r="E301" t="n">
        <v>62.29580680677645</v>
      </c>
      <c r="F301" t="n">
        <v>27.47689854661227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80.17612658094471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n">
        <v>4</v>
      </c>
      <c r="B302" t="inlineStr">
        <is>
          <t>Silk</t>
        </is>
      </c>
      <c r="C302" t="n">
        <v>686789</v>
      </c>
      <c r="D302" t="inlineStr">
        <is>
          <t>Silk Plain Small</t>
        </is>
      </c>
      <c r="E302" t="n">
        <v>113.2276167916137</v>
      </c>
      <c r="F302" t="n">
        <v>30</v>
      </c>
      <c r="G302" t="n">
        <v>0</v>
      </c>
      <c r="H302" t="n">
        <v>85.9124356754068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n">
        <v>4</v>
      </c>
      <c r="B303" t="inlineStr">
        <is>
          <t>Silk</t>
        </is>
      </c>
      <c r="C303" t="n">
        <v>686792</v>
      </c>
      <c r="D303" t="inlineStr">
        <is>
          <t>Silk Plain Large</t>
        </is>
      </c>
      <c r="E303" t="n">
        <v>61.86025351406892</v>
      </c>
      <c r="F303" t="n">
        <v>30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68.62233230644439</v>
      </c>
      <c r="T303" t="n">
        <v>0</v>
      </c>
    </row>
    <row r="304">
      <c r="A304" t="n">
        <v>4</v>
      </c>
      <c r="B304" t="inlineStr">
        <is>
          <t>CDM Variants</t>
        </is>
      </c>
      <c r="C304" t="n">
        <v>686844</v>
      </c>
      <c r="D304" t="inlineStr">
        <is>
          <t>CDM RA Small</t>
        </is>
      </c>
      <c r="E304" t="n">
        <v>77.44901279834856</v>
      </c>
      <c r="F304" t="n">
        <v>30</v>
      </c>
      <c r="G304" t="n">
        <v>0</v>
      </c>
      <c r="H304" t="n">
        <v>79.04607946837224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n">
        <v>4</v>
      </c>
      <c r="B305" t="inlineStr">
        <is>
          <t>Temp+ BVL</t>
        </is>
      </c>
      <c r="C305" t="n">
        <v>687057</v>
      </c>
      <c r="D305" t="inlineStr">
        <is>
          <t>Rich Cocoa Small</t>
        </is>
      </c>
      <c r="E305" t="n">
        <v>56.55030963860305</v>
      </c>
      <c r="F305" t="n">
        <v>35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37.13560652571461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n">
        <v>4</v>
      </c>
      <c r="B306" t="inlineStr">
        <is>
          <t>CDM Base</t>
        </is>
      </c>
      <c r="C306" t="n">
        <v>687104</v>
      </c>
      <c r="D306" t="inlineStr">
        <is>
          <t>CDM 10</t>
        </is>
      </c>
      <c r="E306" t="n">
        <v>1784.814439446785</v>
      </c>
      <c r="F306" t="n">
        <v>18.99999999999998</v>
      </c>
      <c r="G306" t="n">
        <v>586.7902309836719</v>
      </c>
      <c r="H306" t="n">
        <v>0</v>
      </c>
      <c r="I306" t="n">
        <v>541.2355344958266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238.8352785164209</v>
      </c>
      <c r="Q306" t="n">
        <v>198.6603811912764</v>
      </c>
      <c r="R306" t="n">
        <v>748.8196133703768</v>
      </c>
      <c r="S306" t="n">
        <v>0</v>
      </c>
      <c r="T306" t="n">
        <v>0</v>
      </c>
    </row>
    <row r="307">
      <c r="A307" t="n">
        <v>4</v>
      </c>
      <c r="B307" t="inlineStr">
        <is>
          <t>CDM Variants</t>
        </is>
      </c>
      <c r="C307" t="n">
        <v>687118</v>
      </c>
      <c r="D307" t="inlineStr">
        <is>
          <t>CDM F&amp;N Large</t>
        </is>
      </c>
      <c r="E307" t="n">
        <v>137.3387566259734</v>
      </c>
      <c r="F307" t="n">
        <v>37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112.9369724082594</v>
      </c>
      <c r="S307" t="n">
        <v>0</v>
      </c>
      <c r="T307" t="n">
        <v>0</v>
      </c>
    </row>
    <row r="308">
      <c r="A308" t="n">
        <v>4</v>
      </c>
      <c r="B308" t="inlineStr">
        <is>
          <t>Silk</t>
        </is>
      </c>
      <c r="C308" t="n">
        <v>687122</v>
      </c>
      <c r="D308" t="inlineStr">
        <is>
          <t>Silk F&amp;N Large</t>
        </is>
      </c>
      <c r="E308" t="n">
        <v>114.2881377628614</v>
      </c>
      <c r="F308" t="n">
        <v>42</v>
      </c>
      <c r="G308" t="n">
        <v>0</v>
      </c>
      <c r="H308" t="n">
        <v>84.20208808849139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n">
        <v>4</v>
      </c>
      <c r="B309" t="inlineStr">
        <is>
          <t>Silk</t>
        </is>
      </c>
      <c r="C309" t="n">
        <v>687123</v>
      </c>
      <c r="D309" t="inlineStr">
        <is>
          <t>Silk F&amp;N Small</t>
        </is>
      </c>
      <c r="E309" t="n">
        <v>175.80897973291</v>
      </c>
      <c r="F309" t="n">
        <v>42</v>
      </c>
      <c r="G309" t="n">
        <v>0</v>
      </c>
      <c r="H309" t="n">
        <v>130.264181543932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n">
        <v>4</v>
      </c>
      <c r="B310" t="inlineStr">
        <is>
          <t>Silk</t>
        </is>
      </c>
      <c r="C310" t="n">
        <v>687127</v>
      </c>
      <c r="D310" t="inlineStr">
        <is>
          <t>Silk RA Large</t>
        </is>
      </c>
      <c r="E310" t="n">
        <v>73.53643097980955</v>
      </c>
      <c r="F310" t="n">
        <v>36.00000000000001</v>
      </c>
      <c r="G310" t="n">
        <v>0</v>
      </c>
      <c r="H310" t="n">
        <v>64.47556344226314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n">
        <v>4</v>
      </c>
      <c r="B311" t="inlineStr">
        <is>
          <t>Silk</t>
        </is>
      </c>
      <c r="C311" t="n">
        <v>687129</v>
      </c>
      <c r="D311" t="inlineStr">
        <is>
          <t>Silk RA Small</t>
        </is>
      </c>
      <c r="E311" t="n">
        <v>117.74501729723</v>
      </c>
      <c r="F311" t="n">
        <v>36</v>
      </c>
      <c r="G311" t="n">
        <v>0</v>
      </c>
      <c r="H311" t="n">
        <v>102.4826164122813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n">
        <v>4</v>
      </c>
      <c r="B312" t="inlineStr">
        <is>
          <t>CDM Variants</t>
        </is>
      </c>
      <c r="C312" t="n">
        <v>687131</v>
      </c>
      <c r="D312" t="inlineStr">
        <is>
          <t>CDM Crackle</t>
        </is>
      </c>
      <c r="E312" t="n">
        <v>82.17013162380341</v>
      </c>
      <c r="F312" t="n">
        <v>32</v>
      </c>
      <c r="G312" t="n">
        <v>0</v>
      </c>
      <c r="H312" t="n">
        <v>63.58068042558159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15.69556753265105</v>
      </c>
      <c r="S312" t="n">
        <v>0</v>
      </c>
      <c r="T312" t="n">
        <v>0</v>
      </c>
    </row>
    <row r="313">
      <c r="A313" t="n">
        <v>4</v>
      </c>
      <c r="B313" t="inlineStr">
        <is>
          <t>CDM Variants</t>
        </is>
      </c>
      <c r="C313" t="n">
        <v>687163</v>
      </c>
      <c r="D313" t="inlineStr">
        <is>
          <t>CDM F&amp;N Small</t>
        </is>
      </c>
      <c r="E313" t="n">
        <v>253.2105379545514</v>
      </c>
      <c r="F313" t="n">
        <v>35</v>
      </c>
      <c r="G313" t="n">
        <v>0</v>
      </c>
      <c r="H313" t="n">
        <v>219.2972223414286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n">
        <v>4</v>
      </c>
      <c r="B314" t="inlineStr">
        <is>
          <t>CDM Base</t>
        </is>
      </c>
      <c r="C314" t="n">
        <v>688824</v>
      </c>
      <c r="D314" t="inlineStr">
        <is>
          <t>CDM 5</t>
        </is>
      </c>
      <c r="E314" t="n">
        <v>615.9112977696584</v>
      </c>
      <c r="F314" t="n">
        <v>20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899.5907289062101</v>
      </c>
      <c r="R314" t="n">
        <v>0</v>
      </c>
      <c r="S314" t="n">
        <v>0</v>
      </c>
      <c r="T314" t="n">
        <v>0</v>
      </c>
    </row>
    <row r="315">
      <c r="A315" t="n">
        <v>4</v>
      </c>
      <c r="B315" t="inlineStr">
        <is>
          <t>Silk</t>
        </is>
      </c>
      <c r="C315" t="n">
        <v>1000007</v>
      </c>
      <c r="D315" t="inlineStr">
        <is>
          <t>Mignonettes</t>
        </is>
      </c>
      <c r="E315" t="n">
        <v>20</v>
      </c>
      <c r="F315" t="n">
        <v>30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7.741935483870967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n">
        <v>4</v>
      </c>
      <c r="B316" t="inlineStr">
        <is>
          <t>CDM Variants</t>
        </is>
      </c>
      <c r="C316" t="n">
        <v>4015096</v>
      </c>
      <c r="D316" t="inlineStr">
        <is>
          <t>CDM Mocha Almond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n">
        <v>4</v>
      </c>
      <c r="B317" t="inlineStr">
        <is>
          <t>Silk</t>
        </is>
      </c>
      <c r="C317" t="n">
        <v>4015895</v>
      </c>
      <c r="D317" t="inlineStr">
        <is>
          <t>Silk Bubbly Large</t>
        </is>
      </c>
      <c r="E317" t="n">
        <v>86.1250940867634</v>
      </c>
      <c r="F317" t="n">
        <v>40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68.08128611911739</v>
      </c>
      <c r="T317" t="n">
        <v>0</v>
      </c>
    </row>
    <row r="318">
      <c r="A318" t="n">
        <v>4</v>
      </c>
      <c r="B318" t="inlineStr">
        <is>
          <t>Silk</t>
        </is>
      </c>
      <c r="C318" t="n">
        <v>4015896</v>
      </c>
      <c r="D318" t="inlineStr">
        <is>
          <t>Silk Bubbly Small</t>
        </is>
      </c>
      <c r="E318" t="n">
        <v>110.3651504499989</v>
      </c>
      <c r="F318" t="n">
        <v>32</v>
      </c>
      <c r="G318" t="n">
        <v>0</v>
      </c>
      <c r="H318" t="n">
        <v>0</v>
      </c>
      <c r="I318" t="n">
        <v>0</v>
      </c>
      <c r="J318" t="n">
        <v>0</v>
      </c>
      <c r="K318" t="n">
        <v>7.251116670754282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101.7641270978299</v>
      </c>
      <c r="T318" t="n">
        <v>0</v>
      </c>
    </row>
    <row r="319">
      <c r="A319" t="n">
        <v>4</v>
      </c>
      <c r="B319" t="inlineStr">
        <is>
          <t>CDM Base</t>
        </is>
      </c>
      <c r="C319" t="n">
        <v>4021936</v>
      </c>
      <c r="D319" t="inlineStr">
        <is>
          <t>CDM 20</t>
        </is>
      </c>
      <c r="E319" t="n">
        <v>953.0740899580393</v>
      </c>
      <c r="F319" t="n">
        <v>25.59669820392735</v>
      </c>
      <c r="G319" t="n">
        <v>0</v>
      </c>
      <c r="H319" t="n">
        <v>0</v>
      </c>
      <c r="I319" t="n">
        <v>0</v>
      </c>
      <c r="J319" t="n">
        <v>831.7212384142738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99.20465841016539</v>
      </c>
      <c r="T319" t="n">
        <v>0</v>
      </c>
    </row>
    <row r="320">
      <c r="A320" t="n">
        <v>4</v>
      </c>
      <c r="B320" t="inlineStr">
        <is>
          <t>CDM Base</t>
        </is>
      </c>
      <c r="C320" t="n">
        <v>4021940</v>
      </c>
      <c r="D320" t="inlineStr">
        <is>
          <t>CDM 40</t>
        </is>
      </c>
      <c r="E320" t="n">
        <v>685.4895349152927</v>
      </c>
      <c r="F320" t="n">
        <v>25</v>
      </c>
      <c r="G320" t="n">
        <v>0</v>
      </c>
      <c r="H320" t="n">
        <v>14.95974897571147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760.6080515877229</v>
      </c>
      <c r="T320" t="n">
        <v>0</v>
      </c>
    </row>
    <row r="321">
      <c r="A321" t="n">
        <v>4</v>
      </c>
      <c r="B321" t="inlineStr">
        <is>
          <t>Silk</t>
        </is>
      </c>
      <c r="C321" t="n">
        <v>4036582</v>
      </c>
      <c r="D321" t="inlineStr">
        <is>
          <t>Silk Oreo Small</t>
        </is>
      </c>
      <c r="E321" t="n">
        <v>141.6260176389309</v>
      </c>
      <c r="F321" t="n">
        <v>23.61166439935875</v>
      </c>
      <c r="G321" t="n">
        <v>0</v>
      </c>
      <c r="H321" t="n">
        <v>0</v>
      </c>
      <c r="I321" t="n">
        <v>0</v>
      </c>
      <c r="J321" t="n">
        <v>0</v>
      </c>
      <c r="K321" t="n">
        <v>222.298907976398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n">
        <v>4</v>
      </c>
      <c r="B322" t="inlineStr">
        <is>
          <t>Silk</t>
        </is>
      </c>
      <c r="C322" t="n">
        <v>4036586</v>
      </c>
      <c r="D322" t="inlineStr">
        <is>
          <t>Silk Oreo Large</t>
        </is>
      </c>
      <c r="E322" t="n">
        <v>96.52907975203674</v>
      </c>
      <c r="F322" t="n">
        <v>40</v>
      </c>
      <c r="G322" t="n">
        <v>0</v>
      </c>
      <c r="H322" t="n">
        <v>0</v>
      </c>
      <c r="I322" t="n">
        <v>0</v>
      </c>
      <c r="J322" t="n">
        <v>0</v>
      </c>
      <c r="K322" t="n">
        <v>76.84514325291704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n">
        <v>4</v>
      </c>
      <c r="B323" t="inlineStr">
        <is>
          <t>Silk</t>
        </is>
      </c>
      <c r="C323" t="n">
        <v>4042687</v>
      </c>
      <c r="D323" t="inlineStr">
        <is>
          <t>Silk Oreo Small IDTH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40.99679999999999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n">
        <v>4</v>
      </c>
      <c r="B324" t="inlineStr">
        <is>
          <t>Silk</t>
        </is>
      </c>
      <c r="C324" t="n">
        <v>4067869</v>
      </c>
      <c r="D324" t="inlineStr">
        <is>
          <t>Silk Oreo Large SEA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26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n">
        <v>4</v>
      </c>
      <c r="B325" t="inlineStr">
        <is>
          <t>Silk</t>
        </is>
      </c>
      <c r="C325" t="n">
        <v>4067872</v>
      </c>
      <c r="D325" t="inlineStr">
        <is>
          <t>Silk Oreo Small SEA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24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n">
        <v>4</v>
      </c>
      <c r="B326" t="inlineStr">
        <is>
          <t>CDM Base</t>
        </is>
      </c>
      <c r="C326" t="n">
        <v>4068362</v>
      </c>
      <c r="D326" t="inlineStr">
        <is>
          <t>CDM 100</t>
        </is>
      </c>
      <c r="E326" t="n">
        <v>506.2626147688434</v>
      </c>
      <c r="F326" t="n">
        <v>25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557.4174196642348</v>
      </c>
      <c r="Q326" t="n">
        <v>0</v>
      </c>
      <c r="R326" t="n">
        <v>0</v>
      </c>
      <c r="S326" t="n">
        <v>0</v>
      </c>
      <c r="T326" t="n">
        <v>0</v>
      </c>
    </row>
    <row r="327">
      <c r="A327" t="n">
        <v>4</v>
      </c>
      <c r="B327" t="inlineStr">
        <is>
          <t>Silk</t>
        </is>
      </c>
      <c r="C327" t="n">
        <v>4069538</v>
      </c>
      <c r="D327" t="inlineStr">
        <is>
          <t>Silk Hometreats incl. bulk</t>
        </is>
      </c>
      <c r="E327" t="n">
        <v>59.22839906622107</v>
      </c>
      <c r="F327" t="n">
        <v>40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39.0403825769198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n">
        <v>4</v>
      </c>
      <c r="B328" t="inlineStr">
        <is>
          <t>Silk</t>
        </is>
      </c>
      <c r="C328" t="n">
        <v>4070832</v>
      </c>
      <c r="D328" t="inlineStr">
        <is>
          <t>Silk Bubbly Small SEA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20</v>
      </c>
      <c r="T328" t="n">
        <v>0</v>
      </c>
    </row>
    <row r="329">
      <c r="A329" t="n">
        <v>4</v>
      </c>
      <c r="B329" t="inlineStr">
        <is>
          <t>Silk</t>
        </is>
      </c>
      <c r="C329" t="n">
        <v>4070833</v>
      </c>
      <c r="D329" t="inlineStr">
        <is>
          <t>Silk Bubbly Large SEA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14.8736</v>
      </c>
      <c r="T329" t="n">
        <v>0</v>
      </c>
    </row>
    <row r="330">
      <c r="A330" t="n">
        <v>4</v>
      </c>
      <c r="B330" t="inlineStr">
        <is>
          <t>Silk</t>
        </is>
      </c>
      <c r="C330" t="n">
        <v>4071290</v>
      </c>
      <c r="D330" t="inlineStr">
        <is>
          <t>Silk Hazelnut Small</t>
        </is>
      </c>
      <c r="E330" t="n">
        <v>68.84921442861788</v>
      </c>
      <c r="F330" t="n">
        <v>30</v>
      </c>
      <c r="G330" t="n">
        <v>0</v>
      </c>
      <c r="H330" t="n">
        <v>71.91087562871192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n">
        <v>4</v>
      </c>
      <c r="B331" t="inlineStr">
        <is>
          <t>Silk</t>
        </is>
      </c>
      <c r="C331" t="n">
        <v>4071291</v>
      </c>
      <c r="D331" t="inlineStr">
        <is>
          <t>Silk Hazelnut Large</t>
        </is>
      </c>
      <c r="E331" t="n">
        <v>39.00703398803191</v>
      </c>
      <c r="F331" t="n">
        <v>30</v>
      </c>
      <c r="G331" t="n">
        <v>0</v>
      </c>
      <c r="H331" t="n">
        <v>41.33876711668709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n">
        <v>4</v>
      </c>
      <c r="B332" t="inlineStr">
        <is>
          <t>CDM Base</t>
        </is>
      </c>
      <c r="C332" t="n">
        <v>4071295</v>
      </c>
      <c r="D332" t="inlineStr">
        <is>
          <t>Crispello 35</t>
        </is>
      </c>
      <c r="E332" t="n">
        <v>245.4636846490681</v>
      </c>
      <c r="F332" t="n">
        <v>35.00000000000001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171.301725252313</v>
      </c>
    </row>
    <row r="333">
      <c r="A333" t="n">
        <v>4</v>
      </c>
      <c r="B333" t="inlineStr">
        <is>
          <t>Silk</t>
        </is>
      </c>
      <c r="C333" t="n">
        <v>4078213</v>
      </c>
      <c r="D333" t="inlineStr">
        <is>
          <t>Silk 250</t>
        </is>
      </c>
      <c r="E333" t="n">
        <v>0</v>
      </c>
      <c r="F333" t="n">
        <v>30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n">
        <v>4</v>
      </c>
      <c r="B334" t="inlineStr">
        <is>
          <t>CDM Base</t>
        </is>
      </c>
      <c r="C334" t="n">
        <v>4252161</v>
      </c>
      <c r="D334" t="inlineStr">
        <is>
          <t>Crackers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n">
        <v>4</v>
      </c>
      <c r="B335" t="inlineStr">
        <is>
          <t>Silk</t>
        </is>
      </c>
      <c r="C335" t="n">
        <v>4254960</v>
      </c>
      <c r="D335" t="inlineStr">
        <is>
          <t>Silk Mousse Small</t>
        </is>
      </c>
      <c r="E335" t="n">
        <v>47.25982357700862</v>
      </c>
      <c r="F335" t="n">
        <v>35</v>
      </c>
      <c r="G335" t="n">
        <v>0</v>
      </c>
      <c r="H335" t="n">
        <v>0</v>
      </c>
      <c r="I335" t="n">
        <v>0</v>
      </c>
      <c r="J335" t="n">
        <v>0</v>
      </c>
      <c r="K335" t="n">
        <v>42.67410014793428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n">
        <v>4</v>
      </c>
      <c r="B336" t="inlineStr">
        <is>
          <t>Silk</t>
        </is>
      </c>
      <c r="C336" t="n">
        <v>4254961</v>
      </c>
      <c r="D336" t="inlineStr">
        <is>
          <t>Silk Mousse Large</t>
        </is>
      </c>
      <c r="E336" t="n">
        <v>23.31923559357326</v>
      </c>
      <c r="F336" t="n">
        <v>35</v>
      </c>
      <c r="G336" t="n">
        <v>0</v>
      </c>
      <c r="H336" t="n">
        <v>0</v>
      </c>
      <c r="I336" t="n">
        <v>0</v>
      </c>
      <c r="J336" t="n">
        <v>0</v>
      </c>
      <c r="K336" t="n">
        <v>21.00622736022419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n">
        <v>4</v>
      </c>
      <c r="B337" t="inlineStr">
        <is>
          <t>Temp+ BVL</t>
        </is>
      </c>
      <c r="C337" t="n">
        <v>4257015</v>
      </c>
      <c r="D337" t="inlineStr">
        <is>
          <t>Lumos</t>
        </is>
      </c>
      <c r="E337" t="n">
        <v>97.45005268087334</v>
      </c>
      <c r="F337" t="n">
        <v>38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74.39883620424632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n">
        <v>4</v>
      </c>
      <c r="B338" t="inlineStr">
        <is>
          <t>Temp+ BVL</t>
        </is>
      </c>
      <c r="C338" t="n">
        <v>4257016</v>
      </c>
      <c r="D338" t="inlineStr">
        <is>
          <t>Temptation RR</t>
        </is>
      </c>
      <c r="E338" t="n">
        <v>32.05291624553877</v>
      </c>
      <c r="F338" t="n">
        <v>43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22.53596177161199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n">
        <v>4</v>
      </c>
      <c r="B339" t="inlineStr">
        <is>
          <t>Temp+ BVL</t>
        </is>
      </c>
      <c r="C339" t="n">
        <v>4257017</v>
      </c>
      <c r="D339" t="inlineStr">
        <is>
          <t>Cranberry Large</t>
        </is>
      </c>
      <c r="E339" t="n">
        <v>54.25943460363615</v>
      </c>
      <c r="F339" t="n">
        <v>38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39.74509239769544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n">
        <v>4</v>
      </c>
      <c r="B340" t="inlineStr">
        <is>
          <t>Temp+ BVL</t>
        </is>
      </c>
      <c r="C340" t="n">
        <v>4257018</v>
      </c>
      <c r="D340" t="inlineStr">
        <is>
          <t>Temptation AT</t>
        </is>
      </c>
      <c r="E340" t="n">
        <v>32.00433761012553</v>
      </c>
      <c r="F340" t="n">
        <v>43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22.50180680542408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n">
        <v>4</v>
      </c>
      <c r="B341" t="inlineStr">
        <is>
          <t>Temp+ BVL</t>
        </is>
      </c>
      <c r="C341" t="n">
        <v>4257019</v>
      </c>
      <c r="D341" t="inlineStr">
        <is>
          <t>Rich Cocoa Large</t>
        </is>
      </c>
      <c r="E341" t="n">
        <v>37.46605606739728</v>
      </c>
      <c r="F341" t="n">
        <v>30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35.28062049732129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n">
        <v>4</v>
      </c>
      <c r="B342" t="inlineStr">
        <is>
          <t>CDM Base</t>
        </is>
      </c>
      <c r="C342" t="n">
        <v>4262561</v>
      </c>
      <c r="D342" t="inlineStr">
        <is>
          <t>Crispello 10</t>
        </is>
      </c>
      <c r="E342" t="n">
        <v>5.694807699051864</v>
      </c>
      <c r="F342" t="n">
        <v>0.2788948127964558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464.0138320472907</v>
      </c>
    </row>
    <row r="343">
      <c r="A343" t="n">
        <v>4</v>
      </c>
      <c r="B343" t="inlineStr">
        <is>
          <t>Silk</t>
        </is>
      </c>
      <c r="C343" t="n">
        <v>4269442</v>
      </c>
      <c r="D343" t="inlineStr">
        <is>
          <t>Silk Heart Box</t>
        </is>
      </c>
      <c r="E343" t="n">
        <v>0</v>
      </c>
      <c r="F343" t="n">
        <v>30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n">
        <v>4</v>
      </c>
      <c r="B344" t="inlineStr">
        <is>
          <t>CDM Base</t>
        </is>
      </c>
      <c r="C344" t="n">
        <v>4273487</v>
      </c>
      <c r="D344" t="inlineStr">
        <is>
          <t>CDM 50</t>
        </is>
      </c>
      <c r="E344" t="n">
        <v>110.1281104846828</v>
      </c>
      <c r="F344" t="n">
        <v>35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83.93792865467047</v>
      </c>
      <c r="T344" t="n">
        <v>0</v>
      </c>
    </row>
    <row r="345">
      <c r="A345" t="n">
        <v>4</v>
      </c>
      <c r="B345" t="inlineStr">
        <is>
          <t>Temp+ BVL</t>
        </is>
      </c>
      <c r="C345" t="n">
        <v>4278799</v>
      </c>
      <c r="D345" t="inlineStr">
        <is>
          <t>Raisin &amp; Nut Large</t>
        </is>
      </c>
      <c r="E345" t="n">
        <v>49.68065177695433</v>
      </c>
      <c r="F345" t="n">
        <v>38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36.37048876846075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n">
        <v>4</v>
      </c>
      <c r="B346" t="inlineStr">
        <is>
          <t>Temp+ BVL</t>
        </is>
      </c>
      <c r="C346" t="n">
        <v>4278918</v>
      </c>
      <c r="D346" t="inlineStr">
        <is>
          <t>BVL RR</t>
        </is>
      </c>
      <c r="E346" t="n">
        <v>24.35162157622433</v>
      </c>
      <c r="F346" t="n">
        <v>43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16.04298906401858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n">
        <v>4</v>
      </c>
      <c r="B347" t="inlineStr">
        <is>
          <t>Edge</t>
        </is>
      </c>
      <c r="C347" t="n">
        <v>4304021</v>
      </c>
      <c r="D347" t="inlineStr">
        <is>
          <t>Edge Assorted 18u</t>
        </is>
      </c>
      <c r="E347" t="n">
        <v>1.027741935483871</v>
      </c>
      <c r="F347" t="n">
        <v>34.99999999999999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1.433695852534562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</row>
    <row r="348">
      <c r="A348" t="n">
        <v>4</v>
      </c>
      <c r="B348" t="inlineStr">
        <is>
          <t>Edge</t>
        </is>
      </c>
      <c r="C348" t="n">
        <v>4304022</v>
      </c>
      <c r="D348" t="inlineStr">
        <is>
          <t>Edge Gianduja 10u</t>
        </is>
      </c>
      <c r="E348" t="n">
        <v>0.7232258064516129</v>
      </c>
      <c r="F348" t="n">
        <v>35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1.00889708141321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n">
        <v>4</v>
      </c>
      <c r="B349" t="inlineStr">
        <is>
          <t>Edge</t>
        </is>
      </c>
      <c r="C349" t="n">
        <v>4304027</v>
      </c>
      <c r="D349" t="inlineStr">
        <is>
          <t>Edge Orange 10u</t>
        </is>
      </c>
      <c r="E349" t="n">
        <v>0.3806451612903227</v>
      </c>
      <c r="F349" t="n">
        <v>35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0.5309984639016896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n">
        <v>4</v>
      </c>
      <c r="B350" t="inlineStr">
        <is>
          <t>Edge</t>
        </is>
      </c>
      <c r="C350" t="n">
        <v>4304030</v>
      </c>
      <c r="D350" t="inlineStr">
        <is>
          <t>Edge Bronwie 10 u</t>
        </is>
      </c>
      <c r="E350" t="n">
        <v>0.7232258064516129</v>
      </c>
      <c r="F350" t="n">
        <v>35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1.008897081413211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t="n">
        <v>4</v>
      </c>
      <c r="B351" t="inlineStr">
        <is>
          <t>Silk</t>
        </is>
      </c>
      <c r="C351" t="n">
        <v>4305239</v>
      </c>
      <c r="D351" t="inlineStr">
        <is>
          <t>Silk Ganache Small</t>
        </is>
      </c>
      <c r="E351" t="n">
        <v>39.80307231607996</v>
      </c>
      <c r="F351" t="n">
        <v>35</v>
      </c>
      <c r="G351" t="n">
        <v>0</v>
      </c>
      <c r="H351" t="n">
        <v>35.44688205429096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n">
        <v>4</v>
      </c>
      <c r="B352" t="inlineStr">
        <is>
          <t>Silk</t>
        </is>
      </c>
      <c r="C352" t="n">
        <v>4305240</v>
      </c>
      <c r="D352" t="inlineStr">
        <is>
          <t>Silk Ganache Large</t>
        </is>
      </c>
      <c r="E352" t="n">
        <v>23.0890137756411</v>
      </c>
      <c r="F352" t="n">
        <v>35</v>
      </c>
      <c r="G352" t="n">
        <v>0</v>
      </c>
      <c r="H352" t="n">
        <v>20.54648879724362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n">
        <v>4</v>
      </c>
      <c r="B353" t="inlineStr">
        <is>
          <t>CDM Base</t>
        </is>
      </c>
      <c r="C353" t="n">
        <v>4308560</v>
      </c>
      <c r="D353" t="inlineStr">
        <is>
          <t>CDM 130</t>
        </is>
      </c>
      <c r="E353" t="n">
        <v>171.9562419360027</v>
      </c>
      <c r="F353" t="n">
        <v>40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114.1367325546194</v>
      </c>
      <c r="Q353" t="n">
        <v>0</v>
      </c>
      <c r="R353" t="n">
        <v>0</v>
      </c>
      <c r="S353" t="n">
        <v>0</v>
      </c>
      <c r="T353" t="n">
        <v>0</v>
      </c>
    </row>
    <row r="354">
      <c r="A354" t="n">
        <v>4</v>
      </c>
      <c r="B354" t="inlineStr">
        <is>
          <t>CDM Variants</t>
        </is>
      </c>
      <c r="C354" t="n">
        <v>4311152</v>
      </c>
      <c r="D354" t="inlineStr">
        <is>
          <t>CDM RA Large</t>
        </is>
      </c>
      <c r="E354" t="n">
        <v>21.86947515540682</v>
      </c>
      <c r="F354" t="n">
        <v>30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22.23255668410832</v>
      </c>
      <c r="S354" t="n">
        <v>0</v>
      </c>
      <c r="T354" t="n">
        <v>0</v>
      </c>
    </row>
    <row r="355">
      <c r="A355" t="n">
        <v>4</v>
      </c>
      <c r="B355" t="inlineStr">
        <is>
          <t>Silk</t>
        </is>
      </c>
      <c r="C355" t="n">
        <v>4313083</v>
      </c>
      <c r="D355" t="inlineStr">
        <is>
          <t>Silk Plain Large Omni</t>
        </is>
      </c>
      <c r="E355" t="n">
        <v>70.08408508095782</v>
      </c>
      <c r="F355" t="n">
        <v>40</v>
      </c>
      <c r="G355" t="n">
        <v>0</v>
      </c>
      <c r="H355" t="n">
        <v>44.17317414417055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n">
        <v>4</v>
      </c>
      <c r="B356" t="inlineStr">
        <is>
          <t>Silk</t>
        </is>
      </c>
      <c r="C356" t="n">
        <v>4313084</v>
      </c>
      <c r="D356" t="inlineStr">
        <is>
          <t>Silk Plain Small Omni</t>
        </is>
      </c>
      <c r="E356" t="n">
        <v>66.86826033495126</v>
      </c>
      <c r="F356" t="n">
        <v>40</v>
      </c>
      <c r="G356" t="n">
        <v>0</v>
      </c>
      <c r="H356" t="n">
        <v>69.40197277557763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n">
        <v>4</v>
      </c>
      <c r="B357" t="inlineStr">
        <is>
          <t>CDM Base</t>
        </is>
      </c>
      <c r="C357" t="n">
        <v>4313507</v>
      </c>
      <c r="D357" t="inlineStr">
        <is>
          <t>CDM HT 200</t>
        </is>
      </c>
      <c r="E357" t="n">
        <v>56.50338254044365</v>
      </c>
      <c r="F357" t="n">
        <v>40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35.91023136871718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n">
        <v>4</v>
      </c>
      <c r="B358" t="inlineStr">
        <is>
          <t>Temp+ BVL</t>
        </is>
      </c>
      <c r="C358" t="n">
        <v>4313514</v>
      </c>
      <c r="D358" t="inlineStr">
        <is>
          <t>BVL FN Small</t>
        </is>
      </c>
      <c r="E358" t="n">
        <v>21.21007036740239</v>
      </c>
      <c r="F358" t="n">
        <v>38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16.32336488563105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n">
        <v>4</v>
      </c>
      <c r="B359" t="inlineStr">
        <is>
          <t>Silk</t>
        </is>
      </c>
      <c r="C359" t="n">
        <v>4313813</v>
      </c>
      <c r="D359" t="inlineStr">
        <is>
          <t>Silk Plum Cake Small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n">
        <v>4</v>
      </c>
      <c r="B360" t="inlineStr">
        <is>
          <t>Silk</t>
        </is>
      </c>
      <c r="C360" t="n">
        <v>4313814</v>
      </c>
      <c r="D360" t="inlineStr">
        <is>
          <t>Silk Walnut Brownie Small</t>
        </is>
      </c>
      <c r="E360" t="n">
        <v>44.54838709677419</v>
      </c>
      <c r="F360" t="n">
        <v>45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28.35952673156772</v>
      </c>
    </row>
    <row r="361">
      <c r="A361" t="n">
        <v>4</v>
      </c>
      <c r="B361" t="inlineStr">
        <is>
          <t>Silk</t>
        </is>
      </c>
      <c r="C361" t="n">
        <v>4313816</v>
      </c>
      <c r="D361" t="inlineStr">
        <is>
          <t>Silk Walnut Brownie Large</t>
        </is>
      </c>
      <c r="E361" t="n">
        <v>15.83870967741936</v>
      </c>
      <c r="F361" t="n">
        <v>45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10.1229721130935</v>
      </c>
    </row>
    <row r="362">
      <c r="A362" t="n">
        <v>4</v>
      </c>
      <c r="B362" t="inlineStr">
        <is>
          <t>Silk</t>
        </is>
      </c>
      <c r="C362" t="n">
        <v>4313889</v>
      </c>
      <c r="D362" t="inlineStr">
        <is>
          <t>Silk Plain XXL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n">
        <v>4</v>
      </c>
      <c r="B363" t="inlineStr">
        <is>
          <t>Silk</t>
        </is>
      </c>
      <c r="C363" t="n">
        <v>4315351</v>
      </c>
      <c r="D363" t="inlineStr">
        <is>
          <t>Silk XS</t>
        </is>
      </c>
      <c r="E363" t="n">
        <v>62.57855351575</v>
      </c>
      <c r="F363" t="n">
        <v>40</v>
      </c>
      <c r="G363" t="n">
        <v>0</v>
      </c>
      <c r="H363" t="n">
        <v>0</v>
      </c>
      <c r="I363" t="n">
        <v>0</v>
      </c>
      <c r="J363" t="n">
        <v>0</v>
      </c>
      <c r="K363" t="n">
        <v>33.09186553741765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n">
        <v>4</v>
      </c>
      <c r="B364" t="inlineStr">
        <is>
          <t>CDM Variants</t>
        </is>
      </c>
      <c r="C364" t="n">
        <v>4315411</v>
      </c>
      <c r="D364" t="inlineStr">
        <is>
          <t>CDM Crackle L</t>
        </is>
      </c>
      <c r="E364" t="n">
        <v>21.13907474993756</v>
      </c>
      <c r="F364" t="n">
        <v>37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17.22050343473781</v>
      </c>
      <c r="S364" t="n">
        <v>0</v>
      </c>
      <c r="T364" t="n">
        <v>0</v>
      </c>
    </row>
    <row r="365">
      <c r="A365" t="n">
        <v>4</v>
      </c>
      <c r="B365" t="inlineStr">
        <is>
          <t>CDM Base</t>
        </is>
      </c>
      <c r="C365" t="n">
        <v>4316469</v>
      </c>
      <c r="D365" t="inlineStr">
        <is>
          <t>CDM 10 Rural</t>
        </is>
      </c>
      <c r="E365" t="n">
        <v>112.4193548387097</v>
      </c>
      <c r="F365" t="n">
        <v>40</v>
      </c>
      <c r="G365" t="n">
        <v>0</v>
      </c>
      <c r="H365" t="n">
        <v>0</v>
      </c>
      <c r="I365" t="n">
        <v>84.53976492945354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n">
        <v>4</v>
      </c>
      <c r="B366" t="inlineStr">
        <is>
          <t>Silk</t>
        </is>
      </c>
      <c r="C366" t="n">
        <v>4321713</v>
      </c>
      <c r="D366" t="inlineStr">
        <is>
          <t>Silk Mousse Large SEA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9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n">
        <v>4</v>
      </c>
      <c r="B367" t="inlineStr">
        <is>
          <t>Silk</t>
        </is>
      </c>
      <c r="C367" t="n">
        <v>4321714</v>
      </c>
      <c r="D367" t="inlineStr">
        <is>
          <t>Silk Mousse Small SEA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n">
        <v>4</v>
      </c>
      <c r="B368" t="inlineStr">
        <is>
          <t>CDM Variants</t>
        </is>
      </c>
      <c r="C368" t="n">
        <v>4322072</v>
      </c>
      <c r="D368" t="inlineStr">
        <is>
          <t>CDM Milkinis Large</t>
        </is>
      </c>
      <c r="E368" t="n">
        <v>97.90322580645162</v>
      </c>
      <c r="F368" t="n">
        <v>35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79.90988992320261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n">
        <v>4</v>
      </c>
      <c r="B369" t="inlineStr">
        <is>
          <t>CDM Base</t>
        </is>
      </c>
      <c r="C369" t="n">
        <v>4322073</v>
      </c>
      <c r="D369" t="inlineStr">
        <is>
          <t>CDM 30</t>
        </is>
      </c>
      <c r="E369" t="n">
        <v>136.0487021217332</v>
      </c>
      <c r="F369" t="n">
        <v>35</v>
      </c>
      <c r="G369" t="n">
        <v>0</v>
      </c>
      <c r="H369" t="n">
        <v>0</v>
      </c>
      <c r="I369" t="n">
        <v>0</v>
      </c>
      <c r="J369" t="n">
        <v>109.6160328397497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n">
        <v>4</v>
      </c>
      <c r="B370" t="inlineStr">
        <is>
          <t>CDM Base</t>
        </is>
      </c>
      <c r="C370" t="n">
        <v>4322074</v>
      </c>
      <c r="D370" t="inlineStr">
        <is>
          <t>CDM 20 Bulk</t>
        </is>
      </c>
      <c r="E370" t="n">
        <v>87.7</v>
      </c>
      <c r="F370" t="n">
        <v>30</v>
      </c>
      <c r="G370" t="n">
        <v>0</v>
      </c>
      <c r="H370" t="n">
        <v>0</v>
      </c>
      <c r="I370" t="n">
        <v>0</v>
      </c>
      <c r="J370" t="n">
        <v>59.61981566820276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7.154377880184331</v>
      </c>
      <c r="T370" t="n">
        <v>0</v>
      </c>
    </row>
    <row r="371">
      <c r="A371" t="n">
        <v>4</v>
      </c>
      <c r="B371" t="inlineStr">
        <is>
          <t>Edge</t>
        </is>
      </c>
      <c r="C371" t="n">
        <v>4322246</v>
      </c>
      <c r="D371" t="inlineStr">
        <is>
          <t>Edge Gianduja 4 u</t>
        </is>
      </c>
      <c r="E371" t="n">
        <v>0.9516129032258065</v>
      </c>
      <c r="F371" t="n">
        <v>35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1.327496159754224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n">
        <v>4</v>
      </c>
      <c r="B372" t="inlineStr">
        <is>
          <t>Silk</t>
        </is>
      </c>
      <c r="C372" t="n">
        <v>4323267</v>
      </c>
      <c r="D372" t="inlineStr">
        <is>
          <t>Silk Oreo XS</t>
        </is>
      </c>
      <c r="E372" t="n">
        <v>51.79114431994889</v>
      </c>
      <c r="F372" t="n">
        <v>40</v>
      </c>
      <c r="G372" t="n">
        <v>0</v>
      </c>
      <c r="H372" t="n">
        <v>0</v>
      </c>
      <c r="I372" t="n">
        <v>0</v>
      </c>
      <c r="J372" t="n">
        <v>0</v>
      </c>
      <c r="K372" t="n">
        <v>38.84088905491541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n">
        <v>4</v>
      </c>
      <c r="B373" t="inlineStr">
        <is>
          <t>Gifting</t>
        </is>
      </c>
      <c r="C373" t="n">
        <v>4323368</v>
      </c>
      <c r="D373" t="inlineStr">
        <is>
          <t>Flavor Box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n">
        <v>4</v>
      </c>
      <c r="B374" t="inlineStr">
        <is>
          <t>CDM Variants</t>
        </is>
      </c>
      <c r="C374" t="n">
        <v>4324358</v>
      </c>
      <c r="D374" t="inlineStr">
        <is>
          <t>CDM Milkinis Small</t>
        </is>
      </c>
      <c r="E374" t="n">
        <v>63.87096774193549</v>
      </c>
      <c r="F374" t="n">
        <v>35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54.93804932220181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n">
        <v>4</v>
      </c>
      <c r="B375" t="inlineStr">
        <is>
          <t>Temp+ BVL</t>
        </is>
      </c>
      <c r="C375" t="n">
        <v>4324452</v>
      </c>
      <c r="D375" t="inlineStr">
        <is>
          <t>BVL Cranb small</t>
        </is>
      </c>
      <c r="E375" t="n">
        <v>12.63225806451613</v>
      </c>
      <c r="F375" t="n">
        <v>38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10.1346497520848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n">
        <v>4</v>
      </c>
      <c r="B376" t="inlineStr">
        <is>
          <t>CDM Base</t>
        </is>
      </c>
      <c r="C376" t="n">
        <v>4325407</v>
      </c>
      <c r="D376" t="inlineStr">
        <is>
          <t>CDM 10 Nepal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42.43414857135176</v>
      </c>
      <c r="Q376" t="n">
        <v>0</v>
      </c>
      <c r="R376" t="n">
        <v>0</v>
      </c>
      <c r="S376" t="n">
        <v>0</v>
      </c>
      <c r="T376" t="n">
        <v>0</v>
      </c>
    </row>
    <row r="377">
      <c r="A377" t="n">
        <v>4</v>
      </c>
      <c r="B377" t="inlineStr">
        <is>
          <t>CDM Base</t>
        </is>
      </c>
      <c r="C377" t="n">
        <v>4325638</v>
      </c>
      <c r="D377" t="inlineStr">
        <is>
          <t>CDM 20 Nepal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31.99802327666719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3.839762793200063</v>
      </c>
      <c r="T377" t="n">
        <v>0</v>
      </c>
    </row>
    <row r="378">
      <c r="A378" t="n">
        <v>4</v>
      </c>
      <c r="B378" t="inlineStr">
        <is>
          <t>CDM Base</t>
        </is>
      </c>
      <c r="C378" t="n">
        <v>4325659</v>
      </c>
      <c r="D378" t="inlineStr">
        <is>
          <t>CDM 40 Nepal</t>
        </is>
      </c>
      <c r="E378" t="n">
        <v>0</v>
      </c>
      <c r="F378" t="n">
        <v>0</v>
      </c>
      <c r="G378" t="n">
        <v>0</v>
      </c>
      <c r="H378" t="n">
        <v>3.329374603000324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43.28186983900421</v>
      </c>
      <c r="T378" t="n">
        <v>0</v>
      </c>
    </row>
    <row r="379">
      <c r="A379" t="n">
        <v>4</v>
      </c>
      <c r="B379" t="inlineStr">
        <is>
          <t>CDM Base</t>
        </is>
      </c>
      <c r="C379" t="n">
        <v>4325660</v>
      </c>
      <c r="D379" t="inlineStr">
        <is>
          <t>CDM 100 Nepal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24.71379062356279</v>
      </c>
      <c r="Q379" t="n">
        <v>0</v>
      </c>
      <c r="R379" t="n">
        <v>0</v>
      </c>
      <c r="S379" t="n">
        <v>0</v>
      </c>
      <c r="T379" t="n">
        <v>0</v>
      </c>
    </row>
    <row r="380">
      <c r="A380" t="n">
        <v>4</v>
      </c>
      <c r="B380" t="inlineStr">
        <is>
          <t>CDM Base</t>
        </is>
      </c>
      <c r="C380" t="n">
        <v>4325764</v>
      </c>
      <c r="D380" t="inlineStr">
        <is>
          <t>Crispello 20</t>
        </is>
      </c>
      <c r="E380" t="n">
        <v>0</v>
      </c>
      <c r="F380" t="n">
        <v>30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n">
        <v>4</v>
      </c>
      <c r="B381" t="inlineStr">
        <is>
          <t>Silk</t>
        </is>
      </c>
      <c r="C381" t="n">
        <v>4326229</v>
      </c>
      <c r="D381" t="inlineStr">
        <is>
          <t>Silk Oreo Small Nepal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5.625349252758318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n">
        <v>4</v>
      </c>
      <c r="B382" t="inlineStr">
        <is>
          <t>Silk</t>
        </is>
      </c>
      <c r="C382" t="n">
        <v>4326230</v>
      </c>
      <c r="D382" t="inlineStr">
        <is>
          <t>Silk Oreo Large Nepal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5.092463593946772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n">
        <v>4</v>
      </c>
      <c r="B383" t="inlineStr">
        <is>
          <t>Silk</t>
        </is>
      </c>
      <c r="C383" t="n">
        <v>4326231</v>
      </c>
      <c r="D383" t="inlineStr">
        <is>
          <t>Silk RA Small Nepal</t>
        </is>
      </c>
      <c r="E383" t="n">
        <v>0</v>
      </c>
      <c r="F383" t="n">
        <v>0</v>
      </c>
      <c r="G383" t="n">
        <v>0</v>
      </c>
      <c r="H383" t="n">
        <v>3.410552535738199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n">
        <v>4</v>
      </c>
      <c r="B384" t="inlineStr">
        <is>
          <t>Silk</t>
        </is>
      </c>
      <c r="C384" t="n">
        <v>4326232</v>
      </c>
      <c r="D384" t="inlineStr">
        <is>
          <t>Silk F&amp;N Small Nepal</t>
        </is>
      </c>
      <c r="E384" t="n">
        <v>0</v>
      </c>
      <c r="F384" t="n">
        <v>0</v>
      </c>
      <c r="G384" t="n">
        <v>0</v>
      </c>
      <c r="H384" t="n">
        <v>3.67811270824367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n">
        <v>4</v>
      </c>
      <c r="B385" t="inlineStr">
        <is>
          <t>Silk</t>
        </is>
      </c>
      <c r="C385" t="n">
        <v>4326233</v>
      </c>
      <c r="D385" t="inlineStr">
        <is>
          <t>Silk F&amp;N Large Nepal</t>
        </is>
      </c>
      <c r="E385" t="n">
        <v>0</v>
      </c>
      <c r="F385" t="n">
        <v>0</v>
      </c>
      <c r="G385" t="n">
        <v>0</v>
      </c>
      <c r="H385" t="n">
        <v>3.747227811225023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n">
        <v>4</v>
      </c>
      <c r="B386" t="inlineStr">
        <is>
          <t>Silk</t>
        </is>
      </c>
      <c r="C386" t="n">
        <v>4326302</v>
      </c>
      <c r="D386" t="inlineStr">
        <is>
          <t>Silk Bubbly Large Nepal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3.589966610315285</v>
      </c>
      <c r="T386" t="n">
        <v>0</v>
      </c>
    </row>
    <row r="387">
      <c r="A387" t="n">
        <v>4</v>
      </c>
      <c r="B387" t="inlineStr">
        <is>
          <t>Silk</t>
        </is>
      </c>
      <c r="C387" t="n">
        <v>4326303</v>
      </c>
      <c r="D387" t="inlineStr">
        <is>
          <t>Silk Bubbly Small Nepal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0.4177332454130497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3.481110378442081</v>
      </c>
      <c r="T387" t="n">
        <v>0</v>
      </c>
    </row>
    <row r="388">
      <c r="A388" t="n">
        <v>4</v>
      </c>
      <c r="B388" t="inlineStr">
        <is>
          <t>Silk</t>
        </is>
      </c>
      <c r="C388" t="n">
        <v>4326304</v>
      </c>
      <c r="D388" t="inlineStr">
        <is>
          <t>Silk Plain Small Nepal</t>
        </is>
      </c>
      <c r="E388" t="n">
        <v>0</v>
      </c>
      <c r="F388" t="n">
        <v>0</v>
      </c>
      <c r="G388" t="n">
        <v>0</v>
      </c>
      <c r="H388" t="n">
        <v>3.777706763935011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n">
        <v>4</v>
      </c>
      <c r="B389" t="inlineStr">
        <is>
          <t>Temp+ BVL</t>
        </is>
      </c>
      <c r="C389" t="n">
        <v>4326450</v>
      </c>
      <c r="D389" t="inlineStr">
        <is>
          <t>Rich Cocoa Large Nepal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0.7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n">
        <v>4</v>
      </c>
      <c r="B390" t="inlineStr">
        <is>
          <t>CDM Variants</t>
        </is>
      </c>
      <c r="C390" t="n">
        <v>4327737</v>
      </c>
      <c r="D390" t="inlineStr">
        <is>
          <t>Caramilk large</t>
        </is>
      </c>
      <c r="E390" t="n">
        <v>0</v>
      </c>
      <c r="F390" t="n">
        <v>30</v>
      </c>
      <c r="G390" t="n">
        <v>0</v>
      </c>
      <c r="H390" t="n">
        <v>0</v>
      </c>
      <c r="I390" t="n">
        <v>22.5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n">
        <v>4</v>
      </c>
      <c r="B391" t="inlineStr">
        <is>
          <t>CDM Variants</t>
        </is>
      </c>
      <c r="C391" t="n">
        <v>4327738</v>
      </c>
      <c r="D391" t="inlineStr">
        <is>
          <t>Caramilk small</t>
        </is>
      </c>
      <c r="E391" t="n">
        <v>0</v>
      </c>
      <c r="F391" t="n">
        <v>30</v>
      </c>
      <c r="G391" t="n">
        <v>0</v>
      </c>
      <c r="H391" t="n">
        <v>0</v>
      </c>
      <c r="I391" t="n">
        <v>22.5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</row>
    <row r="392">
      <c r="A392" t="n">
        <v>4</v>
      </c>
      <c r="B392" t="inlineStr">
        <is>
          <t>CDM Variants</t>
        </is>
      </c>
      <c r="C392" t="n">
        <v>4328110</v>
      </c>
      <c r="D392" t="inlineStr">
        <is>
          <t>CDM Crackle 10</t>
        </is>
      </c>
      <c r="E392" t="n">
        <v>283.8741935483871</v>
      </c>
      <c r="F392" t="n">
        <v>40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176.2243215700347</v>
      </c>
      <c r="S392" t="n">
        <v>0</v>
      </c>
      <c r="T392" t="n">
        <v>0</v>
      </c>
    </row>
    <row r="393">
      <c r="A393" t="n">
        <v>4</v>
      </c>
      <c r="B393" t="inlineStr">
        <is>
          <t>CDM Variants</t>
        </is>
      </c>
      <c r="C393" t="n">
        <v>4328952</v>
      </c>
      <c r="D393" t="inlineStr">
        <is>
          <t>CDM F&amp;N XS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n">
        <v>4</v>
      </c>
      <c r="B394" t="inlineStr">
        <is>
          <t>Temp+ BVL</t>
        </is>
      </c>
      <c r="C394" t="n">
        <v>4329005</v>
      </c>
      <c r="D394" t="inlineStr">
        <is>
          <t>BVL 50% Orange</t>
        </is>
      </c>
      <c r="E394" t="n">
        <v>26.45161290322581</v>
      </c>
      <c r="F394" t="n">
        <v>40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20.24654377880184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n">
        <v>4</v>
      </c>
      <c r="B395" t="inlineStr">
        <is>
          <t>Temp+ BVL</t>
        </is>
      </c>
      <c r="C395" t="n">
        <v>4329006</v>
      </c>
      <c r="D395" t="inlineStr">
        <is>
          <t>BVL 70% Orange</t>
        </is>
      </c>
      <c r="E395" t="n">
        <v>23.80645161290322</v>
      </c>
      <c r="F395" t="n">
        <v>40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18.22188940092166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n">
        <v>4</v>
      </c>
      <c r="B396" t="inlineStr">
        <is>
          <t>Silk</t>
        </is>
      </c>
      <c r="C396" t="n">
        <v>4331081</v>
      </c>
      <c r="D396" t="inlineStr">
        <is>
          <t>Silk Kunafa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n">
        <v>4</v>
      </c>
      <c r="B397" t="inlineStr">
        <is>
          <t>CDM Base</t>
        </is>
      </c>
      <c r="C397" t="n">
        <v>4332791</v>
      </c>
      <c r="D397" t="inlineStr">
        <is>
          <t>CDM 10 Bulk</t>
        </is>
      </c>
      <c r="E397" t="n">
        <v>165.0833333333333</v>
      </c>
      <c r="F397" t="n">
        <v>25</v>
      </c>
      <c r="G397" t="n">
        <v>157.855376344086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n">
        <v>4</v>
      </c>
      <c r="B398" t="inlineStr">
        <is>
          <t>CDM Base</t>
        </is>
      </c>
      <c r="C398" t="n">
        <v>30019802</v>
      </c>
      <c r="D398" t="inlineStr">
        <is>
          <t>CDM HT bulk</t>
        </is>
      </c>
      <c r="E398" t="n">
        <v>7</v>
      </c>
      <c r="F398" t="n">
        <v>30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5.806451612903226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n">
        <v>5</v>
      </c>
      <c r="B399" t="inlineStr">
        <is>
          <t>CDM Base</t>
        </is>
      </c>
      <c r="C399" t="n">
        <v>111111</v>
      </c>
      <c r="D399" t="inlineStr">
        <is>
          <t>CDM 150 Champions</t>
        </is>
      </c>
      <c r="E399" t="n">
        <v>1.255725999999687</v>
      </c>
      <c r="F399" t="n">
        <v>182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n">
        <v>5</v>
      </c>
      <c r="B400" t="inlineStr">
        <is>
          <t>CDM Base</t>
        </is>
      </c>
      <c r="C400" t="n">
        <v>324811</v>
      </c>
      <c r="D400" t="inlineStr">
        <is>
          <t>CDM HT</t>
        </is>
      </c>
      <c r="E400" t="n">
        <v>71.69104019466675</v>
      </c>
      <c r="F400" t="n">
        <v>35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57.31042511637911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n">
        <v>5</v>
      </c>
      <c r="B401" t="inlineStr">
        <is>
          <t>Silk</t>
        </is>
      </c>
      <c r="C401" t="n">
        <v>686789</v>
      </c>
      <c r="D401" t="inlineStr">
        <is>
          <t>Silk Plain Small</t>
        </is>
      </c>
      <c r="E401" t="n">
        <v>82.94993789349623</v>
      </c>
      <c r="F401" t="n">
        <v>30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81.12907134550686</v>
      </c>
      <c r="T401" t="n">
        <v>0</v>
      </c>
    </row>
    <row r="402">
      <c r="A402" t="n">
        <v>5</v>
      </c>
      <c r="B402" t="inlineStr">
        <is>
          <t>Silk</t>
        </is>
      </c>
      <c r="C402" t="n">
        <v>686792</v>
      </c>
      <c r="D402" t="inlineStr">
        <is>
          <t>Silk Plain Large</t>
        </is>
      </c>
      <c r="E402" t="n">
        <v>66.25604498553254</v>
      </c>
      <c r="F402" t="n">
        <v>30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63.29741709435324</v>
      </c>
      <c r="T402" t="n">
        <v>0</v>
      </c>
    </row>
    <row r="403">
      <c r="A403" t="n">
        <v>5</v>
      </c>
      <c r="B403" t="inlineStr">
        <is>
          <t>CDM Variants</t>
        </is>
      </c>
      <c r="C403" t="n">
        <v>686844</v>
      </c>
      <c r="D403" t="inlineStr">
        <is>
          <t>CDM RA Small</t>
        </is>
      </c>
      <c r="E403" t="n">
        <v>76.32035259015252</v>
      </c>
      <c r="F403" t="n">
        <v>30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76.39938639671959</v>
      </c>
      <c r="S403" t="n">
        <v>0</v>
      </c>
      <c r="T403" t="n">
        <v>0</v>
      </c>
    </row>
    <row r="404">
      <c r="A404" t="n">
        <v>5</v>
      </c>
      <c r="B404" t="inlineStr">
        <is>
          <t>Temp+ BVL</t>
        </is>
      </c>
      <c r="C404" t="n">
        <v>687057</v>
      </c>
      <c r="D404" t="inlineStr">
        <is>
          <t>Rich Cocoa Small</t>
        </is>
      </c>
      <c r="E404" t="n">
        <v>41.96640716847691</v>
      </c>
      <c r="F404" t="n">
        <v>35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69.7684327099612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n">
        <v>5</v>
      </c>
      <c r="B405" t="inlineStr">
        <is>
          <t>CDM Base</t>
        </is>
      </c>
      <c r="C405" t="n">
        <v>687104</v>
      </c>
      <c r="D405" t="inlineStr">
        <is>
          <t>CDM 10</t>
        </is>
      </c>
      <c r="E405" t="n">
        <v>1201.222552321421</v>
      </c>
      <c r="F405" t="n">
        <v>14.01166940358572</v>
      </c>
      <c r="G405" t="n">
        <v>707.8749542015131</v>
      </c>
      <c r="H405" t="n">
        <v>0</v>
      </c>
      <c r="I405" t="n">
        <v>655.7825492106866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464</v>
      </c>
      <c r="P405" t="n">
        <v>296.8685015859669</v>
      </c>
      <c r="Q405" t="n">
        <v>306.9609087584282</v>
      </c>
      <c r="R405" t="n">
        <v>446.6319271786086</v>
      </c>
      <c r="S405" t="n">
        <v>0</v>
      </c>
      <c r="T405" t="n">
        <v>0</v>
      </c>
    </row>
    <row r="406">
      <c r="A406" t="n">
        <v>5</v>
      </c>
      <c r="B406" t="inlineStr">
        <is>
          <t>CDM Variants</t>
        </is>
      </c>
      <c r="C406" t="n">
        <v>687118</v>
      </c>
      <c r="D406" t="inlineStr">
        <is>
          <t>CDM F&amp;N Large</t>
        </is>
      </c>
      <c r="E406" t="n">
        <v>134.7905215687398</v>
      </c>
      <c r="F406" t="n">
        <v>37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106.9720420099175</v>
      </c>
      <c r="S406" t="n">
        <v>0</v>
      </c>
      <c r="T406" t="n">
        <v>0</v>
      </c>
    </row>
    <row r="407">
      <c r="A407" t="n">
        <v>5</v>
      </c>
      <c r="B407" t="inlineStr">
        <is>
          <t>Silk</t>
        </is>
      </c>
      <c r="C407" t="n">
        <v>687122</v>
      </c>
      <c r="D407" t="inlineStr">
        <is>
          <t>Silk F&amp;N Large</t>
        </is>
      </c>
      <c r="E407" t="n">
        <v>114.5608241911217</v>
      </c>
      <c r="F407" t="n">
        <v>42</v>
      </c>
      <c r="G407" t="n">
        <v>0</v>
      </c>
      <c r="H407" t="n">
        <v>136.5212618408422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n">
        <v>5</v>
      </c>
      <c r="B408" t="inlineStr">
        <is>
          <t>Silk</t>
        </is>
      </c>
      <c r="C408" t="n">
        <v>687123</v>
      </c>
      <c r="D408" t="inlineStr">
        <is>
          <t>Silk F&amp;N Small</t>
        </is>
      </c>
      <c r="E408" t="n">
        <v>178.5951754645281</v>
      </c>
      <c r="F408" t="n">
        <v>42</v>
      </c>
      <c r="G408" t="n">
        <v>0</v>
      </c>
      <c r="H408" t="n">
        <v>254.1164006174997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n">
        <v>5</v>
      </c>
      <c r="B409" t="inlineStr">
        <is>
          <t>Silk</t>
        </is>
      </c>
      <c r="C409" t="n">
        <v>687127</v>
      </c>
      <c r="D409" t="inlineStr">
        <is>
          <t>Silk RA Large</t>
        </is>
      </c>
      <c r="E409" t="n">
        <v>75.02480683790148</v>
      </c>
      <c r="F409" t="n">
        <v>36</v>
      </c>
      <c r="G409" t="n">
        <v>0</v>
      </c>
      <c r="H409" t="n">
        <v>101.8950793940062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n">
        <v>5</v>
      </c>
      <c r="B410" t="inlineStr">
        <is>
          <t>Silk</t>
        </is>
      </c>
      <c r="C410" t="n">
        <v>687129</v>
      </c>
      <c r="D410" t="inlineStr">
        <is>
          <t>Silk RA Small</t>
        </is>
      </c>
      <c r="E410" t="n">
        <v>119.1976673805376</v>
      </c>
      <c r="F410" t="n">
        <v>36</v>
      </c>
      <c r="G410" t="n">
        <v>0</v>
      </c>
      <c r="H410" t="n">
        <v>192.2211209694225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n">
        <v>5</v>
      </c>
      <c r="B411" t="inlineStr">
        <is>
          <t>CDM Variants</t>
        </is>
      </c>
      <c r="C411" t="n">
        <v>687131</v>
      </c>
      <c r="D411" t="inlineStr">
        <is>
          <t>CDM Crackle</t>
        </is>
      </c>
      <c r="E411" t="n">
        <v>81.65688505805986</v>
      </c>
      <c r="F411" t="n">
        <v>32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75.86387339504786</v>
      </c>
      <c r="S411" t="n">
        <v>0</v>
      </c>
      <c r="T411" t="n">
        <v>0</v>
      </c>
    </row>
    <row r="412">
      <c r="A412" t="n">
        <v>5</v>
      </c>
      <c r="B412" t="inlineStr">
        <is>
          <t>CDM Variants</t>
        </is>
      </c>
      <c r="C412" t="n">
        <v>687163</v>
      </c>
      <c r="D412" t="inlineStr">
        <is>
          <t>CDM F&amp;N Small</t>
        </is>
      </c>
      <c r="E412" t="n">
        <v>247.3279317008832</v>
      </c>
      <c r="F412" t="n">
        <v>35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208.9778192708017</v>
      </c>
      <c r="S412" t="n">
        <v>0</v>
      </c>
      <c r="T412" t="n">
        <v>0</v>
      </c>
    </row>
    <row r="413">
      <c r="A413" t="n">
        <v>5</v>
      </c>
      <c r="B413" t="inlineStr">
        <is>
          <t>CDM Base</t>
        </is>
      </c>
      <c r="C413" t="n">
        <v>688824</v>
      </c>
      <c r="D413" t="inlineStr">
        <is>
          <t>CDM 5</t>
        </is>
      </c>
      <c r="E413" t="n">
        <v>560.6147100590979</v>
      </c>
      <c r="F413" t="n">
        <v>20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827.463386965288</v>
      </c>
      <c r="R413" t="n">
        <v>0</v>
      </c>
      <c r="S413" t="n">
        <v>0</v>
      </c>
      <c r="T413" t="n">
        <v>0</v>
      </c>
    </row>
    <row r="414">
      <c r="A414" t="n">
        <v>5</v>
      </c>
      <c r="B414" t="inlineStr">
        <is>
          <t>Silk</t>
        </is>
      </c>
      <c r="C414" t="n">
        <v>1000007</v>
      </c>
      <c r="D414" t="inlineStr">
        <is>
          <t>Mignonettes</t>
        </is>
      </c>
      <c r="E414" t="n">
        <v>7.741935483870968</v>
      </c>
      <c r="F414" t="n">
        <v>30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0.258064516129032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n">
        <v>5</v>
      </c>
      <c r="B415" t="inlineStr">
        <is>
          <t>CDM Variants</t>
        </is>
      </c>
      <c r="C415" t="n">
        <v>4015096</v>
      </c>
      <c r="D415" t="inlineStr">
        <is>
          <t>CDM Mocha Almond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n">
        <v>5</v>
      </c>
      <c r="B416" t="inlineStr">
        <is>
          <t>Silk</t>
        </is>
      </c>
      <c r="C416" t="n">
        <v>4015895</v>
      </c>
      <c r="D416" t="inlineStr">
        <is>
          <t>Silk Bubbly Large</t>
        </is>
      </c>
      <c r="E416" t="n">
        <v>88.41151133206512</v>
      </c>
      <c r="F416" t="n">
        <v>40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62.99128594406884</v>
      </c>
      <c r="T416" t="n">
        <v>0</v>
      </c>
    </row>
    <row r="417">
      <c r="A417" t="n">
        <v>5</v>
      </c>
      <c r="B417" t="inlineStr">
        <is>
          <t>Silk</t>
        </is>
      </c>
      <c r="C417" t="n">
        <v>4015896</v>
      </c>
      <c r="D417" t="inlineStr">
        <is>
          <t>Silk Bubbly Small</t>
        </is>
      </c>
      <c r="E417" t="n">
        <v>112.2865223209715</v>
      </c>
      <c r="F417" t="n">
        <v>32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105.9805405490374</v>
      </c>
      <c r="T417" t="n">
        <v>0</v>
      </c>
    </row>
    <row r="418">
      <c r="A418" t="n">
        <v>5</v>
      </c>
      <c r="B418" t="inlineStr">
        <is>
          <t>CDM Base</t>
        </is>
      </c>
      <c r="C418" t="n">
        <v>4021936</v>
      </c>
      <c r="D418" t="inlineStr">
        <is>
          <t>CDM 20</t>
        </is>
      </c>
      <c r="E418" t="n">
        <v>734.871324388406</v>
      </c>
      <c r="F418" t="n">
        <v>21.53828105296323</v>
      </c>
      <c r="G418" t="n">
        <v>0</v>
      </c>
      <c r="H418" t="n">
        <v>0</v>
      </c>
      <c r="I418" t="n">
        <v>0</v>
      </c>
      <c r="J418" t="n">
        <v>958.3015566210113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57.63807194923517</v>
      </c>
      <c r="T418" t="n">
        <v>0</v>
      </c>
    </row>
    <row r="419">
      <c r="A419" t="n">
        <v>5</v>
      </c>
      <c r="B419" t="inlineStr">
        <is>
          <t>CDM Base</t>
        </is>
      </c>
      <c r="C419" t="n">
        <v>4021940</v>
      </c>
      <c r="D419" t="inlineStr">
        <is>
          <t>CDM 40</t>
        </is>
      </c>
      <c r="E419" t="n">
        <v>611.7261763195678</v>
      </c>
      <c r="F419" t="n">
        <v>25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707.0182368634501</v>
      </c>
      <c r="T419" t="n">
        <v>0</v>
      </c>
    </row>
    <row r="420">
      <c r="A420" t="n">
        <v>5</v>
      </c>
      <c r="B420" t="inlineStr">
        <is>
          <t>Silk</t>
        </is>
      </c>
      <c r="C420" t="n">
        <v>4036582</v>
      </c>
      <c r="D420" t="inlineStr">
        <is>
          <t>Silk Oreo Small</t>
        </is>
      </c>
      <c r="E420" t="n">
        <v>176.315310906479</v>
      </c>
      <c r="F420" t="n">
        <v>28</v>
      </c>
      <c r="G420" t="n">
        <v>0</v>
      </c>
      <c r="H420" t="n">
        <v>0</v>
      </c>
      <c r="I420" t="n">
        <v>0</v>
      </c>
      <c r="J420" t="n">
        <v>0</v>
      </c>
      <c r="K420" t="n">
        <v>238.4466003480219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n">
        <v>5</v>
      </c>
      <c r="B421" t="inlineStr">
        <is>
          <t>Silk</t>
        </is>
      </c>
      <c r="C421" t="n">
        <v>4036586</v>
      </c>
      <c r="D421" t="inlineStr">
        <is>
          <t>Silk Oreo Large</t>
        </is>
      </c>
      <c r="E421" t="n">
        <v>100.2645738296036</v>
      </c>
      <c r="F421" t="n">
        <v>40</v>
      </c>
      <c r="G421" t="n">
        <v>0</v>
      </c>
      <c r="H421" t="n">
        <v>0</v>
      </c>
      <c r="I421" t="n">
        <v>0</v>
      </c>
      <c r="J421" t="n">
        <v>0</v>
      </c>
      <c r="K421" t="n">
        <v>112.12573512665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n">
        <v>5</v>
      </c>
      <c r="B422" t="inlineStr">
        <is>
          <t>Silk</t>
        </is>
      </c>
      <c r="C422" t="n">
        <v>4042687</v>
      </c>
      <c r="D422" t="inlineStr">
        <is>
          <t>Silk Oreo Small IDTH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30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n">
        <v>5</v>
      </c>
      <c r="B423" t="inlineStr">
        <is>
          <t>Silk</t>
        </is>
      </c>
      <c r="C423" t="n">
        <v>4067869</v>
      </c>
      <c r="D423" t="inlineStr">
        <is>
          <t>Silk Oreo Large SEA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26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n">
        <v>5</v>
      </c>
      <c r="B424" t="inlineStr">
        <is>
          <t>Silk</t>
        </is>
      </c>
      <c r="C424" t="n">
        <v>4067872</v>
      </c>
      <c r="D424" t="inlineStr">
        <is>
          <t>Silk Oreo Small SEA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20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n">
        <v>5</v>
      </c>
      <c r="B425" t="inlineStr">
        <is>
          <t>CDM Base</t>
        </is>
      </c>
      <c r="C425" t="n">
        <v>4068362</v>
      </c>
      <c r="D425" t="inlineStr">
        <is>
          <t>CDM 100</t>
        </is>
      </c>
      <c r="E425" t="n">
        <v>436.9436063772167</v>
      </c>
      <c r="F425" t="n">
        <v>25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486.2217472043837</v>
      </c>
      <c r="Q425" t="n">
        <v>0</v>
      </c>
      <c r="R425" t="n">
        <v>0</v>
      </c>
      <c r="S425" t="n">
        <v>0</v>
      </c>
      <c r="T425" t="n">
        <v>0</v>
      </c>
    </row>
    <row r="426">
      <c r="A426" t="n">
        <v>5</v>
      </c>
      <c r="B426" t="inlineStr">
        <is>
          <t>Silk</t>
        </is>
      </c>
      <c r="C426" t="n">
        <v>4069538</v>
      </c>
      <c r="D426" t="inlineStr">
        <is>
          <t>Silk Hometreats incl. bulk</t>
        </is>
      </c>
      <c r="E426" t="n">
        <v>50.76201211109728</v>
      </c>
      <c r="F426" t="n">
        <v>40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36.38874270374847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n">
        <v>5</v>
      </c>
      <c r="B427" t="inlineStr">
        <is>
          <t>Silk</t>
        </is>
      </c>
      <c r="C427" t="n">
        <v>4070832</v>
      </c>
      <c r="D427" t="inlineStr">
        <is>
          <t>Silk Bubbly Small SEA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27</v>
      </c>
      <c r="T427" t="n">
        <v>0</v>
      </c>
    </row>
    <row r="428">
      <c r="A428" t="n">
        <v>5</v>
      </c>
      <c r="B428" t="inlineStr">
        <is>
          <t>Silk</t>
        </is>
      </c>
      <c r="C428" t="n">
        <v>4070833</v>
      </c>
      <c r="D428" t="inlineStr">
        <is>
          <t>Silk Bubbly Large SEA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15</v>
      </c>
      <c r="T428" t="n">
        <v>0</v>
      </c>
    </row>
    <row r="429">
      <c r="A429" t="n">
        <v>5</v>
      </c>
      <c r="B429" t="inlineStr">
        <is>
          <t>Silk</t>
        </is>
      </c>
      <c r="C429" t="n">
        <v>4071290</v>
      </c>
      <c r="D429" t="inlineStr">
        <is>
          <t>Silk Hazelnut Small</t>
        </is>
      </c>
      <c r="E429" t="n">
        <v>69.43119026220462</v>
      </c>
      <c r="F429" t="n">
        <v>30</v>
      </c>
      <c r="G429" t="n">
        <v>0</v>
      </c>
      <c r="H429" t="n">
        <v>129.5258244355779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n">
        <v>5</v>
      </c>
      <c r="B430" t="inlineStr">
        <is>
          <t>Silk</t>
        </is>
      </c>
      <c r="C430" t="n">
        <v>4071291</v>
      </c>
      <c r="D430" t="inlineStr">
        <is>
          <t>Silk Hazelnut Large</t>
        </is>
      </c>
      <c r="E430" t="n">
        <v>39.91329238852547</v>
      </c>
      <c r="F430" t="n">
        <v>30</v>
      </c>
      <c r="G430" t="n">
        <v>0</v>
      </c>
      <c r="H430" t="n">
        <v>73.20757347347964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n">
        <v>5</v>
      </c>
      <c r="B431" t="inlineStr">
        <is>
          <t>CDM Base</t>
        </is>
      </c>
      <c r="C431" t="n">
        <v>4071295</v>
      </c>
      <c r="D431" t="inlineStr">
        <is>
          <t>Crispello 35</t>
        </is>
      </c>
      <c r="E431" t="n">
        <v>192.5394363498206</v>
      </c>
      <c r="F431" t="n">
        <v>35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188.1377892958904</v>
      </c>
    </row>
    <row r="432">
      <c r="A432" t="n">
        <v>5</v>
      </c>
      <c r="B432" t="inlineStr">
        <is>
          <t>Silk</t>
        </is>
      </c>
      <c r="C432" t="n">
        <v>4078213</v>
      </c>
      <c r="D432" t="inlineStr">
        <is>
          <t>Silk 250</t>
        </is>
      </c>
      <c r="E432" t="n">
        <v>0</v>
      </c>
      <c r="F432" t="n">
        <v>31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n">
        <v>5</v>
      </c>
      <c r="B433" t="inlineStr">
        <is>
          <t>CDM Base</t>
        </is>
      </c>
      <c r="C433" t="n">
        <v>4252161</v>
      </c>
      <c r="D433" t="inlineStr">
        <is>
          <t>Crackers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n">
        <v>5</v>
      </c>
      <c r="B434" t="inlineStr">
        <is>
          <t>Silk</t>
        </is>
      </c>
      <c r="C434" t="n">
        <v>4254960</v>
      </c>
      <c r="D434" t="inlineStr">
        <is>
          <t>Silk Mousse Small</t>
        </is>
      </c>
      <c r="E434" t="n">
        <v>48.17147642678709</v>
      </c>
      <c r="F434" t="n">
        <v>35</v>
      </c>
      <c r="G434" t="n">
        <v>0</v>
      </c>
      <c r="H434" t="n">
        <v>0</v>
      </c>
      <c r="I434" t="n">
        <v>0</v>
      </c>
      <c r="J434" t="n">
        <v>0</v>
      </c>
      <c r="K434" t="n">
        <v>39.74386437317612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n">
        <v>5</v>
      </c>
      <c r="B435" t="inlineStr">
        <is>
          <t>Silk</t>
        </is>
      </c>
      <c r="C435" t="n">
        <v>4254961</v>
      </c>
      <c r="D435" t="inlineStr">
        <is>
          <t>Silk Mousse Large</t>
        </is>
      </c>
      <c r="E435" t="n">
        <v>23.67708608858974</v>
      </c>
      <c r="F435" t="n">
        <v>35</v>
      </c>
      <c r="G435" t="n">
        <v>0</v>
      </c>
      <c r="H435" t="n">
        <v>0</v>
      </c>
      <c r="I435" t="n">
        <v>0</v>
      </c>
      <c r="J435" t="n">
        <v>0</v>
      </c>
      <c r="K435" t="n">
        <v>20.72653663286792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n">
        <v>5</v>
      </c>
      <c r="B436" t="inlineStr">
        <is>
          <t>Temp+ BVL</t>
        </is>
      </c>
      <c r="C436" t="n">
        <v>4257015</v>
      </c>
      <c r="D436" t="inlineStr">
        <is>
          <t>Lumos</t>
        </is>
      </c>
      <c r="E436" t="n">
        <v>91.74821770996677</v>
      </c>
      <c r="F436" t="n">
        <v>38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72.82244113347286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n">
        <v>5</v>
      </c>
      <c r="B437" t="inlineStr">
        <is>
          <t>Temp+ BVL</t>
        </is>
      </c>
      <c r="C437" t="n">
        <v>4257016</v>
      </c>
      <c r="D437" t="inlineStr">
        <is>
          <t>Temptation RR</t>
        </is>
      </c>
      <c r="E437" t="n">
        <v>31.61265781336719</v>
      </c>
      <c r="F437" t="n">
        <v>43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24.1394687077679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n">
        <v>5</v>
      </c>
      <c r="B438" t="inlineStr">
        <is>
          <t>Temp+ BVL</t>
        </is>
      </c>
      <c r="C438" t="n">
        <v>4257017</v>
      </c>
      <c r="D438" t="inlineStr">
        <is>
          <t>Cranberry Large</t>
        </is>
      </c>
      <c r="E438" t="n">
        <v>49.01341978247745</v>
      </c>
      <c r="F438" t="n">
        <v>38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38.90295600229324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n">
        <v>5</v>
      </c>
      <c r="B439" t="inlineStr">
        <is>
          <t>Temp+ BVL</t>
        </is>
      </c>
      <c r="C439" t="n">
        <v>4257018</v>
      </c>
      <c r="D439" t="inlineStr">
        <is>
          <t>Temptation AT</t>
        </is>
      </c>
      <c r="E439" t="n">
        <v>31.56474642313376</v>
      </c>
      <c r="F439" t="n">
        <v>43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24.10288350471052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n">
        <v>5</v>
      </c>
      <c r="B440" t="inlineStr">
        <is>
          <t>Temp+ BVL</t>
        </is>
      </c>
      <c r="C440" t="n">
        <v>4257019</v>
      </c>
      <c r="D440" t="inlineStr">
        <is>
          <t>Rich Cocoa Large</t>
        </is>
      </c>
      <c r="E440" t="n">
        <v>34.06404737672402</v>
      </c>
      <c r="F440" t="n">
        <v>29.99999999999999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30.69171934504972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n">
        <v>5</v>
      </c>
      <c r="B441" t="inlineStr">
        <is>
          <t>CDM Base</t>
        </is>
      </c>
      <c r="C441" t="n">
        <v>4262561</v>
      </c>
      <c r="D441" t="inlineStr">
        <is>
          <t>Crispello 10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499.0678920967871</v>
      </c>
    </row>
    <row r="442">
      <c r="A442" t="n">
        <v>5</v>
      </c>
      <c r="B442" t="inlineStr">
        <is>
          <t>Silk</t>
        </is>
      </c>
      <c r="C442" t="n">
        <v>4269442</v>
      </c>
      <c r="D442" t="inlineStr">
        <is>
          <t>Silk Heart Box</t>
        </is>
      </c>
      <c r="E442" t="n">
        <v>0</v>
      </c>
      <c r="F442" t="n">
        <v>31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n">
        <v>5</v>
      </c>
      <c r="B443" t="inlineStr">
        <is>
          <t>CDM Base</t>
        </is>
      </c>
      <c r="C443" t="n">
        <v>4273487</v>
      </c>
      <c r="D443" t="inlineStr">
        <is>
          <t>CDM 50</t>
        </is>
      </c>
      <c r="E443" t="n">
        <v>94.72840078902158</v>
      </c>
      <c r="F443" t="n">
        <v>35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77.08448931001784</v>
      </c>
      <c r="T443" t="n">
        <v>0</v>
      </c>
    </row>
    <row r="444">
      <c r="A444" t="n">
        <v>5</v>
      </c>
      <c r="B444" t="inlineStr">
        <is>
          <t>Temp+ BVL</t>
        </is>
      </c>
      <c r="C444" t="n">
        <v>4278799</v>
      </c>
      <c r="D444" t="inlineStr">
        <is>
          <t>Raisin &amp; Nut Large</t>
        </is>
      </c>
      <c r="E444" t="n">
        <v>44.84738064490913</v>
      </c>
      <c r="F444" t="n">
        <v>38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35.57737737148644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n">
        <v>5</v>
      </c>
      <c r="B445" t="inlineStr">
        <is>
          <t>Temp+ BVL</t>
        </is>
      </c>
      <c r="C445" t="n">
        <v>4278918</v>
      </c>
      <c r="D445" t="inlineStr">
        <is>
          <t>BVL RR</t>
        </is>
      </c>
      <c r="E445" t="n">
        <v>22.66556811323386</v>
      </c>
      <c r="F445" t="n">
        <v>43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16.94737384812704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n">
        <v>5</v>
      </c>
      <c r="B446" t="inlineStr">
        <is>
          <t>Edge</t>
        </is>
      </c>
      <c r="C446" t="n">
        <v>4304021</v>
      </c>
      <c r="D446" t="inlineStr">
        <is>
          <t>Edge Assorted 18u</t>
        </is>
      </c>
      <c r="E446" t="n">
        <v>1.602</v>
      </c>
      <c r="F446" t="n">
        <v>35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1.845342165898618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n">
        <v>5</v>
      </c>
      <c r="B447" t="inlineStr">
        <is>
          <t>Edge</t>
        </is>
      </c>
      <c r="C447" t="n">
        <v>4304022</v>
      </c>
      <c r="D447" t="inlineStr">
        <is>
          <t>Edge Gianduja 10u</t>
        </is>
      </c>
      <c r="E447" t="n">
        <v>1.127333333333333</v>
      </c>
      <c r="F447" t="n">
        <v>35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1.298574116743471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n">
        <v>5</v>
      </c>
      <c r="B448" t="inlineStr">
        <is>
          <t>Edge</t>
        </is>
      </c>
      <c r="C448" t="n">
        <v>4304027</v>
      </c>
      <c r="D448" t="inlineStr">
        <is>
          <t>Edge Orange 10u</t>
        </is>
      </c>
      <c r="E448" t="n">
        <v>0.5933333333333334</v>
      </c>
      <c r="F448" t="n">
        <v>35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0.6834600614439323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n">
        <v>5</v>
      </c>
      <c r="B449" t="inlineStr">
        <is>
          <t>Edge</t>
        </is>
      </c>
      <c r="C449" t="n">
        <v>4304030</v>
      </c>
      <c r="D449" t="inlineStr">
        <is>
          <t>Edge Bronwie 10 u</t>
        </is>
      </c>
      <c r="E449" t="n">
        <v>1.127333333333333</v>
      </c>
      <c r="F449" t="n">
        <v>35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1.298574116743472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n">
        <v>5</v>
      </c>
      <c r="B450" t="inlineStr">
        <is>
          <t>Silk</t>
        </is>
      </c>
      <c r="C450" t="n">
        <v>4305239</v>
      </c>
      <c r="D450" t="inlineStr">
        <is>
          <t>Silk Ganache Small</t>
        </is>
      </c>
      <c r="E450" t="n">
        <v>40.02678390600882</v>
      </c>
      <c r="F450" t="n">
        <v>35</v>
      </c>
      <c r="G450" t="n">
        <v>0</v>
      </c>
      <c r="H450" t="n">
        <v>58.40789287654391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n">
        <v>5</v>
      </c>
      <c r="B451" t="inlineStr">
        <is>
          <t>Silk</t>
        </is>
      </c>
      <c r="C451" t="n">
        <v>4305240</v>
      </c>
      <c r="D451" t="inlineStr">
        <is>
          <t>Silk Ganache Large</t>
        </is>
      </c>
      <c r="E451" t="n">
        <v>23.20099291670656</v>
      </c>
      <c r="F451" t="n">
        <v>35</v>
      </c>
      <c r="G451" t="n">
        <v>0</v>
      </c>
      <c r="H451" t="n">
        <v>33.89167691346375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n">
        <v>5</v>
      </c>
      <c r="B452" t="inlineStr">
        <is>
          <t>CDM Base</t>
        </is>
      </c>
      <c r="C452" t="n">
        <v>4308560</v>
      </c>
      <c r="D452" t="inlineStr">
        <is>
          <t>CDM 130</t>
        </is>
      </c>
      <c r="E452" t="n">
        <v>148.0728354369071</v>
      </c>
      <c r="F452" t="n">
        <v>40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103.0059479135321</v>
      </c>
      <c r="Q452" t="n">
        <v>0</v>
      </c>
      <c r="R452" t="n">
        <v>0</v>
      </c>
      <c r="S452" t="n">
        <v>0</v>
      </c>
      <c r="T452" t="n">
        <v>0</v>
      </c>
    </row>
    <row r="453">
      <c r="A453" t="n">
        <v>5</v>
      </c>
      <c r="B453" t="inlineStr">
        <is>
          <t>CDM Variants</t>
        </is>
      </c>
      <c r="C453" t="n">
        <v>4311152</v>
      </c>
      <c r="D453" t="inlineStr">
        <is>
          <t>CDM RA Large</t>
        </is>
      </c>
      <c r="E453" t="n">
        <v>21.46591679844941</v>
      </c>
      <c r="F453" t="n">
        <v>30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21.61699865594793</v>
      </c>
      <c r="S453" t="n">
        <v>0</v>
      </c>
      <c r="T453" t="n">
        <v>0</v>
      </c>
    </row>
    <row r="454">
      <c r="A454" t="n">
        <v>5</v>
      </c>
      <c r="B454" t="inlineStr">
        <is>
          <t>Silk</t>
        </is>
      </c>
      <c r="C454" t="n">
        <v>4313083</v>
      </c>
      <c r="D454" t="inlineStr">
        <is>
          <t>Silk Plain Large Omni</t>
        </is>
      </c>
      <c r="E454" t="n">
        <v>57.42872239832648</v>
      </c>
      <c r="F454" t="n">
        <v>40</v>
      </c>
      <c r="G454" t="n">
        <v>0</v>
      </c>
      <c r="H454" t="n">
        <v>67.70953304303292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n">
        <v>5</v>
      </c>
      <c r="B455" t="inlineStr">
        <is>
          <t>Silk</t>
        </is>
      </c>
      <c r="C455" t="n">
        <v>4313084</v>
      </c>
      <c r="D455" t="inlineStr">
        <is>
          <t>Silk Plain Small Omni</t>
        </is>
      </c>
      <c r="E455" t="n">
        <v>81.47184053219544</v>
      </c>
      <c r="F455" t="n">
        <v>60</v>
      </c>
      <c r="G455" t="n">
        <v>0</v>
      </c>
      <c r="H455" t="n">
        <v>14.25318256401538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</row>
    <row r="456">
      <c r="A456" t="n">
        <v>5</v>
      </c>
      <c r="B456" t="inlineStr">
        <is>
          <t>CDM Base</t>
        </is>
      </c>
      <c r="C456" t="n">
        <v>4313507</v>
      </c>
      <c r="D456" t="inlineStr">
        <is>
          <t>CDM HT 200</t>
        </is>
      </c>
      <c r="E456" t="n">
        <v>46.67489217775073</v>
      </c>
      <c r="F456" t="n">
        <v>40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31.78353526856559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n">
        <v>5</v>
      </c>
      <c r="B457" t="inlineStr">
        <is>
          <t>Temp+ BVL</t>
        </is>
      </c>
      <c r="C457" t="n">
        <v>4313514</v>
      </c>
      <c r="D457" t="inlineStr">
        <is>
          <t>BVL FN Small</t>
        </is>
      </c>
      <c r="E457" t="n">
        <v>20.13873386278568</v>
      </c>
      <c r="F457" t="n">
        <v>37.99999999999999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15.81896862569856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n">
        <v>5</v>
      </c>
      <c r="B458" t="inlineStr">
        <is>
          <t>Silk</t>
        </is>
      </c>
      <c r="C458" t="n">
        <v>4313813</v>
      </c>
      <c r="D458" t="inlineStr">
        <is>
          <t>Silk Plum Cake Small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n">
        <v>5</v>
      </c>
      <c r="B459" t="inlineStr">
        <is>
          <t>Silk</t>
        </is>
      </c>
      <c r="C459" t="n">
        <v>4313814</v>
      </c>
      <c r="D459" t="inlineStr">
        <is>
          <t>Silk Walnut Brownie Small</t>
        </is>
      </c>
      <c r="E459" t="n">
        <v>40.92999911346027</v>
      </c>
      <c r="F459" t="n">
        <v>44.99999999999999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29.47420557306331</v>
      </c>
    </row>
    <row r="460">
      <c r="A460" t="n">
        <v>5</v>
      </c>
      <c r="B460" t="inlineStr">
        <is>
          <t>Silk</t>
        </is>
      </c>
      <c r="C460" t="n">
        <v>4313816</v>
      </c>
      <c r="D460" t="inlineStr">
        <is>
          <t>Silk Walnut Brownie Large</t>
        </is>
      </c>
      <c r="E460" t="n">
        <v>14.61261378661308</v>
      </c>
      <c r="F460" t="n">
        <v>45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10.52649434479307</v>
      </c>
    </row>
    <row r="461">
      <c r="A461" t="n">
        <v>5</v>
      </c>
      <c r="B461" t="inlineStr">
        <is>
          <t>Silk</t>
        </is>
      </c>
      <c r="C461" t="n">
        <v>4313889</v>
      </c>
      <c r="D461" t="inlineStr">
        <is>
          <t>Silk Plain XXL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n">
        <v>5</v>
      </c>
      <c r="B462" t="inlineStr">
        <is>
          <t>Silk</t>
        </is>
      </c>
      <c r="C462" t="n">
        <v>4315351</v>
      </c>
      <c r="D462" t="inlineStr">
        <is>
          <t>Silk XS</t>
        </is>
      </c>
      <c r="E462" t="n">
        <v>42.61809494231316</v>
      </c>
      <c r="F462" t="n">
        <v>40</v>
      </c>
      <c r="G462" t="n">
        <v>0</v>
      </c>
      <c r="H462" t="n">
        <v>0</v>
      </c>
      <c r="I462" t="n">
        <v>0</v>
      </c>
      <c r="J462" t="n">
        <v>0</v>
      </c>
      <c r="K462" t="n">
        <v>33.98470937160013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n">
        <v>5</v>
      </c>
      <c r="B463" t="inlineStr">
        <is>
          <t>CDM Variants</t>
        </is>
      </c>
      <c r="C463" t="n">
        <v>4315411</v>
      </c>
      <c r="D463" t="inlineStr">
        <is>
          <t>CDM Crackle L</t>
        </is>
      </c>
      <c r="E463" t="n">
        <v>20.55494071622735</v>
      </c>
      <c r="F463" t="n">
        <v>37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16.35132093284793</v>
      </c>
      <c r="S463" t="n">
        <v>0</v>
      </c>
      <c r="T463" t="n">
        <v>0</v>
      </c>
    </row>
    <row r="464">
      <c r="A464" t="n">
        <v>5</v>
      </c>
      <c r="B464" t="inlineStr">
        <is>
          <t>CDM Base</t>
        </is>
      </c>
      <c r="C464" t="n">
        <v>4316469</v>
      </c>
      <c r="D464" t="inlineStr">
        <is>
          <t>CDM 10 Rural</t>
        </is>
      </c>
      <c r="E464" t="n">
        <v>109.043955460251</v>
      </c>
      <c r="F464" t="n">
        <v>40</v>
      </c>
      <c r="G464" t="n">
        <v>0</v>
      </c>
      <c r="H464" t="n">
        <v>0</v>
      </c>
      <c r="I464" t="n">
        <v>88.00942823196441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n">
        <v>5</v>
      </c>
      <c r="B465" t="inlineStr">
        <is>
          <t>Silk</t>
        </is>
      </c>
      <c r="C465" t="n">
        <v>4321713</v>
      </c>
      <c r="D465" t="inlineStr">
        <is>
          <t>Silk Mousse Large SEA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7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n">
        <v>5</v>
      </c>
      <c r="B466" t="inlineStr">
        <is>
          <t>Silk</t>
        </is>
      </c>
      <c r="C466" t="n">
        <v>4321714</v>
      </c>
      <c r="D466" t="inlineStr">
        <is>
          <t>Silk Mousse Small SEA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12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n">
        <v>5</v>
      </c>
      <c r="B467" t="inlineStr">
        <is>
          <t>CDM Variants</t>
        </is>
      </c>
      <c r="C467" t="n">
        <v>4322072</v>
      </c>
      <c r="D467" t="inlineStr">
        <is>
          <t>CDM Milkinis Large</t>
        </is>
      </c>
      <c r="E467" t="n">
        <v>90.05760228402656</v>
      </c>
      <c r="F467" t="n">
        <v>35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80.02229877371694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n">
        <v>5</v>
      </c>
      <c r="B468" t="inlineStr">
        <is>
          <t>CDM Base</t>
        </is>
      </c>
      <c r="C468" t="n">
        <v>4322073</v>
      </c>
      <c r="D468" t="inlineStr">
        <is>
          <t>CDM 30</t>
        </is>
      </c>
      <c r="E468" t="n">
        <v>124.2906517404497</v>
      </c>
      <c r="F468" t="n">
        <v>35.00000000000001</v>
      </c>
      <c r="G468" t="n">
        <v>0</v>
      </c>
      <c r="H468" t="n">
        <v>0</v>
      </c>
      <c r="I468" t="n">
        <v>0</v>
      </c>
      <c r="J468" t="n">
        <v>77.47675774761402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n">
        <v>5</v>
      </c>
      <c r="B469" t="inlineStr">
        <is>
          <t>CDM Base</t>
        </is>
      </c>
      <c r="C469" t="n">
        <v>4322074</v>
      </c>
      <c r="D469" t="inlineStr">
        <is>
          <t>CDM 20 Bulk</t>
        </is>
      </c>
      <c r="E469" t="n">
        <v>66.77419354838709</v>
      </c>
      <c r="F469" t="n">
        <v>30</v>
      </c>
      <c r="G469" t="n">
        <v>0</v>
      </c>
      <c r="H469" t="n">
        <v>0</v>
      </c>
      <c r="I469" t="n">
        <v>0</v>
      </c>
      <c r="J469" t="n">
        <v>5.424884792626741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0.2009216589861756</v>
      </c>
      <c r="T469" t="n">
        <v>0</v>
      </c>
    </row>
    <row r="470">
      <c r="A470" t="n">
        <v>5</v>
      </c>
      <c r="B470" t="inlineStr">
        <is>
          <t>Edge</t>
        </is>
      </c>
      <c r="C470" t="n">
        <v>4322246</v>
      </c>
      <c r="D470" t="inlineStr">
        <is>
          <t>Edge Gianduja 4 u</t>
        </is>
      </c>
      <c r="E470" t="n">
        <v>1.483333333333333</v>
      </c>
      <c r="F470" t="n">
        <v>35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1.708650153609831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n">
        <v>5</v>
      </c>
      <c r="B471" t="inlineStr">
        <is>
          <t>Silk</t>
        </is>
      </c>
      <c r="C471" t="n">
        <v>4323267</v>
      </c>
      <c r="D471" t="inlineStr">
        <is>
          <t>Silk Oreo XS</t>
        </is>
      </c>
      <c r="E471" t="n">
        <v>50.29808752243557</v>
      </c>
      <c r="F471" t="n">
        <v>40</v>
      </c>
      <c r="G471" t="n">
        <v>0</v>
      </c>
      <c r="H471" t="n">
        <v>0</v>
      </c>
      <c r="I471" t="n">
        <v>0</v>
      </c>
      <c r="J471" t="n">
        <v>0</v>
      </c>
      <c r="K471" t="n">
        <v>37.34965750555625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n">
        <v>5</v>
      </c>
      <c r="B472" t="inlineStr">
        <is>
          <t>Gifting</t>
        </is>
      </c>
      <c r="C472" t="n">
        <v>4323368</v>
      </c>
      <c r="D472" t="inlineStr">
        <is>
          <t>Flavor Box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n">
        <v>5</v>
      </c>
      <c r="B473" t="inlineStr">
        <is>
          <t>CDM Variants</t>
        </is>
      </c>
      <c r="C473" t="n">
        <v>4324358</v>
      </c>
      <c r="D473" t="inlineStr">
        <is>
          <t>CDM Milkinis Small</t>
        </is>
      </c>
      <c r="E473" t="n">
        <v>61.91460157026827</v>
      </c>
      <c r="F473" t="n">
        <v>35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55.34514514078728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n">
        <v>5</v>
      </c>
      <c r="B474" t="inlineStr">
        <is>
          <t>Temp+ BVL</t>
        </is>
      </c>
      <c r="C474" t="n">
        <v>4324452</v>
      </c>
      <c r="D474" t="inlineStr">
        <is>
          <t>BVL Cranb small</t>
        </is>
      </c>
      <c r="E474" t="n">
        <v>12.41743713549455</v>
      </c>
      <c r="F474" t="n">
        <v>38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10.32786376820779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n">
        <v>5</v>
      </c>
      <c r="B475" t="inlineStr">
        <is>
          <t>CDM Base</t>
        </is>
      </c>
      <c r="C475" t="n">
        <v>4325407</v>
      </c>
      <c r="D475" t="inlineStr">
        <is>
          <t>CDM 10 Nepal</t>
        </is>
      </c>
      <c r="E475" t="n">
        <v>0</v>
      </c>
      <c r="F475" t="n">
        <v>0</v>
      </c>
      <c r="G475" t="n">
        <v>0</v>
      </c>
      <c r="H475" t="n">
        <v>0</v>
      </c>
      <c r="I475" t="n">
        <v>1.300041322022523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35.10111569460813</v>
      </c>
      <c r="Q475" t="n">
        <v>0</v>
      </c>
      <c r="R475" t="n">
        <v>0</v>
      </c>
      <c r="S475" t="n">
        <v>0</v>
      </c>
      <c r="T475" t="n">
        <v>0</v>
      </c>
    </row>
    <row r="476">
      <c r="A476" t="n">
        <v>5</v>
      </c>
      <c r="B476" t="inlineStr">
        <is>
          <t>CDM Base</t>
        </is>
      </c>
      <c r="C476" t="n">
        <v>4325638</v>
      </c>
      <c r="D476" t="inlineStr">
        <is>
          <t>CDM 20 Nepal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29.64466867909053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1.097950691818168</v>
      </c>
      <c r="T476" t="n">
        <v>0</v>
      </c>
    </row>
    <row r="477">
      <c r="A477" t="n">
        <v>5</v>
      </c>
      <c r="B477" t="inlineStr">
        <is>
          <t>CDM Base</t>
        </is>
      </c>
      <c r="C477" t="n">
        <v>4325659</v>
      </c>
      <c r="D477" t="inlineStr">
        <is>
          <t>CDM 40 Nepal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39.98438250318617</v>
      </c>
      <c r="T477" t="n">
        <v>0</v>
      </c>
    </row>
    <row r="478">
      <c r="A478" t="n">
        <v>5</v>
      </c>
      <c r="B478" t="inlineStr">
        <is>
          <t>CDM Base</t>
        </is>
      </c>
      <c r="C478" t="n">
        <v>4325660</v>
      </c>
      <c r="D478" t="inlineStr">
        <is>
          <t>CDM 100 Nepal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21.20015608306067</v>
      </c>
      <c r="Q478" t="n">
        <v>0</v>
      </c>
      <c r="R478" t="n">
        <v>0</v>
      </c>
      <c r="S478" t="n">
        <v>0</v>
      </c>
      <c r="T478" t="n">
        <v>0</v>
      </c>
    </row>
    <row r="479">
      <c r="A479" t="n">
        <v>5</v>
      </c>
      <c r="B479" t="inlineStr">
        <is>
          <t>CDM Base</t>
        </is>
      </c>
      <c r="C479" t="n">
        <v>4325764</v>
      </c>
      <c r="D479" t="inlineStr">
        <is>
          <t>Crispello 20</t>
        </is>
      </c>
      <c r="E479" t="n">
        <v>0</v>
      </c>
      <c r="F479" t="n">
        <v>31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n">
        <v>5</v>
      </c>
      <c r="B480" t="inlineStr">
        <is>
          <t>Silk</t>
        </is>
      </c>
      <c r="C480" t="n">
        <v>4326229</v>
      </c>
      <c r="D480" t="inlineStr">
        <is>
          <t>Silk Oreo Small Nepal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4.500426751487894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n">
        <v>5</v>
      </c>
      <c r="B481" t="inlineStr">
        <is>
          <t>Silk</t>
        </is>
      </c>
      <c r="C481" t="n">
        <v>4326230</v>
      </c>
      <c r="D481" t="inlineStr">
        <is>
          <t>Silk Oreo Large Nepal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4.07410426613753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n">
        <v>5</v>
      </c>
      <c r="B482" t="inlineStr">
        <is>
          <t>Silk</t>
        </is>
      </c>
      <c r="C482" t="n">
        <v>4326231</v>
      </c>
      <c r="D482" t="inlineStr">
        <is>
          <t>Silk RA Small Nepal</t>
        </is>
      </c>
      <c r="E482" t="n">
        <v>0</v>
      </c>
      <c r="F482" t="n">
        <v>0</v>
      </c>
      <c r="G482" t="n">
        <v>0</v>
      </c>
      <c r="H482" t="n">
        <v>4.872539167969101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n">
        <v>5</v>
      </c>
      <c r="B483" t="inlineStr">
        <is>
          <t>Silk</t>
        </is>
      </c>
      <c r="C483" t="n">
        <v>4326232</v>
      </c>
      <c r="D483" t="inlineStr">
        <is>
          <t>Silk F&amp;N Small Nepal</t>
        </is>
      </c>
      <c r="E483" t="n">
        <v>0</v>
      </c>
      <c r="F483" t="n">
        <v>0</v>
      </c>
      <c r="G483" t="n">
        <v>0</v>
      </c>
      <c r="H483" t="n">
        <v>5.254793188882255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n">
        <v>5</v>
      </c>
      <c r="B484" t="inlineStr">
        <is>
          <t>Silk</t>
        </is>
      </c>
      <c r="C484" t="n">
        <v>4326233</v>
      </c>
      <c r="D484" t="inlineStr">
        <is>
          <t>Silk F&amp;N Large Nepal</t>
        </is>
      </c>
      <c r="E484" t="n">
        <v>0</v>
      </c>
      <c r="F484" t="n">
        <v>0</v>
      </c>
      <c r="G484" t="n">
        <v>0</v>
      </c>
      <c r="H484" t="n">
        <v>5.353535560637561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t="n">
        <v>5</v>
      </c>
      <c r="B485" t="inlineStr">
        <is>
          <t>Silk</t>
        </is>
      </c>
      <c r="C485" t="n">
        <v>4326302</v>
      </c>
      <c r="D485" t="inlineStr">
        <is>
          <t>Silk Bubbly Large Nepal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2.872067323124718</v>
      </c>
      <c r="T485" t="n">
        <v>0</v>
      </c>
    </row>
    <row r="486">
      <c r="A486" t="n">
        <v>5</v>
      </c>
      <c r="B486" t="inlineStr">
        <is>
          <t>Silk</t>
        </is>
      </c>
      <c r="C486" t="n">
        <v>4326303</v>
      </c>
      <c r="D486" t="inlineStr">
        <is>
          <t>Silk Bubbly Small Nepal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3.119177024619751</v>
      </c>
      <c r="T486" t="n">
        <v>0</v>
      </c>
    </row>
    <row r="487">
      <c r="A487" t="n">
        <v>5</v>
      </c>
      <c r="B487" t="inlineStr">
        <is>
          <t>Silk</t>
        </is>
      </c>
      <c r="C487" t="n">
        <v>4326304</v>
      </c>
      <c r="D487" t="inlineStr">
        <is>
          <t>Silk Plain Small Nepal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3.022264363648802</v>
      </c>
      <c r="T487" t="n">
        <v>0</v>
      </c>
    </row>
    <row r="488">
      <c r="A488" t="n">
        <v>5</v>
      </c>
      <c r="B488" t="inlineStr">
        <is>
          <t>Temp+ BVL</t>
        </is>
      </c>
      <c r="C488" t="n">
        <v>4326450</v>
      </c>
      <c r="D488" t="inlineStr">
        <is>
          <t>Rich Cocoa Large Nepal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1.4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n">
        <v>5</v>
      </c>
      <c r="B489" t="inlineStr">
        <is>
          <t>CDM Variants</t>
        </is>
      </c>
      <c r="C489" t="n">
        <v>4327737</v>
      </c>
      <c r="D489" t="inlineStr">
        <is>
          <t>Caramilk large</t>
        </is>
      </c>
      <c r="E489" t="n">
        <v>22.5</v>
      </c>
      <c r="F489" t="n">
        <v>40</v>
      </c>
      <c r="G489" t="n">
        <v>0</v>
      </c>
      <c r="H489" t="n">
        <v>0</v>
      </c>
      <c r="I489" t="n">
        <v>71.85483870967741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n">
        <v>5</v>
      </c>
      <c r="B490" t="inlineStr">
        <is>
          <t>CDM Variants</t>
        </is>
      </c>
      <c r="C490" t="n">
        <v>4327738</v>
      </c>
      <c r="D490" t="inlineStr">
        <is>
          <t>Caramilk small</t>
        </is>
      </c>
      <c r="E490" t="n">
        <v>22.5</v>
      </c>
      <c r="F490" t="n">
        <v>40</v>
      </c>
      <c r="G490" t="n">
        <v>0</v>
      </c>
      <c r="H490" t="n">
        <v>0</v>
      </c>
      <c r="I490" t="n">
        <v>71.85483870967741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n">
        <v>5</v>
      </c>
      <c r="B491" t="inlineStr">
        <is>
          <t>CDM Variants</t>
        </is>
      </c>
      <c r="C491" t="n">
        <v>4328110</v>
      </c>
      <c r="D491" t="inlineStr">
        <is>
          <t>CDM Crackle 10</t>
        </is>
      </c>
      <c r="E491" t="n">
        <v>225.9218143746275</v>
      </c>
      <c r="F491" t="n">
        <v>40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187.0956949430552</v>
      </c>
      <c r="S491" t="n">
        <v>0</v>
      </c>
      <c r="T491" t="n">
        <v>0</v>
      </c>
    </row>
    <row r="492">
      <c r="A492" t="n">
        <v>5</v>
      </c>
      <c r="B492" t="inlineStr">
        <is>
          <t>CDM Variants</t>
        </is>
      </c>
      <c r="C492" t="n">
        <v>4328952</v>
      </c>
      <c r="D492" t="inlineStr">
        <is>
          <t>CDM F&amp;N XS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n">
        <v>5</v>
      </c>
      <c r="B493" t="inlineStr">
        <is>
          <t>Temp+ BVL</t>
        </is>
      </c>
      <c r="C493" t="n">
        <v>4329005</v>
      </c>
      <c r="D493" t="inlineStr">
        <is>
          <t>BVL 50% Orange</t>
        </is>
      </c>
      <c r="E493" t="n">
        <v>26</v>
      </c>
      <c r="F493" t="n">
        <v>40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21.45447358665637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n">
        <v>5</v>
      </c>
      <c r="B494" t="inlineStr">
        <is>
          <t>Temp+ BVL</t>
        </is>
      </c>
      <c r="C494" t="n">
        <v>4329006</v>
      </c>
      <c r="D494" t="inlineStr">
        <is>
          <t>BVL 70% Orange</t>
        </is>
      </c>
      <c r="E494" t="n">
        <v>23.4</v>
      </c>
      <c r="F494" t="n">
        <v>40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19.30902622799073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n">
        <v>5</v>
      </c>
      <c r="B495" t="inlineStr">
        <is>
          <t>Silk</t>
        </is>
      </c>
      <c r="C495" t="n">
        <v>4331081</v>
      </c>
      <c r="D495" t="inlineStr">
        <is>
          <t>Silk Kunafa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n">
        <v>5</v>
      </c>
      <c r="B496" t="inlineStr">
        <is>
          <t>CDM Base</t>
        </is>
      </c>
      <c r="C496" t="n">
        <v>4332791</v>
      </c>
      <c r="D496" t="inlineStr">
        <is>
          <t>CDM 10 Bulk</t>
        </is>
      </c>
      <c r="E496" t="n">
        <v>124.8387096774194</v>
      </c>
      <c r="F496" t="n">
        <v>25</v>
      </c>
      <c r="G496" t="n">
        <v>43.54462365591397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n">
        <v>5</v>
      </c>
      <c r="B497" t="inlineStr">
        <is>
          <t>CDM Base</t>
        </is>
      </c>
      <c r="C497" t="n">
        <v>30019802</v>
      </c>
      <c r="D497" t="inlineStr">
        <is>
          <t>CDM HT bulk</t>
        </is>
      </c>
      <c r="E497" t="n">
        <v>5.806451612903226</v>
      </c>
      <c r="F497" t="n">
        <v>30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6.193548387096774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n">
        <v>6</v>
      </c>
      <c r="B498" t="inlineStr">
        <is>
          <t>CDM Base</t>
        </is>
      </c>
      <c r="C498" t="n">
        <v>111111</v>
      </c>
      <c r="D498" t="inlineStr">
        <is>
          <t>CDM 150 Champions</t>
        </is>
      </c>
      <c r="E498" t="n">
        <v>1.255725999999687</v>
      </c>
      <c r="F498" t="n">
        <v>151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n">
        <v>6</v>
      </c>
      <c r="B499" t="inlineStr">
        <is>
          <t>CDM Base</t>
        </is>
      </c>
      <c r="C499" t="n">
        <v>324811</v>
      </c>
      <c r="D499" t="inlineStr">
        <is>
          <t>CDM HT</t>
        </is>
      </c>
      <c r="E499" t="n">
        <v>62.65223447855734</v>
      </c>
      <c r="F499" t="n">
        <v>35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73.66528114977979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n">
        <v>6</v>
      </c>
      <c r="B500" t="inlineStr">
        <is>
          <t>Silk</t>
        </is>
      </c>
      <c r="C500" t="n">
        <v>686789</v>
      </c>
      <c r="D500" t="inlineStr">
        <is>
          <t>Silk Plain Small</t>
        </is>
      </c>
      <c r="E500" t="n">
        <v>75.56651923139583</v>
      </c>
      <c r="F500" t="n">
        <v>30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72.79180602295926</v>
      </c>
      <c r="T500" t="n">
        <v>0</v>
      </c>
    </row>
    <row r="501">
      <c r="A501" t="n">
        <v>6</v>
      </c>
      <c r="B501" t="inlineStr">
        <is>
          <t>Silk</t>
        </is>
      </c>
      <c r="C501" t="n">
        <v>686792</v>
      </c>
      <c r="D501" t="inlineStr">
        <is>
          <t>Silk Plain Large</t>
        </is>
      </c>
      <c r="E501" t="n">
        <v>58.90621270652448</v>
      </c>
      <c r="F501" t="n">
        <v>30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60.65563053987653</v>
      </c>
      <c r="T501" t="n">
        <v>0</v>
      </c>
    </row>
    <row r="502">
      <c r="A502" t="n">
        <v>6</v>
      </c>
      <c r="B502" t="inlineStr">
        <is>
          <t>CDM Variants</t>
        </is>
      </c>
      <c r="C502" t="n">
        <v>686844</v>
      </c>
      <c r="D502" t="inlineStr">
        <is>
          <t>CDM RA Small</t>
        </is>
      </c>
      <c r="E502" t="n">
        <v>71.22091304382761</v>
      </c>
      <c r="F502" t="n">
        <v>30</v>
      </c>
      <c r="G502" t="n">
        <v>0</v>
      </c>
      <c r="H502" t="n">
        <v>0</v>
      </c>
      <c r="I502" t="n">
        <v>0</v>
      </c>
      <c r="J502" t="n">
        <v>43.5573378004167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19.62999781338908</v>
      </c>
      <c r="S502" t="n">
        <v>0</v>
      </c>
      <c r="T502" t="n">
        <v>0</v>
      </c>
    </row>
    <row r="503">
      <c r="A503" t="n">
        <v>6</v>
      </c>
      <c r="B503" t="inlineStr">
        <is>
          <t>Temp+ BVL</t>
        </is>
      </c>
      <c r="C503" t="n">
        <v>687057</v>
      </c>
      <c r="D503" t="inlineStr">
        <is>
          <t>Rich Cocoa Small</t>
        </is>
      </c>
      <c r="E503" t="n">
        <v>71.43873130126384</v>
      </c>
      <c r="F503" t="n">
        <v>60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30.05471225547524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n">
        <v>6</v>
      </c>
      <c r="B504" t="inlineStr">
        <is>
          <t>CDM Base</t>
        </is>
      </c>
      <c r="C504" t="n">
        <v>687104</v>
      </c>
      <c r="D504" t="inlineStr">
        <is>
          <t>CDM 10</t>
        </is>
      </c>
      <c r="E504" t="n">
        <v>1322.461193853848</v>
      </c>
      <c r="F504" t="n">
        <v>17.53465627821576</v>
      </c>
      <c r="G504" t="n">
        <v>644.932381521306</v>
      </c>
      <c r="H504" t="n">
        <v>0</v>
      </c>
      <c r="I504" t="n">
        <v>577.969596629066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107.3998457929867</v>
      </c>
      <c r="P504" t="n">
        <v>335.3174718591774</v>
      </c>
      <c r="Q504" t="n">
        <v>400.1624927390886</v>
      </c>
      <c r="R504" t="n">
        <v>533.8002061144117</v>
      </c>
      <c r="S504" t="n">
        <v>0</v>
      </c>
      <c r="T504" t="n">
        <v>0</v>
      </c>
    </row>
    <row r="505">
      <c r="A505" t="n">
        <v>6</v>
      </c>
      <c r="B505" t="inlineStr">
        <is>
          <t>CDM Variants</t>
        </is>
      </c>
      <c r="C505" t="n">
        <v>687118</v>
      </c>
      <c r="D505" t="inlineStr">
        <is>
          <t>CDM F&amp;N Large</t>
        </is>
      </c>
      <c r="E505" t="n">
        <v>124.0473363175869</v>
      </c>
      <c r="F505" t="n">
        <v>37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110.6435239961011</v>
      </c>
      <c r="S505" t="n">
        <v>0</v>
      </c>
      <c r="T505" t="n">
        <v>0</v>
      </c>
    </row>
    <row r="506">
      <c r="A506" t="n">
        <v>6</v>
      </c>
      <c r="B506" t="inlineStr">
        <is>
          <t>Silk</t>
        </is>
      </c>
      <c r="C506" t="n">
        <v>687122</v>
      </c>
      <c r="D506" t="inlineStr">
        <is>
          <t>Silk F&amp;N Large</t>
        </is>
      </c>
      <c r="E506" t="n">
        <v>160.4469606609927</v>
      </c>
      <c r="F506" t="n">
        <v>62.79532956054376</v>
      </c>
      <c r="G506" t="n">
        <v>0</v>
      </c>
      <c r="H506" t="n">
        <v>40.98975869403132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n">
        <v>6</v>
      </c>
      <c r="B507" t="inlineStr">
        <is>
          <t>Silk</t>
        </is>
      </c>
      <c r="C507" t="n">
        <v>687123</v>
      </c>
      <c r="D507" t="inlineStr">
        <is>
          <t>Silk F&amp;N Small</t>
        </is>
      </c>
      <c r="E507" t="n">
        <v>287.4898807662581</v>
      </c>
      <c r="F507" t="n">
        <v>71.99999999999999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n">
        <v>6</v>
      </c>
      <c r="B508" t="inlineStr">
        <is>
          <t>Silk</t>
        </is>
      </c>
      <c r="C508" t="n">
        <v>687127</v>
      </c>
      <c r="D508" t="inlineStr">
        <is>
          <t>Silk RA Large</t>
        </is>
      </c>
      <c r="E508" t="n">
        <v>107.414812922982</v>
      </c>
      <c r="F508" t="n">
        <v>60</v>
      </c>
      <c r="G508" t="n">
        <v>0</v>
      </c>
      <c r="H508" t="n">
        <v>22.09250688179558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n">
        <v>6</v>
      </c>
      <c r="B509" t="inlineStr">
        <is>
          <t>Silk</t>
        </is>
      </c>
      <c r="C509" t="n">
        <v>687129</v>
      </c>
      <c r="D509" t="inlineStr">
        <is>
          <t>Silk RA Small</t>
        </is>
      </c>
      <c r="E509" t="n">
        <v>200.1709799875481</v>
      </c>
      <c r="F509" t="n">
        <v>65.99999999999994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n">
        <v>6</v>
      </c>
      <c r="B510" t="inlineStr">
        <is>
          <t>CDM Variants</t>
        </is>
      </c>
      <c r="C510" t="n">
        <v>687131</v>
      </c>
      <c r="D510" t="inlineStr">
        <is>
          <t>CDM Crackle</t>
        </is>
      </c>
      <c r="E510" t="n">
        <v>75.63310006966037</v>
      </c>
      <c r="F510" t="n">
        <v>32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65.34390920183429</v>
      </c>
      <c r="S510" t="n">
        <v>0</v>
      </c>
      <c r="T510" t="n">
        <v>0</v>
      </c>
    </row>
    <row r="511">
      <c r="A511" t="n">
        <v>6</v>
      </c>
      <c r="B511" t="inlineStr">
        <is>
          <t>CDM Variants</t>
        </is>
      </c>
      <c r="C511" t="n">
        <v>687163</v>
      </c>
      <c r="D511" t="inlineStr">
        <is>
          <t>CDM F&amp;N Small</t>
        </is>
      </c>
      <c r="E511" t="n">
        <v>228.4249875021125</v>
      </c>
      <c r="F511" t="n">
        <v>35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200.0435205190339</v>
      </c>
      <c r="S511" t="n">
        <v>0</v>
      </c>
      <c r="T511" t="n">
        <v>0</v>
      </c>
    </row>
    <row r="512">
      <c r="A512" t="n">
        <v>6</v>
      </c>
      <c r="B512" t="inlineStr">
        <is>
          <t>CDM Base</t>
        </is>
      </c>
      <c r="C512" t="n">
        <v>688824</v>
      </c>
      <c r="D512" t="inlineStr">
        <is>
          <t>CDM 5</t>
        </is>
      </c>
      <c r="E512" t="n">
        <v>490.5920761926018</v>
      </c>
      <c r="F512" t="n">
        <v>20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671.052332889206</v>
      </c>
      <c r="R512" t="n">
        <v>0</v>
      </c>
      <c r="S512" t="n">
        <v>0</v>
      </c>
      <c r="T512" t="n">
        <v>0</v>
      </c>
    </row>
    <row r="513">
      <c r="A513" t="n">
        <v>6</v>
      </c>
      <c r="B513" t="inlineStr">
        <is>
          <t>Silk</t>
        </is>
      </c>
      <c r="C513" t="n">
        <v>1000007</v>
      </c>
      <c r="D513" t="inlineStr">
        <is>
          <t>Mignonettes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n">
        <v>6</v>
      </c>
      <c r="B514" t="inlineStr">
        <is>
          <t>CDM Variants</t>
        </is>
      </c>
      <c r="C514" t="n">
        <v>4015096</v>
      </c>
      <c r="D514" t="inlineStr">
        <is>
          <t>CDM Mocha Almond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n">
        <v>6</v>
      </c>
      <c r="B515" t="inlineStr">
        <is>
          <t>Silk</t>
        </is>
      </c>
      <c r="C515" t="n">
        <v>4015895</v>
      </c>
      <c r="D515" t="inlineStr">
        <is>
          <t>Silk Bubbly Large</t>
        </is>
      </c>
      <c r="E515" t="n">
        <v>78.92933108450177</v>
      </c>
      <c r="F515" t="n">
        <v>40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81.73220847520174</v>
      </c>
      <c r="T515" t="n">
        <v>0</v>
      </c>
    </row>
    <row r="516">
      <c r="A516" t="n">
        <v>6</v>
      </c>
      <c r="B516" t="inlineStr">
        <is>
          <t>Silk</t>
        </is>
      </c>
      <c r="C516" t="n">
        <v>4015896</v>
      </c>
      <c r="D516" t="inlineStr">
        <is>
          <t>Silk Bubbly Small</t>
        </is>
      </c>
      <c r="E516" t="n">
        <v>105.6409756886235</v>
      </c>
      <c r="F516" t="n">
        <v>32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98.41977708151049</v>
      </c>
      <c r="T516" t="n">
        <v>0</v>
      </c>
    </row>
    <row r="517">
      <c r="A517" t="n">
        <v>6</v>
      </c>
      <c r="B517" t="inlineStr">
        <is>
          <t>CDM Base</t>
        </is>
      </c>
      <c r="C517" t="n">
        <v>4021936</v>
      </c>
      <c r="D517" t="inlineStr">
        <is>
          <t>CDM 20</t>
        </is>
      </c>
      <c r="E517" t="n">
        <v>658.0798897626175</v>
      </c>
      <c r="F517" t="n">
        <v>22</v>
      </c>
      <c r="G517" t="n">
        <v>0</v>
      </c>
      <c r="H517" t="n">
        <v>0</v>
      </c>
      <c r="I517" t="n">
        <v>0</v>
      </c>
      <c r="J517" t="n">
        <v>816.1129375846671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418.417832914915</v>
      </c>
      <c r="T517" t="n">
        <v>0</v>
      </c>
    </row>
    <row r="518">
      <c r="A518" t="n">
        <v>6</v>
      </c>
      <c r="B518" t="inlineStr">
        <is>
          <t>CDM Base</t>
        </is>
      </c>
      <c r="C518" t="n">
        <v>4021940</v>
      </c>
      <c r="D518" t="inlineStr">
        <is>
          <t>CDM 40</t>
        </is>
      </c>
      <c r="E518" t="n">
        <v>535.824015344566</v>
      </c>
      <c r="F518" t="n">
        <v>25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571.7423849974425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n">
        <v>6</v>
      </c>
      <c r="B519" t="inlineStr">
        <is>
          <t>Silk</t>
        </is>
      </c>
      <c r="C519" t="n">
        <v>4036582</v>
      </c>
      <c r="D519" t="inlineStr">
        <is>
          <t>Silk Oreo Small</t>
        </is>
      </c>
      <c r="E519" t="n">
        <v>211.3333776157457</v>
      </c>
      <c r="F519" t="n">
        <v>39.74600821799632</v>
      </c>
      <c r="G519" t="n">
        <v>0</v>
      </c>
      <c r="H519" t="n">
        <v>0</v>
      </c>
      <c r="I519" t="n">
        <v>0</v>
      </c>
      <c r="J519" t="n">
        <v>0</v>
      </c>
      <c r="K519" t="n">
        <v>100.442829284209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n">
        <v>6</v>
      </c>
      <c r="B520" t="inlineStr">
        <is>
          <t>Silk</t>
        </is>
      </c>
      <c r="C520" t="n">
        <v>4036586</v>
      </c>
      <c r="D520" t="inlineStr">
        <is>
          <t>Silk Oreo Large</t>
        </is>
      </c>
      <c r="E520" t="n">
        <v>127.7091886785013</v>
      </c>
      <c r="F520" t="n">
        <v>60</v>
      </c>
      <c r="G520" t="n">
        <v>0</v>
      </c>
      <c r="H520" t="n">
        <v>0</v>
      </c>
      <c r="I520" t="n">
        <v>0</v>
      </c>
      <c r="J520" t="n">
        <v>0</v>
      </c>
      <c r="K520" t="n">
        <v>97.39492861126237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n">
        <v>6</v>
      </c>
      <c r="B521" t="inlineStr">
        <is>
          <t>Silk</t>
        </is>
      </c>
      <c r="C521" t="n">
        <v>4042687</v>
      </c>
      <c r="D521" t="inlineStr">
        <is>
          <t>Silk Oreo Small IDTH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40.9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A522" t="n">
        <v>6</v>
      </c>
      <c r="B522" t="inlineStr">
        <is>
          <t>Silk</t>
        </is>
      </c>
      <c r="C522" t="n">
        <v>4067869</v>
      </c>
      <c r="D522" t="inlineStr">
        <is>
          <t>Silk Oreo Large SEA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21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</row>
    <row r="523">
      <c r="A523" t="n">
        <v>6</v>
      </c>
      <c r="B523" t="inlineStr">
        <is>
          <t>Silk</t>
        </is>
      </c>
      <c r="C523" t="n">
        <v>4067872</v>
      </c>
      <c r="D523" t="inlineStr">
        <is>
          <t>Silk Oreo Small SEA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20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n">
        <v>6</v>
      </c>
      <c r="B524" t="inlineStr">
        <is>
          <t>CDM Base</t>
        </is>
      </c>
      <c r="C524" t="n">
        <v>4068362</v>
      </c>
      <c r="D524" t="inlineStr">
        <is>
          <t>CDM 100</t>
        </is>
      </c>
      <c r="E524" t="n">
        <v>364.5890145288731</v>
      </c>
      <c r="F524" t="n">
        <v>25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411.1816899167909</v>
      </c>
      <c r="Q524" t="n">
        <v>0</v>
      </c>
      <c r="R524" t="n">
        <v>0</v>
      </c>
      <c r="S524" t="n">
        <v>0</v>
      </c>
      <c r="T524" t="n">
        <v>0</v>
      </c>
    </row>
    <row r="525">
      <c r="A525" t="n">
        <v>6</v>
      </c>
      <c r="B525" t="inlineStr">
        <is>
          <t>Silk</t>
        </is>
      </c>
      <c r="C525" t="n">
        <v>4069538</v>
      </c>
      <c r="D525" t="inlineStr">
        <is>
          <t>Silk Hometreats incl. bulk</t>
        </is>
      </c>
      <c r="E525" t="n">
        <v>45.38563675226799</v>
      </c>
      <c r="F525" t="n">
        <v>40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53.45714432487109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n">
        <v>6</v>
      </c>
      <c r="B526" t="inlineStr">
        <is>
          <t>Silk</t>
        </is>
      </c>
      <c r="C526" t="n">
        <v>4070832</v>
      </c>
      <c r="D526" t="inlineStr">
        <is>
          <t>Silk Bubbly Small SEA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31</v>
      </c>
      <c r="T526" t="n">
        <v>0</v>
      </c>
    </row>
    <row r="527">
      <c r="A527" t="n">
        <v>6</v>
      </c>
      <c r="B527" t="inlineStr">
        <is>
          <t>Silk</t>
        </is>
      </c>
      <c r="C527" t="n">
        <v>4070833</v>
      </c>
      <c r="D527" t="inlineStr">
        <is>
          <t>Silk Bubbly Large SEA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18</v>
      </c>
      <c r="T527" t="n">
        <v>0</v>
      </c>
    </row>
    <row r="528">
      <c r="A528" t="n">
        <v>6</v>
      </c>
      <c r="B528" t="inlineStr">
        <is>
          <t>Silk</t>
        </is>
      </c>
      <c r="C528" t="n">
        <v>4071290</v>
      </c>
      <c r="D528" t="inlineStr">
        <is>
          <t>Silk Hazelnut Small</t>
        </is>
      </c>
      <c r="E528" t="n">
        <v>122.7450436876799</v>
      </c>
      <c r="F528" t="n">
        <v>60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</row>
    <row r="529">
      <c r="A529" t="n">
        <v>6</v>
      </c>
      <c r="B529" t="inlineStr">
        <is>
          <t>Silk</t>
        </is>
      </c>
      <c r="C529" t="n">
        <v>4071291</v>
      </c>
      <c r="D529" t="inlineStr">
        <is>
          <t>Silk Hazelnut Large</t>
        </is>
      </c>
      <c r="E529" t="n">
        <v>69.35273130856973</v>
      </c>
      <c r="F529" t="n">
        <v>60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</row>
    <row r="530">
      <c r="A530" t="n">
        <v>6</v>
      </c>
      <c r="B530" t="inlineStr">
        <is>
          <t>CDM Base</t>
        </is>
      </c>
      <c r="C530" t="n">
        <v>4071295</v>
      </c>
      <c r="D530" t="inlineStr">
        <is>
          <t>Crispello 35</t>
        </is>
      </c>
      <c r="E530" t="n">
        <v>205.8927793977081</v>
      </c>
      <c r="F530" t="n">
        <v>35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160.940796348507</v>
      </c>
    </row>
    <row r="531">
      <c r="A531" t="n">
        <v>6</v>
      </c>
      <c r="B531" t="inlineStr">
        <is>
          <t>Silk</t>
        </is>
      </c>
      <c r="C531" t="n">
        <v>4078213</v>
      </c>
      <c r="D531" t="inlineStr">
        <is>
          <t>Silk 250</t>
        </is>
      </c>
      <c r="E531" t="n">
        <v>0</v>
      </c>
      <c r="F531" t="n">
        <v>30</v>
      </c>
      <c r="G531" t="n">
        <v>0</v>
      </c>
      <c r="H531" t="n">
        <v>602.6520737327189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n">
        <v>6</v>
      </c>
      <c r="B532" t="inlineStr">
        <is>
          <t>CDM Base</t>
        </is>
      </c>
      <c r="C532" t="n">
        <v>4252161</v>
      </c>
      <c r="D532" t="inlineStr">
        <is>
          <t>Crackers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n">
        <v>6</v>
      </c>
      <c r="B533" t="inlineStr">
        <is>
          <t>Silk</t>
        </is>
      </c>
      <c r="C533" t="n">
        <v>4254960</v>
      </c>
      <c r="D533" t="inlineStr">
        <is>
          <t>Silk Mousse Small</t>
        </is>
      </c>
      <c r="E533" t="n">
        <v>43.33770148175275</v>
      </c>
      <c r="F533" t="n">
        <v>35</v>
      </c>
      <c r="G533" t="n">
        <v>0</v>
      </c>
      <c r="H533" t="n">
        <v>0</v>
      </c>
      <c r="I533" t="n">
        <v>0</v>
      </c>
      <c r="J533" t="n">
        <v>0</v>
      </c>
      <c r="K533" t="n">
        <v>40.81650437509165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n">
        <v>6</v>
      </c>
      <c r="B534" t="inlineStr">
        <is>
          <t>Silk</t>
        </is>
      </c>
      <c r="C534" t="n">
        <v>4254961</v>
      </c>
      <c r="D534" t="inlineStr">
        <is>
          <t>Silk Mousse Large</t>
        </is>
      </c>
      <c r="E534" t="n">
        <v>22.63860390675481</v>
      </c>
      <c r="F534" t="n">
        <v>35.00000000000001</v>
      </c>
      <c r="G534" t="n">
        <v>0</v>
      </c>
      <c r="H534" t="n">
        <v>0</v>
      </c>
      <c r="I534" t="n">
        <v>0</v>
      </c>
      <c r="J534" t="n">
        <v>0</v>
      </c>
      <c r="K534" t="n">
        <v>21.54131076088772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n">
        <v>6</v>
      </c>
      <c r="B535" t="inlineStr">
        <is>
          <t>Temp+ BVL</t>
        </is>
      </c>
      <c r="C535" t="n">
        <v>4257015</v>
      </c>
      <c r="D535" t="inlineStr">
        <is>
          <t>Lumos</t>
        </is>
      </c>
      <c r="E535" t="n">
        <v>84.88946304584428</v>
      </c>
      <c r="F535" t="n">
        <v>38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101.2046456691894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n">
        <v>6</v>
      </c>
      <c r="B536" t="inlineStr">
        <is>
          <t>Temp+ BVL</t>
        </is>
      </c>
      <c r="C536" t="n">
        <v>4257016</v>
      </c>
      <c r="D536" t="inlineStr">
        <is>
          <t>Temptation RR</t>
        </is>
      </c>
      <c r="E536" t="n">
        <v>31.42221233105848</v>
      </c>
      <c r="F536" t="n">
        <v>43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31.52079709268918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n">
        <v>6</v>
      </c>
      <c r="B537" t="inlineStr">
        <is>
          <t>Temp+ BVL</t>
        </is>
      </c>
      <c r="C537" t="n">
        <v>4257017</v>
      </c>
      <c r="D537" t="inlineStr">
        <is>
          <t>Cranberry Large</t>
        </is>
      </c>
      <c r="E537" t="n">
        <v>45.34935927069334</v>
      </c>
      <c r="F537" t="n">
        <v>38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52.772598877028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n">
        <v>6</v>
      </c>
      <c r="B538" t="inlineStr">
        <is>
          <t>Temp+ BVL</t>
        </is>
      </c>
      <c r="C538" t="n">
        <v>4257018</v>
      </c>
      <c r="D538" t="inlineStr">
        <is>
          <t>Temptation AT</t>
        </is>
      </c>
      <c r="E538" t="n">
        <v>31.374589575456</v>
      </c>
      <c r="F538" t="n">
        <v>43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31.43031355331331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n">
        <v>6</v>
      </c>
      <c r="B539" t="inlineStr">
        <is>
          <t>Temp+ BVL</t>
        </is>
      </c>
      <c r="C539" t="n">
        <v>4257019</v>
      </c>
      <c r="D539" t="inlineStr">
        <is>
          <t>Rich Cocoa Large</t>
        </is>
      </c>
      <c r="E539" t="n">
        <v>28.49791594932962</v>
      </c>
      <c r="F539" t="n">
        <v>30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39.70398803213239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n">
        <v>6</v>
      </c>
      <c r="B540" t="inlineStr">
        <is>
          <t>CDM Base</t>
        </is>
      </c>
      <c r="C540" t="n">
        <v>4262561</v>
      </c>
      <c r="D540" t="inlineStr">
        <is>
          <t>Crispello 10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494.889707160751</v>
      </c>
    </row>
    <row r="541">
      <c r="A541" t="n">
        <v>6</v>
      </c>
      <c r="B541" t="inlineStr">
        <is>
          <t>Silk</t>
        </is>
      </c>
      <c r="C541" t="n">
        <v>4269442</v>
      </c>
      <c r="D541" t="inlineStr">
        <is>
          <t>Silk Heart Box</t>
        </is>
      </c>
      <c r="E541" t="n">
        <v>0</v>
      </c>
      <c r="F541" t="n">
        <v>30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n">
        <v>6</v>
      </c>
      <c r="B542" t="inlineStr">
        <is>
          <t>CDM Base</t>
        </is>
      </c>
      <c r="C542" t="n">
        <v>4273487</v>
      </c>
      <c r="D542" t="inlineStr">
        <is>
          <t>CDM 50</t>
        </is>
      </c>
      <c r="E542" t="n">
        <v>84.3085267636842</v>
      </c>
      <c r="F542" t="n">
        <v>35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69.57079282259095</v>
      </c>
      <c r="T542" t="n">
        <v>0</v>
      </c>
    </row>
    <row r="543">
      <c r="A543" t="n">
        <v>6</v>
      </c>
      <c r="B543" t="inlineStr">
        <is>
          <t>Temp+ BVL</t>
        </is>
      </c>
      <c r="C543" t="n">
        <v>4278799</v>
      </c>
      <c r="D543" t="inlineStr">
        <is>
          <t>Raisin &amp; Nut Large</t>
        </is>
      </c>
      <c r="E543" t="n">
        <v>41.49014608656245</v>
      </c>
      <c r="F543" t="n">
        <v>38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47.062196247865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n">
        <v>6</v>
      </c>
      <c r="B544" t="inlineStr">
        <is>
          <t>Temp+ BVL</t>
        </is>
      </c>
      <c r="C544" t="n">
        <v>4278918</v>
      </c>
      <c r="D544" t="inlineStr">
        <is>
          <t>BVL RR</t>
        </is>
      </c>
      <c r="E544" t="n">
        <v>21.91706109596364</v>
      </c>
      <c r="F544" t="n">
        <v>43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22.48075690226638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n">
        <v>6</v>
      </c>
      <c r="B545" t="inlineStr">
        <is>
          <t>Edge</t>
        </is>
      </c>
      <c r="C545" t="n">
        <v>4304021</v>
      </c>
      <c r="D545" t="inlineStr">
        <is>
          <t>Edge Assorted 18u</t>
        </is>
      </c>
      <c r="E545" t="n">
        <v>2.033709677419355</v>
      </c>
      <c r="F545" t="n">
        <v>34.99999999999999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1.241574566641495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n">
        <v>6</v>
      </c>
      <c r="B546" t="inlineStr">
        <is>
          <t>Edge</t>
        </is>
      </c>
      <c r="C546" t="n">
        <v>4304022</v>
      </c>
      <c r="D546" t="inlineStr">
        <is>
          <t>Edge Gianduja 10u</t>
        </is>
      </c>
      <c r="E546" t="n">
        <v>1.431129032258065</v>
      </c>
      <c r="F546" t="n">
        <v>35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0.7707893262867913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n">
        <v>6</v>
      </c>
      <c r="B547" t="inlineStr">
        <is>
          <t>Edge</t>
        </is>
      </c>
      <c r="C547" t="n">
        <v>4304027</v>
      </c>
      <c r="D547" t="inlineStr">
        <is>
          <t>Edge Orange 10u</t>
        </is>
      </c>
      <c r="E547" t="n">
        <v>0.753225806451613</v>
      </c>
      <c r="F547" t="n">
        <v>35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0.409677651564531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n">
        <v>6</v>
      </c>
      <c r="B548" t="inlineStr">
        <is>
          <t>Edge</t>
        </is>
      </c>
      <c r="C548" t="n">
        <v>4304030</v>
      </c>
      <c r="D548" t="inlineStr">
        <is>
          <t>Edge Bronwie 10 u</t>
        </is>
      </c>
      <c r="E548" t="n">
        <v>1.431129032258065</v>
      </c>
      <c r="F548" t="n">
        <v>35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0.8394783717903144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n">
        <v>6</v>
      </c>
      <c r="B549" t="inlineStr">
        <is>
          <t>Silk</t>
        </is>
      </c>
      <c r="C549" t="n">
        <v>4305239</v>
      </c>
      <c r="D549" t="inlineStr">
        <is>
          <t>Silk Ganache Small</t>
        </is>
      </c>
      <c r="E549" t="n">
        <v>60.44692110834525</v>
      </c>
      <c r="F549" t="n">
        <v>60</v>
      </c>
      <c r="G549" t="n">
        <v>0</v>
      </c>
      <c r="H549" t="n">
        <v>7.449702657985418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n">
        <v>6</v>
      </c>
      <c r="B550" t="inlineStr">
        <is>
          <t>Silk</t>
        </is>
      </c>
      <c r="C550" t="n">
        <v>4305240</v>
      </c>
      <c r="D550" t="inlineStr">
        <is>
          <t>Silk Ganache Large</t>
        </is>
      </c>
      <c r="E550" t="n">
        <v>35.07336817031475</v>
      </c>
      <c r="F550" t="n">
        <v>60</v>
      </c>
      <c r="G550" t="n">
        <v>0</v>
      </c>
      <c r="H550" t="n">
        <v>6.092413488318096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n">
        <v>6</v>
      </c>
      <c r="B551" t="inlineStr">
        <is>
          <t>CDM Base</t>
        </is>
      </c>
      <c r="C551" t="n">
        <v>4308560</v>
      </c>
      <c r="D551" t="inlineStr">
        <is>
          <t>CDM 130</t>
        </is>
      </c>
      <c r="E551" t="n">
        <v>130.1241120418006</v>
      </c>
      <c r="F551" t="n">
        <v>40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109.042285529912</v>
      </c>
      <c r="Q551" t="n">
        <v>0</v>
      </c>
      <c r="R551" t="n">
        <v>0</v>
      </c>
      <c r="S551" t="n">
        <v>0</v>
      </c>
      <c r="T551" t="n">
        <v>0</v>
      </c>
    </row>
    <row r="552">
      <c r="A552" t="n">
        <v>6</v>
      </c>
      <c r="B552" t="inlineStr">
        <is>
          <t>CDM Variants</t>
        </is>
      </c>
      <c r="C552" t="n">
        <v>4311152</v>
      </c>
      <c r="D552" t="inlineStr">
        <is>
          <t>CDM RA Large</t>
        </is>
      </c>
      <c r="E552" t="n">
        <v>20.15605434924279</v>
      </c>
      <c r="F552" t="n">
        <v>30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17.55622702474495</v>
      </c>
      <c r="S552" t="n">
        <v>0</v>
      </c>
      <c r="T552" t="n">
        <v>0</v>
      </c>
    </row>
    <row r="553">
      <c r="A553" t="n">
        <v>6</v>
      </c>
      <c r="B553" t="inlineStr">
        <is>
          <t>Silk</t>
        </is>
      </c>
      <c r="C553" t="n">
        <v>4313083</v>
      </c>
      <c r="D553" t="inlineStr">
        <is>
          <t>Silk Plain Large Omni</t>
        </is>
      </c>
      <c r="E553" t="n">
        <v>76.98928437451177</v>
      </c>
      <c r="F553" t="n">
        <v>60</v>
      </c>
      <c r="G553" t="n">
        <v>0</v>
      </c>
      <c r="H553" t="n">
        <v>44.29251164228545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n">
        <v>6</v>
      </c>
      <c r="B554" t="inlineStr">
        <is>
          <t>Silk</t>
        </is>
      </c>
      <c r="C554" t="n">
        <v>4313084</v>
      </c>
      <c r="D554" t="inlineStr">
        <is>
          <t>Silk Plain Small Omni</t>
        </is>
      </c>
      <c r="E554" t="n">
        <v>50.39811242420226</v>
      </c>
      <c r="F554" t="n">
        <v>39.99999999999999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n">
        <v>6</v>
      </c>
      <c r="B555" t="inlineStr">
        <is>
          <t>CDM Base</t>
        </is>
      </c>
      <c r="C555" t="n">
        <v>4313507</v>
      </c>
      <c r="D555" t="inlineStr">
        <is>
          <t>CDM HT 200</t>
        </is>
      </c>
      <c r="E555" t="n">
        <v>40.15331505860238</v>
      </c>
      <c r="F555" t="n">
        <v>40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33.80414926622175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n">
        <v>6</v>
      </c>
      <c r="B556" t="inlineStr">
        <is>
          <t>Temp+ BVL</t>
        </is>
      </c>
      <c r="C556" t="n">
        <v>4313514</v>
      </c>
      <c r="D556" t="inlineStr">
        <is>
          <t>BVL FN Small</t>
        </is>
      </c>
      <c r="E556" t="n">
        <v>18.44652675175077</v>
      </c>
      <c r="F556" t="n">
        <v>38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21.63267699705418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n">
        <v>6</v>
      </c>
      <c r="B557" t="inlineStr">
        <is>
          <t>Silk</t>
        </is>
      </c>
      <c r="C557" t="n">
        <v>4313813</v>
      </c>
      <c r="D557" t="inlineStr">
        <is>
          <t>Silk Plum Cake Small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n">
        <v>6</v>
      </c>
      <c r="B558" t="inlineStr">
        <is>
          <t>Silk</t>
        </is>
      </c>
      <c r="C558" t="n">
        <v>4313814</v>
      </c>
      <c r="D558" t="inlineStr">
        <is>
          <t>Silk Walnut Brownie Small</t>
        </is>
      </c>
      <c r="E558" t="n">
        <v>41.38785277021105</v>
      </c>
      <c r="F558" t="n">
        <v>44.99999999999999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43.07203478572945</v>
      </c>
    </row>
    <row r="559">
      <c r="A559" t="n">
        <v>6</v>
      </c>
      <c r="B559" t="inlineStr">
        <is>
          <t>Silk</t>
        </is>
      </c>
      <c r="C559" t="n">
        <v>4313816</v>
      </c>
      <c r="D559" t="inlineStr">
        <is>
          <t>Silk Walnut Brownie Large</t>
        </is>
      </c>
      <c r="E559" t="n">
        <v>14.7761255677926</v>
      </c>
      <c r="F559" t="n">
        <v>45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15.13176717006538</v>
      </c>
    </row>
    <row r="560">
      <c r="A560" t="n">
        <v>6</v>
      </c>
      <c r="B560" t="inlineStr">
        <is>
          <t>Silk</t>
        </is>
      </c>
      <c r="C560" t="n">
        <v>4313889</v>
      </c>
      <c r="D560" t="inlineStr">
        <is>
          <t>Silk Plain XXL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n">
        <v>6</v>
      </c>
      <c r="B561" t="inlineStr">
        <is>
          <t>Silk</t>
        </is>
      </c>
      <c r="C561" t="n">
        <v>4315351</v>
      </c>
      <c r="D561" t="inlineStr">
        <is>
          <t>Silk XS</t>
        </is>
      </c>
      <c r="E561" t="n">
        <v>42.36220031261325</v>
      </c>
      <c r="F561" t="n">
        <v>40.00000000000001</v>
      </c>
      <c r="G561" t="n">
        <v>0</v>
      </c>
      <c r="H561" t="n">
        <v>0</v>
      </c>
      <c r="I561" t="n">
        <v>0</v>
      </c>
      <c r="J561" t="n">
        <v>0</v>
      </c>
      <c r="K561" t="n">
        <v>36.45016646495574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n">
        <v>6</v>
      </c>
      <c r="B562" t="inlineStr">
        <is>
          <t>CDM Variants</t>
        </is>
      </c>
      <c r="C562" t="n">
        <v>4315411</v>
      </c>
      <c r="D562" t="inlineStr">
        <is>
          <t>CDM Crackle L</t>
        </is>
      </c>
      <c r="E562" t="n">
        <v>18.94589726944029</v>
      </c>
      <c r="F562" t="n">
        <v>37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16.70549709940499</v>
      </c>
      <c r="S562" t="n">
        <v>0</v>
      </c>
      <c r="T562" t="n">
        <v>0</v>
      </c>
    </row>
    <row r="563">
      <c r="A563" t="n">
        <v>6</v>
      </c>
      <c r="B563" t="inlineStr">
        <is>
          <t>CDM Base</t>
        </is>
      </c>
      <c r="C563" t="n">
        <v>4316469</v>
      </c>
      <c r="D563" t="inlineStr">
        <is>
          <t>CDM 10 Rural</t>
        </is>
      </c>
      <c r="E563" t="n">
        <v>109.0185758221477</v>
      </c>
      <c r="F563" t="n">
        <v>40</v>
      </c>
      <c r="G563" t="n">
        <v>0</v>
      </c>
      <c r="H563" t="n">
        <v>0</v>
      </c>
      <c r="I563" t="n">
        <v>88.35548108672006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t="n">
        <v>6</v>
      </c>
      <c r="B564" t="inlineStr">
        <is>
          <t>Silk</t>
        </is>
      </c>
      <c r="C564" t="n">
        <v>4321713</v>
      </c>
      <c r="D564" t="inlineStr">
        <is>
          <t>Silk Mousse Large SEA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</row>
    <row r="565">
      <c r="A565" t="n">
        <v>6</v>
      </c>
      <c r="B565" t="inlineStr">
        <is>
          <t>Silk</t>
        </is>
      </c>
      <c r="C565" t="n">
        <v>4321714</v>
      </c>
      <c r="D565" t="inlineStr">
        <is>
          <t>Silk Mousse Small SEA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13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n">
        <v>6</v>
      </c>
      <c r="B566" t="inlineStr">
        <is>
          <t>CDM Variants</t>
        </is>
      </c>
      <c r="C566" t="n">
        <v>4322072</v>
      </c>
      <c r="D566" t="inlineStr">
        <is>
          <t>CDM Milkinis Large</t>
        </is>
      </c>
      <c r="E566" t="n">
        <v>87.32051144485671</v>
      </c>
      <c r="F566" t="n">
        <v>35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76.05568343566904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n">
        <v>6</v>
      </c>
      <c r="B567" t="inlineStr">
        <is>
          <t>CDM Base</t>
        </is>
      </c>
      <c r="C567" t="n">
        <v>4322073</v>
      </c>
      <c r="D567" t="inlineStr">
        <is>
          <t>CDM 30</t>
        </is>
      </c>
      <c r="E567" t="n">
        <v>84.67800811910078</v>
      </c>
      <c r="F567" t="n">
        <v>35</v>
      </c>
      <c r="G567" t="n">
        <v>0</v>
      </c>
      <c r="H567" t="n">
        <v>0</v>
      </c>
      <c r="I567" t="n">
        <v>0</v>
      </c>
      <c r="J567" t="n">
        <v>73.13172134346011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n">
        <v>6</v>
      </c>
      <c r="B568" t="inlineStr">
        <is>
          <t>CDM Base</t>
        </is>
      </c>
      <c r="C568" t="n">
        <v>4322074</v>
      </c>
      <c r="D568" t="inlineStr">
        <is>
          <t>CDM 20 Bulk</t>
        </is>
      </c>
      <c r="E568" t="n">
        <v>3.4</v>
      </c>
      <c r="F568" t="n">
        <v>30</v>
      </c>
      <c r="G568" t="n">
        <v>0</v>
      </c>
      <c r="H568" t="n">
        <v>0</v>
      </c>
      <c r="I568" t="n">
        <v>0</v>
      </c>
      <c r="J568" t="n">
        <v>8.754608294930875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5.664746543778802</v>
      </c>
      <c r="T568" t="n">
        <v>0</v>
      </c>
    </row>
    <row r="569">
      <c r="A569" t="n">
        <v>6</v>
      </c>
      <c r="B569" t="inlineStr">
        <is>
          <t>Edge</t>
        </is>
      </c>
      <c r="C569" t="n">
        <v>4322246</v>
      </c>
      <c r="D569" t="inlineStr">
        <is>
          <t>Edge Gianduja 4 u</t>
        </is>
      </c>
      <c r="E569" t="n">
        <v>1.883064516129032</v>
      </c>
      <c r="F569" t="n">
        <v>35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0.9471265532408993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n">
        <v>6</v>
      </c>
      <c r="B570" t="inlineStr">
        <is>
          <t>Silk</t>
        </is>
      </c>
      <c r="C570" t="n">
        <v>4323267</v>
      </c>
      <c r="D570" t="inlineStr">
        <is>
          <t>Silk Oreo XS</t>
        </is>
      </c>
      <c r="E570" t="n">
        <v>46.69055344847948</v>
      </c>
      <c r="F570" t="n">
        <v>39.99999999999996</v>
      </c>
      <c r="G570" t="n">
        <v>0</v>
      </c>
      <c r="H570" t="n">
        <v>0</v>
      </c>
      <c r="I570" t="n">
        <v>0</v>
      </c>
      <c r="J570" t="n">
        <v>0</v>
      </c>
      <c r="K570" t="n">
        <v>38.54454843590997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</row>
    <row r="571">
      <c r="A571" t="n">
        <v>6</v>
      </c>
      <c r="B571" t="inlineStr">
        <is>
          <t>Gifting</t>
        </is>
      </c>
      <c r="C571" t="n">
        <v>4323368</v>
      </c>
      <c r="D571" t="inlineStr">
        <is>
          <t>Flavor Box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</row>
    <row r="572">
      <c r="A572" t="n">
        <v>6</v>
      </c>
      <c r="B572" t="inlineStr">
        <is>
          <t>CDM Variants</t>
        </is>
      </c>
      <c r="C572" t="n">
        <v>4324358</v>
      </c>
      <c r="D572" t="inlineStr">
        <is>
          <t>CDM Milkinis Small</t>
        </is>
      </c>
      <c r="E572" t="n">
        <v>60.35129343033875</v>
      </c>
      <c r="F572" t="n">
        <v>35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53.75274294121193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n">
        <v>6</v>
      </c>
      <c r="B573" t="inlineStr">
        <is>
          <t>Temp+ BVL</t>
        </is>
      </c>
      <c r="C573" t="n">
        <v>4324452</v>
      </c>
      <c r="D573" t="inlineStr">
        <is>
          <t>BVL Cranb small</t>
        </is>
      </c>
      <c r="E573" t="n">
        <v>12.18916767031586</v>
      </c>
      <c r="F573" t="n">
        <v>38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10.33635430207418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</row>
    <row r="574">
      <c r="A574" t="n">
        <v>6</v>
      </c>
      <c r="B574" t="inlineStr">
        <is>
          <t>CDM Base</t>
        </is>
      </c>
      <c r="C574" t="n">
        <v>4325407</v>
      </c>
      <c r="D574" t="inlineStr">
        <is>
          <t>CDM 10 Nepal</t>
        </is>
      </c>
      <c r="E574" t="n">
        <v>0</v>
      </c>
      <c r="F574" t="n">
        <v>0</v>
      </c>
      <c r="G574" t="n">
        <v>0</v>
      </c>
      <c r="H574" t="n">
        <v>0</v>
      </c>
      <c r="I574" t="n">
        <v>1.109045613308811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29.94423155933789</v>
      </c>
      <c r="Q574" t="n">
        <v>0</v>
      </c>
      <c r="R574" t="n">
        <v>0</v>
      </c>
      <c r="S574" t="n">
        <v>0</v>
      </c>
      <c r="T574" t="n">
        <v>0</v>
      </c>
    </row>
    <row r="575">
      <c r="A575" t="n">
        <v>6</v>
      </c>
      <c r="B575" t="inlineStr">
        <is>
          <t>CDM Base</t>
        </is>
      </c>
      <c r="C575" t="n">
        <v>4325638</v>
      </c>
      <c r="D575" t="inlineStr">
        <is>
          <t>CDM 20 Nepal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15.92296754108612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10.30309664423219</v>
      </c>
      <c r="T575" t="n">
        <v>0</v>
      </c>
    </row>
    <row r="576">
      <c r="A576" t="n">
        <v>6</v>
      </c>
      <c r="B576" t="inlineStr">
        <is>
          <t>CDM Base</t>
        </is>
      </c>
      <c r="C576" t="n">
        <v>4325659</v>
      </c>
      <c r="D576" t="inlineStr">
        <is>
          <t>CDM 40 Nepal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34.11007270679042</v>
      </c>
      <c r="T576" t="n">
        <v>0</v>
      </c>
    </row>
    <row r="577">
      <c r="A577" t="n">
        <v>6</v>
      </c>
      <c r="B577" t="inlineStr">
        <is>
          <t>CDM Base</t>
        </is>
      </c>
      <c r="C577" t="n">
        <v>4325660</v>
      </c>
      <c r="D577" t="inlineStr">
        <is>
          <t>CDM 100 Nepal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18.08553290352504</v>
      </c>
      <c r="Q577" t="n">
        <v>0</v>
      </c>
      <c r="R577" t="n">
        <v>0</v>
      </c>
      <c r="S577" t="n">
        <v>0</v>
      </c>
      <c r="T577" t="n">
        <v>0</v>
      </c>
    </row>
    <row r="578">
      <c r="A578" t="n">
        <v>6</v>
      </c>
      <c r="B578" t="inlineStr">
        <is>
          <t>CDM Base</t>
        </is>
      </c>
      <c r="C578" t="n">
        <v>4325764</v>
      </c>
      <c r="D578" t="inlineStr">
        <is>
          <t>Crispello 20</t>
        </is>
      </c>
      <c r="E578" t="n">
        <v>0</v>
      </c>
      <c r="F578" t="n">
        <v>30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n">
        <v>6</v>
      </c>
      <c r="B579" t="inlineStr">
        <is>
          <t>Silk</t>
        </is>
      </c>
      <c r="C579" t="n">
        <v>4326229</v>
      </c>
      <c r="D579" t="inlineStr">
        <is>
          <t>Silk Oreo Small Nepal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3.536316351089154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t="n">
        <v>6</v>
      </c>
      <c r="B580" t="inlineStr">
        <is>
          <t>Silk</t>
        </is>
      </c>
      <c r="C580" t="n">
        <v>4326230</v>
      </c>
      <c r="D580" t="inlineStr">
        <is>
          <t>Silk Oreo Large Nepal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3.201323413967575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n">
        <v>6</v>
      </c>
      <c r="B581" t="inlineStr">
        <is>
          <t>Silk</t>
        </is>
      </c>
      <c r="C581" t="n">
        <v>4326231</v>
      </c>
      <c r="D581" t="inlineStr">
        <is>
          <t>Silk RA Small Nepal</t>
        </is>
      </c>
      <c r="E581" t="n">
        <v>2.144007804042693</v>
      </c>
      <c r="F581" t="n">
        <v>30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n">
        <v>6</v>
      </c>
      <c r="B582" t="inlineStr">
        <is>
          <t>Silk</t>
        </is>
      </c>
      <c r="C582" t="n">
        <v>4326232</v>
      </c>
      <c r="D582" t="inlineStr">
        <is>
          <t>Silk F&amp;N Small Nepal</t>
        </is>
      </c>
      <c r="E582" t="n">
        <v>2.312206678533443</v>
      </c>
      <c r="F582" t="n">
        <v>30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n">
        <v>6</v>
      </c>
      <c r="B583" t="inlineStr">
        <is>
          <t>Silk</t>
        </is>
      </c>
      <c r="C583" t="n">
        <v>4326233</v>
      </c>
      <c r="D583" t="inlineStr">
        <is>
          <t>Silk F&amp;N Large Nepal</t>
        </is>
      </c>
      <c r="E583" t="n">
        <v>2.355655157516384</v>
      </c>
      <c r="F583" t="n">
        <v>30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n">
        <v>6</v>
      </c>
      <c r="B584" t="inlineStr">
        <is>
          <t>Silk</t>
        </is>
      </c>
      <c r="C584" t="n">
        <v>4326302</v>
      </c>
      <c r="D584" t="inlineStr">
        <is>
          <t>Silk Bubbly Large Nepal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2.256794565723557</v>
      </c>
      <c r="T584" t="n">
        <v>0</v>
      </c>
    </row>
    <row r="585">
      <c r="A585" t="n">
        <v>6</v>
      </c>
      <c r="B585" t="inlineStr">
        <is>
          <t>Silk</t>
        </is>
      </c>
      <c r="C585" t="n">
        <v>4326303</v>
      </c>
      <c r="D585" t="inlineStr">
        <is>
          <t>Silk Bubbly Small Nepal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2.450966835635679</v>
      </c>
      <c r="T585" t="n">
        <v>0</v>
      </c>
    </row>
    <row r="586">
      <c r="A586" t="n">
        <v>6</v>
      </c>
      <c r="B586" t="inlineStr">
        <is>
          <t>Silk</t>
        </is>
      </c>
      <c r="C586" t="n">
        <v>4326304</v>
      </c>
      <c r="D586" t="inlineStr">
        <is>
          <t>Silk Plain Small Nepal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2.374815428992782</v>
      </c>
      <c r="T586" t="n">
        <v>0</v>
      </c>
    </row>
    <row r="587">
      <c r="A587" t="n">
        <v>6</v>
      </c>
      <c r="B587" t="inlineStr">
        <is>
          <t>Temp+ BVL</t>
        </is>
      </c>
      <c r="C587" t="n">
        <v>4326450</v>
      </c>
      <c r="D587" t="inlineStr">
        <is>
          <t>Rich Cocoa Large Nepal</t>
        </is>
      </c>
      <c r="E587" t="n">
        <v>0.7</v>
      </c>
      <c r="F587" t="n">
        <v>30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n">
        <v>6</v>
      </c>
      <c r="B588" t="inlineStr">
        <is>
          <t>CDM Variants</t>
        </is>
      </c>
      <c r="C588" t="n">
        <v>4327737</v>
      </c>
      <c r="D588" t="inlineStr">
        <is>
          <t>Caramilk large</t>
        </is>
      </c>
      <c r="E588" t="n">
        <v>94.35483870967742</v>
      </c>
      <c r="F588" t="n">
        <v>40</v>
      </c>
      <c r="G588" t="n">
        <v>0</v>
      </c>
      <c r="H588" t="n">
        <v>0</v>
      </c>
      <c r="I588" t="n">
        <v>62.41935483870968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n">
        <v>6</v>
      </c>
      <c r="B589" t="inlineStr">
        <is>
          <t>CDM Variants</t>
        </is>
      </c>
      <c r="C589" t="n">
        <v>4327738</v>
      </c>
      <c r="D589" t="inlineStr">
        <is>
          <t>Caramilk small</t>
        </is>
      </c>
      <c r="E589" t="n">
        <v>94.35483870967742</v>
      </c>
      <c r="F589" t="n">
        <v>40</v>
      </c>
      <c r="G589" t="n">
        <v>0</v>
      </c>
      <c r="H589" t="n">
        <v>0</v>
      </c>
      <c r="I589" t="n">
        <v>62.41935483870968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n">
        <v>6</v>
      </c>
      <c r="B590" t="inlineStr">
        <is>
          <t>CDM Variants</t>
        </is>
      </c>
      <c r="C590" t="n">
        <v>4328110</v>
      </c>
      <c r="D590" t="inlineStr">
        <is>
          <t>CDM Crackle 10</t>
        </is>
      </c>
      <c r="E590" t="n">
        <v>233.6659336299911</v>
      </c>
      <c r="F590" t="n">
        <v>40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174.9327629499184</v>
      </c>
      <c r="S590" t="n">
        <v>0</v>
      </c>
      <c r="T590" t="n">
        <v>0</v>
      </c>
    </row>
    <row r="591">
      <c r="A591" t="n">
        <v>6</v>
      </c>
      <c r="B591" t="inlineStr">
        <is>
          <t>CDM Variants</t>
        </is>
      </c>
      <c r="C591" t="n">
        <v>4328952</v>
      </c>
      <c r="D591" t="inlineStr">
        <is>
          <t>CDM F&amp;N XS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n">
        <v>6</v>
      </c>
      <c r="B592" t="inlineStr">
        <is>
          <t>Temp+ BVL</t>
        </is>
      </c>
      <c r="C592" t="n">
        <v>4329005</v>
      </c>
      <c r="D592" t="inlineStr">
        <is>
          <t>BVL 50% Orange</t>
        </is>
      </c>
      <c r="E592" t="n">
        <v>26.71466415263374</v>
      </c>
      <c r="F592" t="n">
        <v>40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20.618219416771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n">
        <v>6</v>
      </c>
      <c r="B593" t="inlineStr">
        <is>
          <t>Temp+ BVL</t>
        </is>
      </c>
      <c r="C593" t="n">
        <v>4329006</v>
      </c>
      <c r="D593" t="inlineStr">
        <is>
          <t>BVL 70% Orange</t>
        </is>
      </c>
      <c r="E593" t="n">
        <v>24.04319773737036</v>
      </c>
      <c r="F593" t="n">
        <v>40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18.55639747509391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n">
        <v>6</v>
      </c>
      <c r="B594" t="inlineStr">
        <is>
          <t>Silk</t>
        </is>
      </c>
      <c r="C594" t="n">
        <v>4331081</v>
      </c>
      <c r="D594" t="inlineStr">
        <is>
          <t>Silk Kunafa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n">
        <v>6</v>
      </c>
      <c r="B595" t="inlineStr">
        <is>
          <t>CDM Base</t>
        </is>
      </c>
      <c r="C595" t="n">
        <v>4332791</v>
      </c>
      <c r="D595" t="inlineStr">
        <is>
          <t>CDM 10 Bulk</t>
        </is>
      </c>
      <c r="E595" t="n">
        <v>13.58333333333333</v>
      </c>
      <c r="F595" t="n">
        <v>25</v>
      </c>
      <c r="G595" t="n">
        <v>29.32956989247311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</row>
    <row r="596">
      <c r="A596" t="n">
        <v>6</v>
      </c>
      <c r="B596" t="inlineStr">
        <is>
          <t>CDM Base</t>
        </is>
      </c>
      <c r="C596" t="n">
        <v>30019802</v>
      </c>
      <c r="D596" t="inlineStr">
        <is>
          <t>CDM HT bulk</t>
        </is>
      </c>
      <c r="E596" t="n">
        <v>6</v>
      </c>
      <c r="F596" t="n">
        <v>30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14.51612903225806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n">
        <v>7</v>
      </c>
      <c r="B597" t="inlineStr">
        <is>
          <t>CDM Base</t>
        </is>
      </c>
      <c r="C597" t="n">
        <v>111111</v>
      </c>
      <c r="D597" t="inlineStr">
        <is>
          <t>CDM 150 Champions</t>
        </is>
      </c>
      <c r="E597" t="n">
        <v>1.255725999999687</v>
      </c>
      <c r="F597" t="n">
        <v>121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A598" t="n">
        <v>7</v>
      </c>
      <c r="B598" t="inlineStr">
        <is>
          <t>CDM Base</t>
        </is>
      </c>
      <c r="C598" t="n">
        <v>324811</v>
      </c>
      <c r="D598" t="inlineStr">
        <is>
          <t>CDM HT</t>
        </is>
      </c>
      <c r="E598" t="n">
        <v>78.89210163535813</v>
      </c>
      <c r="F598" t="n">
        <v>44.03449588916067</v>
      </c>
      <c r="G598" t="n">
        <v>0</v>
      </c>
      <c r="H598" t="n">
        <v>0</v>
      </c>
      <c r="I598" t="n">
        <v>30.8037294389659</v>
      </c>
      <c r="J598" t="n">
        <v>0</v>
      </c>
      <c r="K598" t="n">
        <v>0</v>
      </c>
      <c r="L598" t="n">
        <v>23.41644692131831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n">
        <v>7</v>
      </c>
      <c r="B599" t="inlineStr">
        <is>
          <t>Silk</t>
        </is>
      </c>
      <c r="C599" t="n">
        <v>686789</v>
      </c>
      <c r="D599" t="inlineStr">
        <is>
          <t>Silk Plain Small</t>
        </is>
      </c>
      <c r="E599" t="n">
        <v>70.28174374630544</v>
      </c>
      <c r="F599" t="n">
        <v>29.99999999999998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159.4593631161538</v>
      </c>
      <c r="T599" t="n">
        <v>0</v>
      </c>
    </row>
    <row r="600">
      <c r="A600" t="n">
        <v>7</v>
      </c>
      <c r="B600" t="inlineStr">
        <is>
          <t>Silk</t>
        </is>
      </c>
      <c r="C600" t="n">
        <v>686792</v>
      </c>
      <c r="D600" t="inlineStr">
        <is>
          <t>Silk Plain Large</t>
        </is>
      </c>
      <c r="E600" t="n">
        <v>58.56405707298424</v>
      </c>
      <c r="F600" t="n">
        <v>30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171.1155484726212</v>
      </c>
      <c r="T600" t="n">
        <v>0</v>
      </c>
    </row>
    <row r="601">
      <c r="A601" t="n">
        <v>7</v>
      </c>
      <c r="B601" t="inlineStr">
        <is>
          <t>CDM Variants</t>
        </is>
      </c>
      <c r="C601" t="n">
        <v>686844</v>
      </c>
      <c r="D601" t="inlineStr">
        <is>
          <t>CDM RA Small</t>
        </is>
      </c>
      <c r="E601" t="n">
        <v>61.00846197195041</v>
      </c>
      <c r="F601" t="n">
        <v>30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125.9327913074775</v>
      </c>
      <c r="S601" t="n">
        <v>0</v>
      </c>
      <c r="T601" t="n">
        <v>0</v>
      </c>
    </row>
    <row r="602">
      <c r="A602" t="n">
        <v>7</v>
      </c>
      <c r="B602" t="inlineStr">
        <is>
          <t>Temp+ BVL</t>
        </is>
      </c>
      <c r="C602" t="n">
        <v>687057</v>
      </c>
      <c r="D602" t="inlineStr">
        <is>
          <t>Rich Cocoa Small</t>
        </is>
      </c>
      <c r="E602" t="n">
        <v>69.88627455023865</v>
      </c>
      <c r="F602" t="n">
        <v>44.09092229596249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9.156590917242591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n">
        <v>7</v>
      </c>
      <c r="B603" t="inlineStr">
        <is>
          <t>CDM Base</t>
        </is>
      </c>
      <c r="C603" t="n">
        <v>687104</v>
      </c>
      <c r="D603" t="inlineStr">
        <is>
          <t>CDM 10</t>
        </is>
      </c>
      <c r="E603" t="n">
        <v>1569.806848721563</v>
      </c>
      <c r="F603" t="n">
        <v>25.11287258895526</v>
      </c>
      <c r="G603" t="n">
        <v>625.7245579450419</v>
      </c>
      <c r="H603" t="n">
        <v>0</v>
      </c>
      <c r="I603" t="n">
        <v>261.4982734004953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154.4117643878488</v>
      </c>
      <c r="Q603" t="n">
        <v>144.4361731784481</v>
      </c>
      <c r="R603" t="n">
        <v>143.6971800750419</v>
      </c>
      <c r="S603" t="n">
        <v>0</v>
      </c>
      <c r="T603" t="n">
        <v>0</v>
      </c>
    </row>
    <row r="604">
      <c r="A604" t="n">
        <v>7</v>
      </c>
      <c r="B604" t="inlineStr">
        <is>
          <t>CDM Variants</t>
        </is>
      </c>
      <c r="C604" t="n">
        <v>687118</v>
      </c>
      <c r="D604" t="inlineStr">
        <is>
          <t>CDM F&amp;N Large</t>
        </is>
      </c>
      <c r="E604" t="n">
        <v>127.0556393254899</v>
      </c>
      <c r="F604" t="n">
        <v>37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202.3130177159533</v>
      </c>
      <c r="S604" t="n">
        <v>0</v>
      </c>
      <c r="T604" t="n">
        <v>0</v>
      </c>
    </row>
    <row r="605">
      <c r="A605" t="n">
        <v>7</v>
      </c>
      <c r="B605" t="inlineStr">
        <is>
          <t>Silk</t>
        </is>
      </c>
      <c r="C605" t="n">
        <v>687122</v>
      </c>
      <c r="D605" t="inlineStr">
        <is>
          <t>Silk F&amp;N Large</t>
        </is>
      </c>
      <c r="E605" t="n">
        <v>121.9323833851477</v>
      </c>
      <c r="F605" t="n">
        <v>40.69170753550533</v>
      </c>
      <c r="G605" t="n">
        <v>0</v>
      </c>
      <c r="H605" t="n">
        <v>148.5465929004802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t="n">
        <v>7</v>
      </c>
      <c r="B606" t="inlineStr">
        <is>
          <t>Silk</t>
        </is>
      </c>
      <c r="C606" t="n">
        <v>687123</v>
      </c>
      <c r="D606" t="inlineStr">
        <is>
          <t>Silk F&amp;N Small</t>
        </is>
      </c>
      <c r="E606" t="n">
        <v>172.5732044404122</v>
      </c>
      <c r="F606" t="n">
        <v>41.99999999999999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</row>
    <row r="607">
      <c r="A607" t="n">
        <v>7</v>
      </c>
      <c r="B607" t="inlineStr">
        <is>
          <t>Silk</t>
        </is>
      </c>
      <c r="C607" t="n">
        <v>687127</v>
      </c>
      <c r="D607" t="inlineStr">
        <is>
          <t>Silk RA Large</t>
        </is>
      </c>
      <c r="E607" t="n">
        <v>74.54536748451453</v>
      </c>
      <c r="F607" t="n">
        <v>35.99999999999999</v>
      </c>
      <c r="G607" t="n">
        <v>0</v>
      </c>
      <c r="H607" t="n">
        <v>129.3304445560751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</row>
    <row r="608">
      <c r="A608" t="n">
        <v>7</v>
      </c>
      <c r="B608" t="inlineStr">
        <is>
          <t>Silk</t>
        </is>
      </c>
      <c r="C608" t="n">
        <v>687129</v>
      </c>
      <c r="D608" t="inlineStr">
        <is>
          <t>Silk RA Small</t>
        </is>
      </c>
      <c r="E608" t="n">
        <v>112.7019387816723</v>
      </c>
      <c r="F608" t="n">
        <v>35.99999999999994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n">
        <v>7</v>
      </c>
      <c r="B609" t="inlineStr">
        <is>
          <t>CDM Variants</t>
        </is>
      </c>
      <c r="C609" t="n">
        <v>687131</v>
      </c>
      <c r="D609" t="inlineStr">
        <is>
          <t>CDM Crackle</t>
        </is>
      </c>
      <c r="E609" t="n">
        <v>67.16710175542097</v>
      </c>
      <c r="F609" t="n">
        <v>32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128.0669807958129</v>
      </c>
      <c r="S609" t="n">
        <v>0</v>
      </c>
      <c r="T609" t="n">
        <v>0</v>
      </c>
    </row>
    <row r="610">
      <c r="A610" t="n">
        <v>7</v>
      </c>
      <c r="B610" t="inlineStr">
        <is>
          <t>CDM Variants</t>
        </is>
      </c>
      <c r="C610" t="n">
        <v>687163</v>
      </c>
      <c r="D610" t="inlineStr">
        <is>
          <t>CDM F&amp;N Small</t>
        </is>
      </c>
      <c r="E610" t="n">
        <v>221.6707061121759</v>
      </c>
      <c r="F610" t="n">
        <v>35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362.0238886359635</v>
      </c>
      <c r="S610" t="n">
        <v>0</v>
      </c>
      <c r="T610" t="n">
        <v>0</v>
      </c>
    </row>
    <row r="611">
      <c r="A611" t="n">
        <v>7</v>
      </c>
      <c r="B611" t="inlineStr">
        <is>
          <t>CDM Base</t>
        </is>
      </c>
      <c r="C611" t="n">
        <v>688824</v>
      </c>
      <c r="D611" t="inlineStr">
        <is>
          <t>CDM 5</t>
        </is>
      </c>
      <c r="E611" t="n">
        <v>402.6165591760358</v>
      </c>
      <c r="F611" t="n">
        <v>20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984.2396253765785</v>
      </c>
      <c r="R611" t="n">
        <v>0</v>
      </c>
      <c r="S611" t="n">
        <v>0</v>
      </c>
      <c r="T611" t="n">
        <v>0</v>
      </c>
    </row>
    <row r="612">
      <c r="A612" t="n">
        <v>7</v>
      </c>
      <c r="B612" t="inlineStr">
        <is>
          <t>Silk</t>
        </is>
      </c>
      <c r="C612" t="n">
        <v>1000007</v>
      </c>
      <c r="D612" t="inlineStr">
        <is>
          <t>Mignonettes</t>
        </is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n">
        <v>7</v>
      </c>
      <c r="B613" t="inlineStr">
        <is>
          <t>CDM Variants</t>
        </is>
      </c>
      <c r="C613" t="n">
        <v>4015096</v>
      </c>
      <c r="D613" t="inlineStr">
        <is>
          <t>CDM Mocha Almond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n">
        <v>7</v>
      </c>
      <c r="B614" t="inlineStr">
        <is>
          <t>Silk</t>
        </is>
      </c>
      <c r="C614" t="n">
        <v>4015895</v>
      </c>
      <c r="D614" t="inlineStr">
        <is>
          <t>Silk Bubbly Large</t>
        </is>
      </c>
      <c r="E614" t="n">
        <v>97.47599271382026</v>
      </c>
      <c r="F614" t="n">
        <v>40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149.8242899174927</v>
      </c>
      <c r="T614" t="n">
        <v>0</v>
      </c>
    </row>
    <row r="615">
      <c r="A615" t="n">
        <v>7</v>
      </c>
      <c r="B615" t="inlineStr">
        <is>
          <t>Silk</t>
        </is>
      </c>
      <c r="C615" t="n">
        <v>4015896</v>
      </c>
      <c r="D615" t="inlineStr">
        <is>
          <t>Silk Bubbly Small</t>
        </is>
      </c>
      <c r="E615" t="n">
        <v>101.2188712186686</v>
      </c>
      <c r="F615" t="n">
        <v>32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168.9043507325516</v>
      </c>
      <c r="T615" t="n">
        <v>0</v>
      </c>
    </row>
    <row r="616">
      <c r="A616" t="n">
        <v>7</v>
      </c>
      <c r="B616" t="inlineStr">
        <is>
          <t>CDM Base</t>
        </is>
      </c>
      <c r="C616" t="n">
        <v>4021936</v>
      </c>
      <c r="D616" t="inlineStr">
        <is>
          <t>CDM 20</t>
        </is>
      </c>
      <c r="E616" t="n">
        <v>952.6589658351336</v>
      </c>
      <c r="F616" t="n">
        <v>34.98933783613928</v>
      </c>
      <c r="G616" t="n">
        <v>0</v>
      </c>
      <c r="H616" t="n">
        <v>0</v>
      </c>
      <c r="I616" t="n">
        <v>0</v>
      </c>
      <c r="J616" t="n">
        <v>866.1652726802306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8.26530095283238</v>
      </c>
      <c r="T616" t="n">
        <v>0</v>
      </c>
    </row>
    <row r="617">
      <c r="A617" t="n">
        <v>7</v>
      </c>
      <c r="B617" t="inlineStr">
        <is>
          <t>CDM Base</t>
        </is>
      </c>
      <c r="C617" t="n">
        <v>4021940</v>
      </c>
      <c r="D617" t="inlineStr">
        <is>
          <t>CDM 40</t>
        </is>
      </c>
      <c r="E617" t="n">
        <v>444.8623272734453</v>
      </c>
      <c r="F617" t="n">
        <v>25.00000000000001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851.4400000000001</v>
      </c>
      <c r="P617" t="n">
        <v>0</v>
      </c>
      <c r="Q617" t="n">
        <v>0</v>
      </c>
      <c r="R617" t="n">
        <v>0</v>
      </c>
      <c r="S617" t="n">
        <v>131.0653346105967</v>
      </c>
      <c r="T617" t="n">
        <v>0</v>
      </c>
    </row>
    <row r="618">
      <c r="A618" t="n">
        <v>7</v>
      </c>
      <c r="B618" t="inlineStr">
        <is>
          <t>Silk</t>
        </is>
      </c>
      <c r="C618" t="n">
        <v>4036582</v>
      </c>
      <c r="D618" t="inlineStr">
        <is>
          <t>Silk Oreo Small</t>
        </is>
      </c>
      <c r="E618" t="n">
        <v>148.7575960885508</v>
      </c>
      <c r="F618" t="n">
        <v>28</v>
      </c>
      <c r="G618" t="n">
        <v>0</v>
      </c>
      <c r="H618" t="n">
        <v>0</v>
      </c>
      <c r="I618" t="n">
        <v>0</v>
      </c>
      <c r="J618" t="n">
        <v>0</v>
      </c>
      <c r="K618" t="n">
        <v>130.7460305819264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n">
        <v>7</v>
      </c>
      <c r="B619" t="inlineStr">
        <is>
          <t>Silk</t>
        </is>
      </c>
      <c r="C619" t="n">
        <v>4036586</v>
      </c>
      <c r="D619" t="inlineStr">
        <is>
          <t>Silk Oreo Large</t>
        </is>
      </c>
      <c r="E619" t="n">
        <v>156.9128107709458</v>
      </c>
      <c r="F619" t="n">
        <v>48.92664066055443</v>
      </c>
      <c r="G619" t="n">
        <v>0</v>
      </c>
      <c r="H619" t="n">
        <v>0</v>
      </c>
      <c r="I619" t="n">
        <v>0</v>
      </c>
      <c r="J619" t="n">
        <v>0</v>
      </c>
      <c r="K619" t="n">
        <v>124.4708534195449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t="n">
        <v>7</v>
      </c>
      <c r="B620" t="inlineStr">
        <is>
          <t>Silk</t>
        </is>
      </c>
      <c r="C620" t="n">
        <v>4042687</v>
      </c>
      <c r="D620" t="inlineStr">
        <is>
          <t>Silk Oreo Small IDTH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26.9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n">
        <v>7</v>
      </c>
      <c r="B621" t="inlineStr">
        <is>
          <t>Silk</t>
        </is>
      </c>
      <c r="C621" t="n">
        <v>4067869</v>
      </c>
      <c r="D621" t="inlineStr">
        <is>
          <t>Silk Oreo Large SEA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22.8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n">
        <v>7</v>
      </c>
      <c r="B622" t="inlineStr">
        <is>
          <t>Silk</t>
        </is>
      </c>
      <c r="C622" t="n">
        <v>4067872</v>
      </c>
      <c r="D622" t="inlineStr">
        <is>
          <t>Silk Oreo Small SEA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18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n">
        <v>7</v>
      </c>
      <c r="B623" t="inlineStr">
        <is>
          <t>CDM Base</t>
        </is>
      </c>
      <c r="C623" t="n">
        <v>4068362</v>
      </c>
      <c r="D623" t="inlineStr">
        <is>
          <t>CDM 100</t>
        </is>
      </c>
      <c r="E623" t="n">
        <v>324.0852080483685</v>
      </c>
      <c r="F623" t="n">
        <v>25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767.1792980930281</v>
      </c>
      <c r="Q623" t="n">
        <v>0</v>
      </c>
      <c r="R623" t="n">
        <v>0</v>
      </c>
      <c r="S623" t="n">
        <v>0</v>
      </c>
      <c r="T623" t="n">
        <v>0</v>
      </c>
    </row>
    <row r="624">
      <c r="A624" t="n">
        <v>7</v>
      </c>
      <c r="B624" t="inlineStr">
        <is>
          <t>Silk</t>
        </is>
      </c>
      <c r="C624" t="n">
        <v>4069538</v>
      </c>
      <c r="D624" t="inlineStr">
        <is>
          <t>Silk Hometreats incl. bulk</t>
        </is>
      </c>
      <c r="E624" t="n">
        <v>62.8271703405557</v>
      </c>
      <c r="F624" t="n">
        <v>40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95.81822846350489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n">
        <v>7</v>
      </c>
      <c r="B625" t="inlineStr">
        <is>
          <t>Silk</t>
        </is>
      </c>
      <c r="C625" t="n">
        <v>4070832</v>
      </c>
      <c r="D625" t="inlineStr">
        <is>
          <t>Silk Bubbly Small SEA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37.99999999999999</v>
      </c>
      <c r="T625" t="n">
        <v>0</v>
      </c>
    </row>
    <row r="626">
      <c r="A626" t="n">
        <v>7</v>
      </c>
      <c r="B626" t="inlineStr">
        <is>
          <t>Silk</t>
        </is>
      </c>
      <c r="C626" t="n">
        <v>4070833</v>
      </c>
      <c r="D626" t="inlineStr">
        <is>
          <t>Silk Bubbly Large SEA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15.9</v>
      </c>
      <c r="T626" t="n">
        <v>0</v>
      </c>
    </row>
    <row r="627">
      <c r="A627" t="n">
        <v>7</v>
      </c>
      <c r="B627" t="inlineStr">
        <is>
          <t>Silk</t>
        </is>
      </c>
      <c r="C627" t="n">
        <v>4071290</v>
      </c>
      <c r="D627" t="inlineStr">
        <is>
          <t>Silk Hazelnut Small</t>
        </is>
      </c>
      <c r="E627" t="n">
        <v>59.14186357922683</v>
      </c>
      <c r="F627" t="n">
        <v>30</v>
      </c>
      <c r="G627" t="n">
        <v>0</v>
      </c>
      <c r="H627" t="n">
        <v>94.35014776902779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n">
        <v>7</v>
      </c>
      <c r="B628" t="inlineStr">
        <is>
          <t>Silk</t>
        </is>
      </c>
      <c r="C628" t="n">
        <v>4071291</v>
      </c>
      <c r="D628" t="inlineStr">
        <is>
          <t>Silk Hazelnut Large</t>
        </is>
      </c>
      <c r="E628" t="n">
        <v>34.48961632914164</v>
      </c>
      <c r="F628" t="n">
        <v>30</v>
      </c>
      <c r="G628" t="n">
        <v>0</v>
      </c>
      <c r="H628" t="n">
        <v>73.1587859181338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n">
        <v>7</v>
      </c>
      <c r="B629" t="inlineStr">
        <is>
          <t>CDM Base</t>
        </is>
      </c>
      <c r="C629" t="n">
        <v>4071295</v>
      </c>
      <c r="D629" t="inlineStr">
        <is>
          <t>Crispello 35</t>
        </is>
      </c>
      <c r="E629" t="n">
        <v>179.4651425319722</v>
      </c>
      <c r="F629" t="n">
        <v>34.99999999999999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240.0203928661952</v>
      </c>
    </row>
    <row r="630">
      <c r="A630" t="n">
        <v>7</v>
      </c>
      <c r="B630" t="inlineStr">
        <is>
          <t>Silk</t>
        </is>
      </c>
      <c r="C630" t="n">
        <v>4078213</v>
      </c>
      <c r="D630" t="inlineStr">
        <is>
          <t>Silk 250</t>
        </is>
      </c>
      <c r="E630" t="n">
        <v>581.8709677419355</v>
      </c>
      <c r="F630" t="n">
        <v>60</v>
      </c>
      <c r="G630" t="n">
        <v>0</v>
      </c>
      <c r="H630" t="n">
        <v>195.8975038328672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n">
        <v>7</v>
      </c>
      <c r="B631" t="inlineStr">
        <is>
          <t>CDM Base</t>
        </is>
      </c>
      <c r="C631" t="n">
        <v>4252161</v>
      </c>
      <c r="D631" t="inlineStr">
        <is>
          <t>Crackers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n">
        <v>7</v>
      </c>
      <c r="B632" t="inlineStr">
        <is>
          <t>Silk</t>
        </is>
      </c>
      <c r="C632" t="n">
        <v>4254960</v>
      </c>
      <c r="D632" t="inlineStr">
        <is>
          <t>Silk Mousse Small</t>
        </is>
      </c>
      <c r="E632" t="n">
        <v>45.51437626066061</v>
      </c>
      <c r="F632" t="n">
        <v>35</v>
      </c>
      <c r="G632" t="n">
        <v>0</v>
      </c>
      <c r="H632" t="n">
        <v>0</v>
      </c>
      <c r="I632" t="n">
        <v>0</v>
      </c>
      <c r="J632" t="n">
        <v>0</v>
      </c>
      <c r="K632" t="n">
        <v>62.95556925548201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n">
        <v>7</v>
      </c>
      <c r="B633" t="inlineStr">
        <is>
          <t>Silk</t>
        </is>
      </c>
      <c r="C633" t="n">
        <v>4254961</v>
      </c>
      <c r="D633" t="inlineStr">
        <is>
          <t>Silk Mousse Large</t>
        </is>
      </c>
      <c r="E633" t="n">
        <v>23.73629509599457</v>
      </c>
      <c r="F633" t="n">
        <v>35.00000000000006</v>
      </c>
      <c r="G633" t="n">
        <v>0</v>
      </c>
      <c r="H633" t="n">
        <v>0</v>
      </c>
      <c r="I633" t="n">
        <v>0</v>
      </c>
      <c r="J633" t="n">
        <v>0</v>
      </c>
      <c r="K633" t="n">
        <v>45.74542707688995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t="n">
        <v>7</v>
      </c>
      <c r="B634" t="inlineStr">
        <is>
          <t>Temp+ BVL</t>
        </is>
      </c>
      <c r="C634" t="n">
        <v>4257015</v>
      </c>
      <c r="D634" t="inlineStr">
        <is>
          <t>Lumos</t>
        </is>
      </c>
      <c r="E634" t="n">
        <v>120.1265480379319</v>
      </c>
      <c r="F634" t="n">
        <v>38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150.0160426153112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n">
        <v>7</v>
      </c>
      <c r="B635" t="inlineStr">
        <is>
          <t>Temp+ BVL</t>
        </is>
      </c>
      <c r="C635" t="n">
        <v>4257016</v>
      </c>
      <c r="D635" t="inlineStr">
        <is>
          <t>Temptation RR</t>
        </is>
      </c>
      <c r="E635" t="n">
        <v>41.56823764613814</v>
      </c>
      <c r="F635" t="n">
        <v>43.00000000000001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39.93766476804238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n">
        <v>7</v>
      </c>
      <c r="B636" t="inlineStr">
        <is>
          <t>Temp+ BVL</t>
        </is>
      </c>
      <c r="C636" t="n">
        <v>4257017</v>
      </c>
      <c r="D636" t="inlineStr">
        <is>
          <t>Cranberry Large</t>
        </is>
      </c>
      <c r="E636" t="n">
        <v>62.92556545946475</v>
      </c>
      <c r="F636" t="n">
        <v>38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74.51551854968943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t="n">
        <v>7</v>
      </c>
      <c r="B637" t="inlineStr">
        <is>
          <t>Temp+ BVL</t>
        </is>
      </c>
      <c r="C637" t="n">
        <v>4257018</v>
      </c>
      <c r="D637" t="inlineStr">
        <is>
          <t>Temptation AT</t>
        </is>
      </c>
      <c r="E637" t="n">
        <v>41.4639992513853</v>
      </c>
      <c r="F637" t="n">
        <v>43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39.76746280227337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n">
        <v>7</v>
      </c>
      <c r="B638" t="inlineStr">
        <is>
          <t>Temp+ BVL</t>
        </is>
      </c>
      <c r="C638" t="n">
        <v>4257019</v>
      </c>
      <c r="D638" t="inlineStr">
        <is>
          <t>Rich Cocoa Large</t>
        </is>
      </c>
      <c r="E638" t="n">
        <v>38.33488499654163</v>
      </c>
      <c r="F638" t="n">
        <v>30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59.36335738039126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A639" t="n">
        <v>7</v>
      </c>
      <c r="B639" t="inlineStr">
        <is>
          <t>CDM Base</t>
        </is>
      </c>
      <c r="C639" t="n">
        <v>4262561</v>
      </c>
      <c r="D639" t="inlineStr">
        <is>
          <t>Crispello 10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409.5157684536464</v>
      </c>
    </row>
    <row r="640">
      <c r="A640" t="n">
        <v>7</v>
      </c>
      <c r="B640" t="inlineStr">
        <is>
          <t>Silk</t>
        </is>
      </c>
      <c r="C640" t="n">
        <v>4269442</v>
      </c>
      <c r="D640" t="inlineStr">
        <is>
          <t>Silk Heart Box</t>
        </is>
      </c>
      <c r="E640" t="n">
        <v>0</v>
      </c>
      <c r="F640" t="n">
        <v>31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20.2725218105928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n">
        <v>7</v>
      </c>
      <c r="B641" t="inlineStr">
        <is>
          <t>CDM Base</t>
        </is>
      </c>
      <c r="C641" t="n">
        <v>4273487</v>
      </c>
      <c r="D641" t="inlineStr">
        <is>
          <t>CDM 50</t>
        </is>
      </c>
      <c r="E641" t="n">
        <v>77.36440204075241</v>
      </c>
      <c r="F641" t="n">
        <v>35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114.601940096452</v>
      </c>
      <c r="T641" t="n">
        <v>0</v>
      </c>
    </row>
    <row r="642">
      <c r="A642" t="n">
        <v>7</v>
      </c>
      <c r="B642" t="inlineStr">
        <is>
          <t>Temp+ BVL</t>
        </is>
      </c>
      <c r="C642" t="n">
        <v>4278799</v>
      </c>
      <c r="D642" t="inlineStr">
        <is>
          <t>Raisin &amp; Nut Large</t>
        </is>
      </c>
      <c r="E642" t="n">
        <v>56.3313301324778</v>
      </c>
      <c r="F642" t="n">
        <v>38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63.66877659814443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t="n">
        <v>7</v>
      </c>
      <c r="B643" t="inlineStr">
        <is>
          <t>Temp+ BVL</t>
        </is>
      </c>
      <c r="C643" t="n">
        <v>4278918</v>
      </c>
      <c r="D643" t="inlineStr">
        <is>
          <t>BVL RR</t>
        </is>
      </c>
      <c r="E643" t="n">
        <v>29.73742086061837</v>
      </c>
      <c r="F643" t="n">
        <v>43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27.4816371684384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n">
        <v>7</v>
      </c>
      <c r="B644" t="inlineStr">
        <is>
          <t>Edge</t>
        </is>
      </c>
      <c r="C644" t="n">
        <v>4304021</v>
      </c>
      <c r="D644" t="inlineStr">
        <is>
          <t>Edge Assorted 18u</t>
        </is>
      </c>
      <c r="E644" t="n">
        <v>1.342471327969764</v>
      </c>
      <c r="F644" t="n">
        <v>35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3.272989044694399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n">
        <v>7</v>
      </c>
      <c r="B645" t="inlineStr">
        <is>
          <t>Edge</t>
        </is>
      </c>
      <c r="C645" t="n">
        <v>4304022</v>
      </c>
      <c r="D645" t="inlineStr">
        <is>
          <t>Edge Gianduja 10u</t>
        </is>
      </c>
      <c r="E645" t="n">
        <v>0.8453394162591048</v>
      </c>
      <c r="F645" t="n">
        <v>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1.720710660005733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n">
        <v>7</v>
      </c>
      <c r="B646" t="inlineStr">
        <is>
          <t>Edge</t>
        </is>
      </c>
      <c r="C646" t="n">
        <v>4304027</v>
      </c>
      <c r="D646" t="inlineStr">
        <is>
          <t>Edge Orange 10u</t>
        </is>
      </c>
      <c r="E646" t="n">
        <v>0.4487766424449531</v>
      </c>
      <c r="F646" t="n">
        <v>35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0.9291872023040882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t="n">
        <v>7</v>
      </c>
      <c r="B647" t="inlineStr">
        <is>
          <t>Edge</t>
        </is>
      </c>
      <c r="C647" t="n">
        <v>4304030</v>
      </c>
      <c r="D647" t="inlineStr">
        <is>
          <t>Edge Bronwie 10 u</t>
        </is>
      </c>
      <c r="E647" t="n">
        <v>0.9116598739866437</v>
      </c>
      <c r="F647" t="n">
        <v>35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2.110253308960361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t="n">
        <v>7</v>
      </c>
      <c r="B648" t="inlineStr">
        <is>
          <t>Silk</t>
        </is>
      </c>
      <c r="C648" t="n">
        <v>4305239</v>
      </c>
      <c r="D648" t="inlineStr">
        <is>
          <t>Silk Ganache Small</t>
        </is>
      </c>
      <c r="E648" t="n">
        <v>37.24153619223216</v>
      </c>
      <c r="F648" t="n">
        <v>34.99999999999996</v>
      </c>
      <c r="G648" t="n">
        <v>0</v>
      </c>
      <c r="H648" t="n">
        <v>51.4795430278989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t="n">
        <v>7</v>
      </c>
      <c r="B649" t="inlineStr">
        <is>
          <t>Silk</t>
        </is>
      </c>
      <c r="C649" t="n">
        <v>4305240</v>
      </c>
      <c r="D649" t="inlineStr">
        <is>
          <t>Silk Ganache Large</t>
        </is>
      </c>
      <c r="E649" t="n">
        <v>23.32792515158511</v>
      </c>
      <c r="F649" t="n">
        <v>35</v>
      </c>
      <c r="G649" t="n">
        <v>0</v>
      </c>
      <c r="H649" t="n">
        <v>44.02528864963914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t="n">
        <v>7</v>
      </c>
      <c r="B650" t="inlineStr">
        <is>
          <t>CDM Base</t>
        </is>
      </c>
      <c r="C650" t="n">
        <v>4308560</v>
      </c>
      <c r="D650" t="inlineStr">
        <is>
          <t>CDM 130</t>
        </is>
      </c>
      <c r="E650" t="n">
        <v>133.1726742047825</v>
      </c>
      <c r="F650" t="n">
        <v>40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169.479739492755</v>
      </c>
      <c r="Q650" t="n">
        <v>0</v>
      </c>
      <c r="R650" t="n">
        <v>0</v>
      </c>
      <c r="S650" t="n">
        <v>0</v>
      </c>
      <c r="T650" t="n">
        <v>0</v>
      </c>
    </row>
    <row r="651">
      <c r="A651" t="n">
        <v>7</v>
      </c>
      <c r="B651" t="inlineStr">
        <is>
          <t>CDM Variants</t>
        </is>
      </c>
      <c r="C651" t="n">
        <v>4311152</v>
      </c>
      <c r="D651" t="inlineStr">
        <is>
          <t>CDM RA Large</t>
        </is>
      </c>
      <c r="E651" t="n">
        <v>16.95083988596063</v>
      </c>
      <c r="F651" t="n">
        <v>30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38.45622287184857</v>
      </c>
      <c r="S651" t="n">
        <v>0</v>
      </c>
      <c r="T651" t="n">
        <v>0</v>
      </c>
    </row>
    <row r="652">
      <c r="A652" t="n">
        <v>7</v>
      </c>
      <c r="B652" t="inlineStr">
        <is>
          <t>Silk</t>
        </is>
      </c>
      <c r="C652" t="n">
        <v>4313083</v>
      </c>
      <c r="D652" t="inlineStr">
        <is>
          <t>Silk Plain Large Omni</t>
        </is>
      </c>
      <c r="E652" t="n">
        <v>81.03925864339422</v>
      </c>
      <c r="F652" t="n">
        <v>40</v>
      </c>
      <c r="G652" t="n">
        <v>0</v>
      </c>
      <c r="H652" t="n">
        <v>137.5279765460448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t="n">
        <v>7</v>
      </c>
      <c r="B653" t="inlineStr">
        <is>
          <t>Silk</t>
        </is>
      </c>
      <c r="C653" t="n">
        <v>4313084</v>
      </c>
      <c r="D653" t="inlineStr">
        <is>
          <t>Silk Plain Small Omni</t>
        </is>
      </c>
      <c r="E653" t="n">
        <v>12.49836871994179</v>
      </c>
      <c r="F653" t="n">
        <v>9.999999999999995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n">
        <v>7</v>
      </c>
      <c r="B654" t="inlineStr">
        <is>
          <t>CDM Base</t>
        </is>
      </c>
      <c r="C654" t="n">
        <v>4313507</v>
      </c>
      <c r="D654" t="inlineStr">
        <is>
          <t>CDM HT 200</t>
        </is>
      </c>
      <c r="E654" t="n">
        <v>41.23925812258286</v>
      </c>
      <c r="F654" t="n">
        <v>39.99999999999999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52.88732775178931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n">
        <v>7</v>
      </c>
      <c r="B655" t="inlineStr">
        <is>
          <t>Temp+ BVL</t>
        </is>
      </c>
      <c r="C655" t="n">
        <v>4313514</v>
      </c>
      <c r="D655" t="inlineStr">
        <is>
          <t>BVL FN Small</t>
        </is>
      </c>
      <c r="E655" t="n">
        <v>25.73450735759429</v>
      </c>
      <c r="F655" t="n">
        <v>38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31.32442736709984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</row>
    <row r="656">
      <c r="A656" t="n">
        <v>7</v>
      </c>
      <c r="B656" t="inlineStr">
        <is>
          <t>Silk</t>
        </is>
      </c>
      <c r="C656" t="n">
        <v>4313813</v>
      </c>
      <c r="D656" t="inlineStr">
        <is>
          <t>Silk Plum Cake Small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t="n">
        <v>7</v>
      </c>
      <c r="B657" t="inlineStr">
        <is>
          <t>Silk</t>
        </is>
      </c>
      <c r="C657" t="n">
        <v>4313814</v>
      </c>
      <c r="D657" t="inlineStr">
        <is>
          <t>Silk Walnut Brownie Small</t>
        </is>
      </c>
      <c r="E657" t="n">
        <v>55.26750401970737</v>
      </c>
      <c r="F657" t="n">
        <v>45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72.97547697935994</v>
      </c>
    </row>
    <row r="658">
      <c r="A658" t="n">
        <v>7</v>
      </c>
      <c r="B658" t="inlineStr">
        <is>
          <t>Silk</t>
        </is>
      </c>
      <c r="C658" t="n">
        <v>4313816</v>
      </c>
      <c r="D658" t="inlineStr">
        <is>
          <t>Silk Walnut Brownie Large</t>
        </is>
      </c>
      <c r="E658" t="n">
        <v>19.50193526314296</v>
      </c>
      <c r="F658" t="n">
        <v>45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23.96751649218924</v>
      </c>
    </row>
    <row r="659">
      <c r="A659" t="n">
        <v>7</v>
      </c>
      <c r="B659" t="inlineStr">
        <is>
          <t>Silk</t>
        </is>
      </c>
      <c r="C659" t="n">
        <v>4313889</v>
      </c>
      <c r="D659" t="inlineStr">
        <is>
          <t>Silk Plain XXL</t>
        </is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t="n">
        <v>7</v>
      </c>
      <c r="B660" t="inlineStr">
        <is>
          <t>Silk</t>
        </is>
      </c>
      <c r="C660" t="n">
        <v>4315351</v>
      </c>
      <c r="D660" t="inlineStr">
        <is>
          <t>Silk XS</t>
        </is>
      </c>
      <c r="E660" t="n">
        <v>45.72420624877967</v>
      </c>
      <c r="F660" t="n">
        <v>39.99999999999999</v>
      </c>
      <c r="G660" t="n">
        <v>0</v>
      </c>
      <c r="H660" t="n">
        <v>0</v>
      </c>
      <c r="I660" t="n">
        <v>0</v>
      </c>
      <c r="J660" t="n">
        <v>0</v>
      </c>
      <c r="K660" t="n">
        <v>47.18059605283531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n">
        <v>7</v>
      </c>
      <c r="B661" t="inlineStr">
        <is>
          <t>CDM Variants</t>
        </is>
      </c>
      <c r="C661" t="n">
        <v>4315411</v>
      </c>
      <c r="D661" t="inlineStr">
        <is>
          <t>CDM Crackle L</t>
        </is>
      </c>
      <c r="E661" t="n">
        <v>19.28326779748196</v>
      </c>
      <c r="F661" t="n">
        <v>37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28.72227498825358</v>
      </c>
      <c r="S661" t="n">
        <v>0</v>
      </c>
      <c r="T661" t="n">
        <v>0</v>
      </c>
    </row>
    <row r="662">
      <c r="A662" t="n">
        <v>7</v>
      </c>
      <c r="B662" t="inlineStr">
        <is>
          <t>CDM Base</t>
        </is>
      </c>
      <c r="C662" t="n">
        <v>4316469</v>
      </c>
      <c r="D662" t="inlineStr">
        <is>
          <t>CDM 10 Rural</t>
        </is>
      </c>
      <c r="E662" t="n">
        <v>114.1807979809028</v>
      </c>
      <c r="F662" t="n">
        <v>40</v>
      </c>
      <c r="G662" t="n">
        <v>0</v>
      </c>
      <c r="H662" t="n">
        <v>0</v>
      </c>
      <c r="I662" t="n">
        <v>90.77415240289666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t="n">
        <v>7</v>
      </c>
      <c r="B663" t="inlineStr">
        <is>
          <t>Silk</t>
        </is>
      </c>
      <c r="C663" t="n">
        <v>4321713</v>
      </c>
      <c r="D663" t="inlineStr">
        <is>
          <t>Silk Mousse Large SEA</t>
        </is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8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t="n">
        <v>7</v>
      </c>
      <c r="B664" t="inlineStr">
        <is>
          <t>Silk</t>
        </is>
      </c>
      <c r="C664" t="n">
        <v>4321714</v>
      </c>
      <c r="D664" t="inlineStr">
        <is>
          <t>Silk Mousse Small SEA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13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t="n">
        <v>7</v>
      </c>
      <c r="B665" t="inlineStr">
        <is>
          <t>CDM Variants</t>
        </is>
      </c>
      <c r="C665" t="n">
        <v>4322072</v>
      </c>
      <c r="D665" t="inlineStr">
        <is>
          <t>CDM Milkinis Large</t>
        </is>
      </c>
      <c r="E665" t="n">
        <v>85.32156797668273</v>
      </c>
      <c r="F665" t="n">
        <v>35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94.50296247531273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t="n">
        <v>7</v>
      </c>
      <c r="B666" t="inlineStr">
        <is>
          <t>CDM Base</t>
        </is>
      </c>
      <c r="C666" t="n">
        <v>4322073</v>
      </c>
      <c r="D666" t="inlineStr">
        <is>
          <t>CDM 30</t>
        </is>
      </c>
      <c r="E666" t="n">
        <v>81.2414756608735</v>
      </c>
      <c r="F666" t="n">
        <v>35</v>
      </c>
      <c r="G666" t="n">
        <v>0</v>
      </c>
      <c r="H666" t="n">
        <v>0</v>
      </c>
      <c r="I666" t="n">
        <v>0</v>
      </c>
      <c r="J666" t="n">
        <v>124.2443470020544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t="n">
        <v>7</v>
      </c>
      <c r="B667" t="inlineStr">
        <is>
          <t>CDM Base</t>
        </is>
      </c>
      <c r="C667" t="n">
        <v>4322074</v>
      </c>
      <c r="D667" t="inlineStr">
        <is>
          <t>CDM 20 Bulk</t>
        </is>
      </c>
      <c r="E667" t="n">
        <v>14.41935483870968</v>
      </c>
      <c r="F667" t="n">
        <v>30</v>
      </c>
      <c r="G667" t="n">
        <v>0</v>
      </c>
      <c r="H667" t="n">
        <v>0</v>
      </c>
      <c r="I667" t="n">
        <v>0</v>
      </c>
      <c r="J667" t="n">
        <v>56.39967741935484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t="n">
        <v>7</v>
      </c>
      <c r="B668" t="inlineStr">
        <is>
          <t>Edge</t>
        </is>
      </c>
      <c r="C668" t="n">
        <v>4322246</v>
      </c>
      <c r="D668" t="inlineStr">
        <is>
          <t>Edge Gianduja 4 u</t>
        </is>
      </c>
      <c r="E668" t="n">
        <v>1.04753153305128</v>
      </c>
      <c r="F668" t="n">
        <v>35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1.72998874842481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</row>
    <row r="669">
      <c r="A669" t="n">
        <v>7</v>
      </c>
      <c r="B669" t="inlineStr">
        <is>
          <t>Silk</t>
        </is>
      </c>
      <c r="C669" t="n">
        <v>4323267</v>
      </c>
      <c r="D669" t="inlineStr">
        <is>
          <t>Silk Oreo XS</t>
        </is>
      </c>
      <c r="E669" t="n">
        <v>48.47659563368779</v>
      </c>
      <c r="F669" t="n">
        <v>39.99999999999999</v>
      </c>
      <c r="G669" t="n">
        <v>0</v>
      </c>
      <c r="H669" t="n">
        <v>0</v>
      </c>
      <c r="I669" t="n">
        <v>0</v>
      </c>
      <c r="J669" t="n">
        <v>0</v>
      </c>
      <c r="K669" t="n">
        <v>49.82567404259726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</row>
    <row r="670">
      <c r="A670" t="n">
        <v>7</v>
      </c>
      <c r="B670" t="inlineStr">
        <is>
          <t>Gifting</t>
        </is>
      </c>
      <c r="C670" t="n">
        <v>4323368</v>
      </c>
      <c r="D670" t="inlineStr">
        <is>
          <t>Flavor Box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</row>
    <row r="671">
      <c r="A671" t="n">
        <v>7</v>
      </c>
      <c r="B671" t="inlineStr">
        <is>
          <t>CDM Variants</t>
        </is>
      </c>
      <c r="C671" t="n">
        <v>4324358</v>
      </c>
      <c r="D671" t="inlineStr">
        <is>
          <t>CDM Milkinis Small</t>
        </is>
      </c>
      <c r="E671" t="n">
        <v>60.3909817344969</v>
      </c>
      <c r="F671" t="n">
        <v>35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63.0019749835418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</row>
    <row r="672">
      <c r="A672" t="n">
        <v>7</v>
      </c>
      <c r="B672" t="inlineStr">
        <is>
          <t>Temp+ BVL</t>
        </is>
      </c>
      <c r="C672" t="n">
        <v>4324452</v>
      </c>
      <c r="D672" t="inlineStr">
        <is>
          <t>BVL Cranb small</t>
        </is>
      </c>
      <c r="E672" t="n">
        <v>12.66579395271133</v>
      </c>
      <c r="F672" t="n">
        <v>38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10.60771889400922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</row>
    <row r="673">
      <c r="A673" t="n">
        <v>7</v>
      </c>
      <c r="B673" t="inlineStr">
        <is>
          <t>CDM Base</t>
        </is>
      </c>
      <c r="C673" t="n">
        <v>4325407</v>
      </c>
      <c r="D673" t="inlineStr">
        <is>
          <t>CDM 10 Nepal</t>
        </is>
      </c>
      <c r="E673" t="n">
        <v>0</v>
      </c>
      <c r="F673" t="n">
        <v>0</v>
      </c>
      <c r="G673" t="n">
        <v>0</v>
      </c>
      <c r="H673" t="n">
        <v>0</v>
      </c>
      <c r="I673" t="n">
        <v>0.9972198478349871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26.92493589154465</v>
      </c>
      <c r="Q673" t="n">
        <v>0</v>
      </c>
      <c r="R673" t="n">
        <v>0</v>
      </c>
      <c r="S673" t="n">
        <v>0</v>
      </c>
      <c r="T673" t="n">
        <v>0</v>
      </c>
    </row>
    <row r="674">
      <c r="A674" t="n">
        <v>7</v>
      </c>
      <c r="B674" t="inlineStr">
        <is>
          <t>CDM Base</t>
        </is>
      </c>
      <c r="C674" t="n">
        <v>4325638</v>
      </c>
      <c r="D674" t="inlineStr">
        <is>
          <t>CDM 20 Nepal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22.73947103718993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0.8422026310070343</v>
      </c>
      <c r="T674" t="n">
        <v>0</v>
      </c>
    </row>
    <row r="675">
      <c r="A675" t="n">
        <v>7</v>
      </c>
      <c r="B675" t="inlineStr">
        <is>
          <t>CDM Base</t>
        </is>
      </c>
      <c r="C675" t="n">
        <v>4325659</v>
      </c>
      <c r="D675" t="inlineStr">
        <is>
          <t>CDM 40 Nepal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30.67073266069033</v>
      </c>
      <c r="T675" t="n">
        <v>0</v>
      </c>
    </row>
    <row r="676">
      <c r="A676" t="n">
        <v>7</v>
      </c>
      <c r="B676" t="inlineStr">
        <is>
          <t>CDM Base</t>
        </is>
      </c>
      <c r="C676" t="n">
        <v>4325660</v>
      </c>
      <c r="D676" t="inlineStr">
        <is>
          <t>CDM 100 Nepal</t>
        </is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16.26195726635639</v>
      </c>
      <c r="Q676" t="n">
        <v>0</v>
      </c>
      <c r="R676" t="n">
        <v>0</v>
      </c>
      <c r="S676" t="n">
        <v>0</v>
      </c>
      <c r="T676" t="n">
        <v>0</v>
      </c>
    </row>
    <row r="677">
      <c r="A677" t="n">
        <v>7</v>
      </c>
      <c r="B677" t="inlineStr">
        <is>
          <t>CDM Base</t>
        </is>
      </c>
      <c r="C677" t="n">
        <v>4325764</v>
      </c>
      <c r="D677" t="inlineStr">
        <is>
          <t>Crispello 20</t>
        </is>
      </c>
      <c r="E677" t="n">
        <v>0</v>
      </c>
      <c r="F677" t="n">
        <v>31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0.09654336734693875</v>
      </c>
    </row>
    <row r="678">
      <c r="A678" t="n">
        <v>7</v>
      </c>
      <c r="B678" t="inlineStr">
        <is>
          <t>Silk</t>
        </is>
      </c>
      <c r="C678" t="n">
        <v>4326229</v>
      </c>
      <c r="D678" t="inlineStr">
        <is>
          <t>Silk Oreo Small Nepal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4.126851411406294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</row>
    <row r="679">
      <c r="A679" t="n">
        <v>7</v>
      </c>
      <c r="B679" t="inlineStr">
        <is>
          <t>Silk</t>
        </is>
      </c>
      <c r="C679" t="n">
        <v>4326230</v>
      </c>
      <c r="D679" t="inlineStr">
        <is>
          <t>Silk Oreo Large Nepal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3.735917473907874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</row>
    <row r="680">
      <c r="A680" t="n">
        <v>7</v>
      </c>
      <c r="B680" t="inlineStr">
        <is>
          <t>Silk</t>
        </is>
      </c>
      <c r="C680" t="n">
        <v>4326231</v>
      </c>
      <c r="D680" t="inlineStr">
        <is>
          <t>Silk RA Small Nepal</t>
        </is>
      </c>
      <c r="E680" t="n">
        <v>0</v>
      </c>
      <c r="F680" t="n">
        <v>0</v>
      </c>
      <c r="G680" t="n">
        <v>0</v>
      </c>
      <c r="H680" t="n">
        <v>2.50203905808783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</row>
    <row r="681">
      <c r="A681" t="n">
        <v>7</v>
      </c>
      <c r="B681" t="inlineStr">
        <is>
          <t>Silk</t>
        </is>
      </c>
      <c r="C681" t="n">
        <v>4326232</v>
      </c>
      <c r="D681" t="inlineStr">
        <is>
          <t>Silk F&amp;N Small Nepal</t>
        </is>
      </c>
      <c r="E681" t="n">
        <v>0</v>
      </c>
      <c r="F681" t="n">
        <v>0</v>
      </c>
      <c r="G681" t="n">
        <v>0</v>
      </c>
      <c r="H681" t="n">
        <v>2.698325728644132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</row>
    <row r="682">
      <c r="A682" t="n">
        <v>7</v>
      </c>
      <c r="B682" t="inlineStr">
        <is>
          <t>Silk</t>
        </is>
      </c>
      <c r="C682" t="n">
        <v>4326233</v>
      </c>
      <c r="D682" t="inlineStr">
        <is>
          <t>Silk F&amp;N Large Nepal</t>
        </is>
      </c>
      <c r="E682" t="n">
        <v>0</v>
      </c>
      <c r="F682" t="n">
        <v>0</v>
      </c>
      <c r="G682" t="n">
        <v>0</v>
      </c>
      <c r="H682" t="n">
        <v>2.749029737848224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</row>
    <row r="683">
      <c r="A683" t="n">
        <v>7</v>
      </c>
      <c r="B683" t="inlineStr">
        <is>
          <t>Silk</t>
        </is>
      </c>
      <c r="C683" t="n">
        <v>4326302</v>
      </c>
      <c r="D683" t="inlineStr">
        <is>
          <t>Silk Bubbly Large Nepal</t>
        </is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2.63366025947929</v>
      </c>
      <c r="T683" t="n">
        <v>0</v>
      </c>
    </row>
    <row r="684">
      <c r="A684" t="n">
        <v>7</v>
      </c>
      <c r="B684" t="inlineStr">
        <is>
          <t>Silk</t>
        </is>
      </c>
      <c r="C684" t="n">
        <v>4326303</v>
      </c>
      <c r="D684" t="inlineStr">
        <is>
          <t>Silk Bubbly Small Nepal</t>
        </is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2.860257663836512</v>
      </c>
      <c r="T684" t="n">
        <v>0</v>
      </c>
    </row>
    <row r="685">
      <c r="A685" t="n">
        <v>7</v>
      </c>
      <c r="B685" t="inlineStr">
        <is>
          <t>Silk</t>
        </is>
      </c>
      <c r="C685" t="n">
        <v>4326304</v>
      </c>
      <c r="D685" t="inlineStr">
        <is>
          <t>Silk Plain Small Nepal</t>
        </is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2.771389613361326</v>
      </c>
      <c r="T685" t="n">
        <v>0</v>
      </c>
    </row>
    <row r="686">
      <c r="A686" t="n">
        <v>7</v>
      </c>
      <c r="B686" t="inlineStr">
        <is>
          <t>Temp+ BVL</t>
        </is>
      </c>
      <c r="C686" t="n">
        <v>4326450</v>
      </c>
      <c r="D686" t="inlineStr">
        <is>
          <t>Rich Cocoa Large Nepal</t>
        </is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</row>
    <row r="687">
      <c r="A687" t="n">
        <v>7</v>
      </c>
      <c r="B687" t="inlineStr">
        <is>
          <t>CDM Variants</t>
        </is>
      </c>
      <c r="C687" t="n">
        <v>4327737</v>
      </c>
      <c r="D687" t="inlineStr">
        <is>
          <t>Caramilk large</t>
        </is>
      </c>
      <c r="E687" t="n">
        <v>81.7741935483871</v>
      </c>
      <c r="F687" t="n">
        <v>40</v>
      </c>
      <c r="G687" t="n">
        <v>0</v>
      </c>
      <c r="H687" t="n">
        <v>0</v>
      </c>
      <c r="I687" t="n">
        <v>72.51152073732717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</row>
    <row r="688">
      <c r="A688" t="n">
        <v>7</v>
      </c>
      <c r="B688" t="inlineStr">
        <is>
          <t>CDM Variants</t>
        </is>
      </c>
      <c r="C688" t="n">
        <v>4327738</v>
      </c>
      <c r="D688" t="inlineStr">
        <is>
          <t>Caramilk small</t>
        </is>
      </c>
      <c r="E688" t="n">
        <v>81.7741935483871</v>
      </c>
      <c r="F688" t="n">
        <v>40</v>
      </c>
      <c r="G688" t="n">
        <v>0</v>
      </c>
      <c r="H688" t="n">
        <v>0</v>
      </c>
      <c r="I688" t="n">
        <v>72.51152073732717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n">
        <v>7</v>
      </c>
      <c r="B689" t="inlineStr">
        <is>
          <t>CDM Variants</t>
        </is>
      </c>
      <c r="C689" t="n">
        <v>4328110</v>
      </c>
      <c r="D689" t="inlineStr">
        <is>
          <t>CDM Crackle 10</t>
        </is>
      </c>
      <c r="E689" t="n">
        <v>225.8271510914988</v>
      </c>
      <c r="F689" t="n">
        <v>40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181.5483048057933</v>
      </c>
      <c r="S689" t="n">
        <v>0</v>
      </c>
      <c r="T689" t="n">
        <v>0</v>
      </c>
    </row>
    <row r="690">
      <c r="A690" t="n">
        <v>7</v>
      </c>
      <c r="B690" t="inlineStr">
        <is>
          <t>CDM Variants</t>
        </is>
      </c>
      <c r="C690" t="n">
        <v>4328952</v>
      </c>
      <c r="D690" t="inlineStr">
        <is>
          <t>CDM F&amp;N XS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</row>
    <row r="691">
      <c r="A691" t="n">
        <v>7</v>
      </c>
      <c r="B691" t="inlineStr">
        <is>
          <t>Temp+ BVL</t>
        </is>
      </c>
      <c r="C691" t="n">
        <v>4329005</v>
      </c>
      <c r="D691" t="inlineStr">
        <is>
          <t>BVL 50% Orange</t>
        </is>
      </c>
      <c r="E691" t="n">
        <v>26.62191048606781</v>
      </c>
      <c r="F691" t="n">
        <v>40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21.35862409479921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</row>
    <row r="692">
      <c r="A692" t="n">
        <v>7</v>
      </c>
      <c r="B692" t="inlineStr">
        <is>
          <t>Temp+ BVL</t>
        </is>
      </c>
      <c r="C692" t="n">
        <v>4329006</v>
      </c>
      <c r="D692" t="inlineStr">
        <is>
          <t>BVL 70% Orange</t>
        </is>
      </c>
      <c r="E692" t="n">
        <v>23.95971943746103</v>
      </c>
      <c r="F692" t="n">
        <v>40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19.22276168531929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n">
        <v>7</v>
      </c>
      <c r="B693" t="inlineStr">
        <is>
          <t>Silk</t>
        </is>
      </c>
      <c r="C693" t="n">
        <v>4331081</v>
      </c>
      <c r="D693" t="inlineStr">
        <is>
          <t>Silk Kunafa</t>
        </is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</row>
    <row r="694">
      <c r="A694" t="n">
        <v>7</v>
      </c>
      <c r="B694" t="inlineStr">
        <is>
          <t>CDM Base</t>
        </is>
      </c>
      <c r="C694" t="n">
        <v>4332791</v>
      </c>
      <c r="D694" t="inlineStr">
        <is>
          <t>CDM 10 Bulk</t>
        </is>
      </c>
      <c r="E694" t="n">
        <v>26.61290322580645</v>
      </c>
      <c r="F694" t="n">
        <v>25</v>
      </c>
      <c r="G694" t="n">
        <v>121.0991935483871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n">
        <v>7</v>
      </c>
      <c r="B695" t="inlineStr">
        <is>
          <t>CDM Base</t>
        </is>
      </c>
      <c r="C695" t="n">
        <v>30019802</v>
      </c>
      <c r="D695" t="inlineStr">
        <is>
          <t>CDM HT bulk</t>
        </is>
      </c>
      <c r="E695" t="n">
        <v>14.51612903225806</v>
      </c>
      <c r="F695" t="n">
        <v>30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9.193548387096774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n">
        <v>8</v>
      </c>
      <c r="B696" t="inlineStr">
        <is>
          <t>CDM Base</t>
        </is>
      </c>
      <c r="C696" t="n">
        <v>111111</v>
      </c>
      <c r="D696" t="inlineStr">
        <is>
          <t>CDM 150 Champions</t>
        </is>
      </c>
      <c r="E696" t="n">
        <v>1.255725999999687</v>
      </c>
      <c r="F696" t="n">
        <v>90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n">
        <v>8</v>
      </c>
      <c r="B697" t="inlineStr">
        <is>
          <t>CDM Base</t>
        </is>
      </c>
      <c r="C697" t="n">
        <v>324811</v>
      </c>
      <c r="D697" t="inlineStr">
        <is>
          <t>CDM HT</t>
        </is>
      </c>
      <c r="E697" t="n">
        <v>83.08720065785255</v>
      </c>
      <c r="F697" t="n">
        <v>35</v>
      </c>
      <c r="G697" t="n">
        <v>0</v>
      </c>
      <c r="H697" t="n">
        <v>0</v>
      </c>
      <c r="I697" t="n">
        <v>1.934115374003027</v>
      </c>
      <c r="J697" t="n">
        <v>0</v>
      </c>
      <c r="K697" t="n">
        <v>0</v>
      </c>
      <c r="L697" t="n">
        <v>54.15523047208477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n">
        <v>8</v>
      </c>
      <c r="B698" t="inlineStr">
        <is>
          <t>Silk</t>
        </is>
      </c>
      <c r="C698" t="n">
        <v>686789</v>
      </c>
      <c r="D698" t="inlineStr">
        <is>
          <t>Silk Plain Small</t>
        </is>
      </c>
      <c r="E698" t="n">
        <v>151.618039596467</v>
      </c>
      <c r="F698" t="n">
        <v>30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198.6066502365453</v>
      </c>
      <c r="T698" t="n">
        <v>0</v>
      </c>
    </row>
    <row r="699">
      <c r="A699" t="n">
        <v>8</v>
      </c>
      <c r="B699" t="inlineStr">
        <is>
          <t>Silk</t>
        </is>
      </c>
      <c r="C699" t="n">
        <v>686792</v>
      </c>
      <c r="D699" t="inlineStr">
        <is>
          <t>Silk Plain Large</t>
        </is>
      </c>
      <c r="E699" t="n">
        <v>163.2628770826268</v>
      </c>
      <c r="F699" t="n">
        <v>30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212.1841796224797</v>
      </c>
      <c r="T699" t="n">
        <v>0</v>
      </c>
    </row>
    <row r="700">
      <c r="A700" t="n">
        <v>8</v>
      </c>
      <c r="B700" t="inlineStr">
        <is>
          <t>CDM Variants</t>
        </is>
      </c>
      <c r="C700" t="n">
        <v>686844</v>
      </c>
      <c r="D700" t="inlineStr">
        <is>
          <t>CDM RA Small</t>
        </is>
      </c>
      <c r="E700" t="n">
        <v>119.5566658633271</v>
      </c>
      <c r="F700" t="n">
        <v>30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133.3520258551784</v>
      </c>
      <c r="S700" t="n">
        <v>0</v>
      </c>
      <c r="T700" t="n">
        <v>0</v>
      </c>
    </row>
    <row r="701">
      <c r="A701" t="n">
        <v>8</v>
      </c>
      <c r="B701" t="inlineStr">
        <is>
          <t>Temp+ BVL</t>
        </is>
      </c>
      <c r="C701" t="n">
        <v>687057</v>
      </c>
      <c r="D701" t="inlineStr">
        <is>
          <t>Rich Cocoa Small</t>
        </is>
      </c>
      <c r="E701" t="n">
        <v>36.49692488078088</v>
      </c>
      <c r="F701" t="n">
        <v>17.27571058337961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39.61923187320652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</row>
    <row r="702">
      <c r="A702" t="n">
        <v>8</v>
      </c>
      <c r="B702" t="inlineStr">
        <is>
          <t>CDM Base</t>
        </is>
      </c>
      <c r="C702" t="n">
        <v>687104</v>
      </c>
      <c r="D702" t="inlineStr">
        <is>
          <t>CDM 10</t>
        </is>
      </c>
      <c r="E702" t="n">
        <v>915.9092699456633</v>
      </c>
      <c r="F702" t="n">
        <v>8.431312962859103</v>
      </c>
      <c r="G702" t="n">
        <v>576.3786675883257</v>
      </c>
      <c r="H702" t="n">
        <v>0</v>
      </c>
      <c r="I702" t="n">
        <v>692.1781920745721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558.4574160215748</v>
      </c>
      <c r="P702" t="n">
        <v>94.82914115817603</v>
      </c>
      <c r="Q702" t="n">
        <v>0</v>
      </c>
      <c r="R702" t="n">
        <v>49.77192655926419</v>
      </c>
      <c r="S702" t="n">
        <v>0</v>
      </c>
      <c r="T702" t="n">
        <v>0</v>
      </c>
    </row>
    <row r="703">
      <c r="A703" t="n">
        <v>8</v>
      </c>
      <c r="B703" t="inlineStr">
        <is>
          <t>CDM Variants</t>
        </is>
      </c>
      <c r="C703" t="n">
        <v>687118</v>
      </c>
      <c r="D703" t="inlineStr">
        <is>
          <t>CDM F&amp;N Large</t>
        </is>
      </c>
      <c r="E703" t="n">
        <v>232.8138193615846</v>
      </c>
      <c r="F703" t="n">
        <v>37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204.2455604140977</v>
      </c>
      <c r="S703" t="n">
        <v>0</v>
      </c>
      <c r="T703" t="n">
        <v>0</v>
      </c>
    </row>
    <row r="704">
      <c r="A704" t="n">
        <v>8</v>
      </c>
      <c r="B704" t="inlineStr">
        <is>
          <t>Silk</t>
        </is>
      </c>
      <c r="C704" t="n">
        <v>687122</v>
      </c>
      <c r="D704" t="inlineStr">
        <is>
          <t>Silk F&amp;N Large</t>
        </is>
      </c>
      <c r="E704" t="n">
        <v>191.9987325903217</v>
      </c>
      <c r="F704" t="n">
        <v>36.13388940101248</v>
      </c>
      <c r="G704" t="n">
        <v>0</v>
      </c>
      <c r="H704" t="n">
        <v>210.8064984024693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n">
        <v>8</v>
      </c>
      <c r="B705" t="inlineStr">
        <is>
          <t>Silk</t>
        </is>
      </c>
      <c r="C705" t="n">
        <v>687123</v>
      </c>
      <c r="D705" t="inlineStr">
        <is>
          <t>Silk F&amp;N Small</t>
        </is>
      </c>
      <c r="E705" t="n">
        <v>60.36727430939646</v>
      </c>
      <c r="F705" t="n">
        <v>10.99999999999999</v>
      </c>
      <c r="G705" t="n">
        <v>0</v>
      </c>
      <c r="H705" t="n">
        <v>260.239376551995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n">
        <v>8</v>
      </c>
      <c r="B706" t="inlineStr">
        <is>
          <t>Silk</t>
        </is>
      </c>
      <c r="C706" t="n">
        <v>687127</v>
      </c>
      <c r="D706" t="inlineStr">
        <is>
          <t>Silk RA Large</t>
        </is>
      </c>
      <c r="E706" t="n">
        <v>144.4276479809779</v>
      </c>
      <c r="F706" t="n">
        <v>36</v>
      </c>
      <c r="G706" t="n">
        <v>0</v>
      </c>
      <c r="H706" t="n">
        <v>127.9298933355834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n">
        <v>8</v>
      </c>
      <c r="B707" t="inlineStr">
        <is>
          <t>Silk</t>
        </is>
      </c>
      <c r="C707" t="n">
        <v>687129</v>
      </c>
      <c r="D707" t="inlineStr">
        <is>
          <t>Silk RA Small</t>
        </is>
      </c>
      <c r="E707" t="n">
        <v>24.56886719518802</v>
      </c>
      <c r="F707" t="n">
        <v>4.999999999999938</v>
      </c>
      <c r="G707" t="n">
        <v>0</v>
      </c>
      <c r="H707" t="n">
        <v>48.73039807883823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t="n">
        <v>8</v>
      </c>
      <c r="B708" t="inlineStr">
        <is>
          <t>CDM Variants</t>
        </is>
      </c>
      <c r="C708" t="n">
        <v>687131</v>
      </c>
      <c r="D708" t="inlineStr">
        <is>
          <t>CDM Crackle</t>
        </is>
      </c>
      <c r="E708" t="n">
        <v>127.6333023353217</v>
      </c>
      <c r="F708" t="n">
        <v>32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132.5858949738391</v>
      </c>
      <c r="S708" t="n">
        <v>0</v>
      </c>
      <c r="T708" t="n">
        <v>0</v>
      </c>
    </row>
    <row r="709">
      <c r="A709" t="n">
        <v>8</v>
      </c>
      <c r="B709" t="inlineStr">
        <is>
          <t>CDM Variants</t>
        </is>
      </c>
      <c r="C709" t="n">
        <v>687163</v>
      </c>
      <c r="D709" t="inlineStr">
        <is>
          <t>CDM F&amp;N Small</t>
        </is>
      </c>
      <c r="E709" t="n">
        <v>394.354536627418</v>
      </c>
      <c r="F709" t="n">
        <v>35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370.0239313256917</v>
      </c>
      <c r="S709" t="n">
        <v>0</v>
      </c>
      <c r="T709" t="n">
        <v>0</v>
      </c>
    </row>
    <row r="710">
      <c r="A710" t="n">
        <v>8</v>
      </c>
      <c r="B710" t="inlineStr">
        <is>
          <t>CDM Base</t>
        </is>
      </c>
      <c r="C710" t="n">
        <v>688824</v>
      </c>
      <c r="D710" t="inlineStr">
        <is>
          <t>CDM 5</t>
        </is>
      </c>
      <c r="E710" t="n">
        <v>728.8612204029802</v>
      </c>
      <c r="F710" t="n">
        <v>20.39238875416661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1086.90909090909</v>
      </c>
      <c r="R710" t="n">
        <v>0</v>
      </c>
      <c r="S710" t="n">
        <v>0</v>
      </c>
      <c r="T710" t="n">
        <v>0</v>
      </c>
    </row>
    <row r="711">
      <c r="A711" t="n">
        <v>8</v>
      </c>
      <c r="B711" t="inlineStr">
        <is>
          <t>Silk</t>
        </is>
      </c>
      <c r="C711" t="n">
        <v>1000007</v>
      </c>
      <c r="D711" t="inlineStr">
        <is>
          <t>Mignonettes</t>
        </is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</row>
    <row r="712">
      <c r="A712" t="n">
        <v>8</v>
      </c>
      <c r="B712" t="inlineStr">
        <is>
          <t>CDM Variants</t>
        </is>
      </c>
      <c r="C712" t="n">
        <v>4015096</v>
      </c>
      <c r="D712" t="inlineStr">
        <is>
          <t>CDM Mocha Almond</t>
        </is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n">
        <v>8</v>
      </c>
      <c r="B713" t="inlineStr">
        <is>
          <t>Silk</t>
        </is>
      </c>
      <c r="C713" t="n">
        <v>4015895</v>
      </c>
      <c r="D713" t="inlineStr">
        <is>
          <t>Silk Bubbly Large</t>
        </is>
      </c>
      <c r="E713" t="n">
        <v>184.591305416057</v>
      </c>
      <c r="F713" t="n">
        <v>40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128.9465801023286</v>
      </c>
      <c r="T713" t="n">
        <v>0</v>
      </c>
    </row>
    <row r="714">
      <c r="A714" t="n">
        <v>8</v>
      </c>
      <c r="B714" t="inlineStr">
        <is>
          <t>Silk</t>
        </is>
      </c>
      <c r="C714" t="n">
        <v>4015896</v>
      </c>
      <c r="D714" t="inlineStr">
        <is>
          <t>Silk Bubbly Small</t>
        </is>
      </c>
      <c r="E714" t="n">
        <v>168.3093009116164</v>
      </c>
      <c r="F714" t="n">
        <v>32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130.9966049624911</v>
      </c>
      <c r="T714" t="n">
        <v>0</v>
      </c>
    </row>
    <row r="715">
      <c r="A715" t="n">
        <v>8</v>
      </c>
      <c r="B715" t="inlineStr">
        <is>
          <t>CDM Base</t>
        </is>
      </c>
      <c r="C715" t="n">
        <v>4021936</v>
      </c>
      <c r="D715" t="inlineStr">
        <is>
          <t>CDM 20</t>
        </is>
      </c>
      <c r="E715" t="n">
        <v>1031.28420965955</v>
      </c>
      <c r="F715" t="n">
        <v>22.00000000000003</v>
      </c>
      <c r="G715" t="n">
        <v>0</v>
      </c>
      <c r="H715" t="n">
        <v>0</v>
      </c>
      <c r="I715" t="n">
        <v>0</v>
      </c>
      <c r="J715" t="n">
        <v>810.4583113499633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n">
        <v>8</v>
      </c>
      <c r="B716" t="inlineStr">
        <is>
          <t>CDM Base</t>
        </is>
      </c>
      <c r="C716" t="n">
        <v>4021940</v>
      </c>
      <c r="D716" t="inlineStr">
        <is>
          <t>CDM 40</t>
        </is>
      </c>
      <c r="E716" t="n">
        <v>841.8588817680529</v>
      </c>
      <c r="F716" t="n">
        <v>25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1132.227264560438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n">
        <v>8</v>
      </c>
      <c r="B717" t="inlineStr">
        <is>
          <t>Silk</t>
        </is>
      </c>
      <c r="C717" t="n">
        <v>4036582</v>
      </c>
      <c r="D717" t="inlineStr">
        <is>
          <t>Silk Oreo Small</t>
        </is>
      </c>
      <c r="E717" t="n">
        <v>110.2992329021261</v>
      </c>
      <c r="F717" t="n">
        <v>13.49469461302098</v>
      </c>
      <c r="G717" t="n">
        <v>0</v>
      </c>
      <c r="H717" t="n">
        <v>0</v>
      </c>
      <c r="I717" t="n">
        <v>0</v>
      </c>
      <c r="J717" t="n">
        <v>0</v>
      </c>
      <c r="K717" t="n">
        <v>123.4925583184177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n">
        <v>8</v>
      </c>
      <c r="B718" t="inlineStr">
        <is>
          <t>Silk</t>
        </is>
      </c>
      <c r="C718" t="n">
        <v>4036586</v>
      </c>
      <c r="D718" t="inlineStr">
        <is>
          <t>Silk Oreo Large</t>
        </is>
      </c>
      <c r="E718" t="n">
        <v>212.1193602237196</v>
      </c>
      <c r="F718" t="n">
        <v>40</v>
      </c>
      <c r="G718" t="n">
        <v>0</v>
      </c>
      <c r="H718" t="n">
        <v>0</v>
      </c>
      <c r="I718" t="n">
        <v>0</v>
      </c>
      <c r="J718" t="n">
        <v>0</v>
      </c>
      <c r="K718" t="n">
        <v>144.6398496666921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n">
        <v>8</v>
      </c>
      <c r="B719" t="inlineStr">
        <is>
          <t>Silk</t>
        </is>
      </c>
      <c r="C719" t="n">
        <v>4042687</v>
      </c>
      <c r="D719" t="inlineStr">
        <is>
          <t>Silk Oreo Small IDTH</t>
        </is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26.114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n">
        <v>8</v>
      </c>
      <c r="B720" t="inlineStr">
        <is>
          <t>Silk</t>
        </is>
      </c>
      <c r="C720" t="n">
        <v>4067869</v>
      </c>
      <c r="D720" t="inlineStr">
        <is>
          <t>Silk Oreo Large SEA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13.222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n">
        <v>8</v>
      </c>
      <c r="B721" t="inlineStr">
        <is>
          <t>Silk</t>
        </is>
      </c>
      <c r="C721" t="n">
        <v>4067872</v>
      </c>
      <c r="D721" t="inlineStr">
        <is>
          <t>Silk Oreo Small SEA</t>
        </is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7.92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t="n">
        <v>8</v>
      </c>
      <c r="B722" t="inlineStr">
        <is>
          <t>CDM Base</t>
        </is>
      </c>
      <c r="C722" t="n">
        <v>4068362</v>
      </c>
      <c r="D722" t="inlineStr">
        <is>
          <t>CDM 100</t>
        </is>
      </c>
      <c r="E722" t="n">
        <v>662.9443896064879</v>
      </c>
      <c r="F722" t="n">
        <v>25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891.6549685471794</v>
      </c>
      <c r="Q722" t="n">
        <v>0</v>
      </c>
      <c r="R722" t="n">
        <v>0</v>
      </c>
      <c r="S722" t="n">
        <v>0</v>
      </c>
      <c r="T722" t="n">
        <v>0</v>
      </c>
    </row>
    <row r="723">
      <c r="A723" t="n">
        <v>8</v>
      </c>
      <c r="B723" t="inlineStr">
        <is>
          <t>Silk</t>
        </is>
      </c>
      <c r="C723" t="n">
        <v>4069538</v>
      </c>
      <c r="D723" t="inlineStr">
        <is>
          <t>Silk Hometreats incl. bulk</t>
        </is>
      </c>
      <c r="E723" t="n">
        <v>120.5798569185209</v>
      </c>
      <c r="F723" t="n">
        <v>40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68.24103640412815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n">
        <v>8</v>
      </c>
      <c r="B724" t="inlineStr">
        <is>
          <t>Silk</t>
        </is>
      </c>
      <c r="C724" t="n">
        <v>4070832</v>
      </c>
      <c r="D724" t="inlineStr">
        <is>
          <t>Silk Bubbly Small SEA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23.166</v>
      </c>
      <c r="T724" t="n">
        <v>0</v>
      </c>
    </row>
    <row r="725">
      <c r="A725" t="n">
        <v>8</v>
      </c>
      <c r="B725" t="inlineStr">
        <is>
          <t>Silk</t>
        </is>
      </c>
      <c r="C725" t="n">
        <v>4070833</v>
      </c>
      <c r="D725" t="inlineStr">
        <is>
          <t>Silk Bubbly Large SEA</t>
        </is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19.613</v>
      </c>
      <c r="T725" t="n">
        <v>0</v>
      </c>
    </row>
    <row r="726">
      <c r="A726" t="n">
        <v>8</v>
      </c>
      <c r="B726" t="inlineStr">
        <is>
          <t>Silk</t>
        </is>
      </c>
      <c r="C726" t="n">
        <v>4071290</v>
      </c>
      <c r="D726" t="inlineStr">
        <is>
          <t>Silk Hazelnut Small</t>
        </is>
      </c>
      <c r="E726" t="n">
        <v>89.12529894504108</v>
      </c>
      <c r="F726" t="n">
        <v>30.00000000000001</v>
      </c>
      <c r="G726" t="n">
        <v>0</v>
      </c>
      <c r="H726" t="n">
        <v>114.4750969440728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</row>
    <row r="727">
      <c r="A727" t="n">
        <v>8</v>
      </c>
      <c r="B727" t="inlineStr">
        <is>
          <t>Silk</t>
        </is>
      </c>
      <c r="C727" t="n">
        <v>4071291</v>
      </c>
      <c r="D727" t="inlineStr">
        <is>
          <t>Silk Hazelnut Large</t>
        </is>
      </c>
      <c r="E727" t="n">
        <v>69.48641528469803</v>
      </c>
      <c r="F727" t="n">
        <v>30</v>
      </c>
      <c r="G727" t="n">
        <v>0</v>
      </c>
      <c r="H727" t="n">
        <v>103.8214303208012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</row>
    <row r="728">
      <c r="A728" t="n">
        <v>8</v>
      </c>
      <c r="B728" t="inlineStr">
        <is>
          <t>CDM Base</t>
        </is>
      </c>
      <c r="C728" t="n">
        <v>4071295</v>
      </c>
      <c r="D728" t="inlineStr">
        <is>
          <t>Crispello 35</t>
        </is>
      </c>
      <c r="E728" t="n">
        <v>261.9499914666505</v>
      </c>
      <c r="F728" t="n">
        <v>35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221.9477188507089</v>
      </c>
    </row>
    <row r="729">
      <c r="A729" t="n">
        <v>8</v>
      </c>
      <c r="B729" t="inlineStr">
        <is>
          <t>Silk</t>
        </is>
      </c>
      <c r="C729" t="n">
        <v>4078213</v>
      </c>
      <c r="D729" t="inlineStr">
        <is>
          <t>Silk 250</t>
        </is>
      </c>
      <c r="E729" t="n">
        <v>771.0133852357383</v>
      </c>
      <c r="F729" t="n">
        <v>59.99999999999714</v>
      </c>
      <c r="G729" t="n">
        <v>0</v>
      </c>
      <c r="H729" t="n">
        <v>5.171645276879202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n">
        <v>8</v>
      </c>
      <c r="B730" t="inlineStr">
        <is>
          <t>CDM Base</t>
        </is>
      </c>
      <c r="C730" t="n">
        <v>4252161</v>
      </c>
      <c r="D730" t="inlineStr">
        <is>
          <t>Crackers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</row>
    <row r="731">
      <c r="A731" t="n">
        <v>8</v>
      </c>
      <c r="B731" t="inlineStr">
        <is>
          <t>Silk</t>
        </is>
      </c>
      <c r="C731" t="n">
        <v>4254960</v>
      </c>
      <c r="D731" t="inlineStr">
        <is>
          <t>Silk Mousse Small</t>
        </is>
      </c>
      <c r="E731" t="n">
        <v>68.44597098488926</v>
      </c>
      <c r="F731" t="n">
        <v>35</v>
      </c>
      <c r="G731" t="n">
        <v>0</v>
      </c>
      <c r="H731" t="n">
        <v>0</v>
      </c>
      <c r="I731" t="n">
        <v>0</v>
      </c>
      <c r="J731" t="n">
        <v>0</v>
      </c>
      <c r="K731" t="n">
        <v>65.9512194167929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</row>
    <row r="732">
      <c r="A732" t="n">
        <v>8</v>
      </c>
      <c r="B732" t="inlineStr">
        <is>
          <t>Silk</t>
        </is>
      </c>
      <c r="C732" t="n">
        <v>4254961</v>
      </c>
      <c r="D732" t="inlineStr">
        <is>
          <t>Silk Mousse Large</t>
        </is>
      </c>
      <c r="E732" t="n">
        <v>49.69000709541607</v>
      </c>
      <c r="F732" t="n">
        <v>35</v>
      </c>
      <c r="G732" t="n">
        <v>0</v>
      </c>
      <c r="H732" t="n">
        <v>0</v>
      </c>
      <c r="I732" t="n">
        <v>0</v>
      </c>
      <c r="J732" t="n">
        <v>0</v>
      </c>
      <c r="K732" t="n">
        <v>48.37663134012139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</row>
    <row r="733">
      <c r="A733" t="n">
        <v>8</v>
      </c>
      <c r="B733" t="inlineStr">
        <is>
          <t>Temp+ BVL</t>
        </is>
      </c>
      <c r="C733" t="n">
        <v>4257015</v>
      </c>
      <c r="D733" t="inlineStr">
        <is>
          <t>Lumos</t>
        </is>
      </c>
      <c r="E733" t="n">
        <v>178.1242174370065</v>
      </c>
      <c r="F733" t="n">
        <v>38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124.031489792675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</row>
    <row r="734">
      <c r="A734" t="n">
        <v>8</v>
      </c>
      <c r="B734" t="inlineStr">
        <is>
          <t>Temp+ BVL</t>
        </is>
      </c>
      <c r="C734" t="n">
        <v>4257016</v>
      </c>
      <c r="D734" t="inlineStr">
        <is>
          <t>Temptation RR</t>
        </is>
      </c>
      <c r="E734" t="n">
        <v>53.57756445818972</v>
      </c>
      <c r="F734" t="n">
        <v>43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32.13934102029736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</row>
    <row r="735">
      <c r="A735" t="n">
        <v>8</v>
      </c>
      <c r="B735" t="inlineStr">
        <is>
          <t>Temp+ BVL</t>
        </is>
      </c>
      <c r="C735" t="n">
        <v>4257017</v>
      </c>
      <c r="D735" t="inlineStr">
        <is>
          <t>Cranberry Large</t>
        </is>
      </c>
      <c r="E735" t="n">
        <v>88.4773268057231</v>
      </c>
      <c r="F735" t="n">
        <v>38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61.60854944088753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</row>
    <row r="736">
      <c r="A736" t="n">
        <v>8</v>
      </c>
      <c r="B736" t="inlineStr">
        <is>
          <t>Temp+ BVL</t>
        </is>
      </c>
      <c r="C736" t="n">
        <v>4257018</v>
      </c>
      <c r="D736" t="inlineStr">
        <is>
          <t>Temptation AT</t>
        </is>
      </c>
      <c r="E736" t="n">
        <v>53.34923346175158</v>
      </c>
      <c r="F736" t="n">
        <v>43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32.00237309661063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</row>
    <row r="737">
      <c r="A737" t="n">
        <v>8</v>
      </c>
      <c r="B737" t="inlineStr">
        <is>
          <t>Temp+ BVL</t>
        </is>
      </c>
      <c r="C737" t="n">
        <v>4257019</v>
      </c>
      <c r="D737" t="inlineStr">
        <is>
          <t>Rich Cocoa Large</t>
        </is>
      </c>
      <c r="E737" t="n">
        <v>56.03851555704479</v>
      </c>
      <c r="F737" t="n">
        <v>30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54.20483659163995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</row>
    <row r="738">
      <c r="A738" t="n">
        <v>8</v>
      </c>
      <c r="B738" t="inlineStr">
        <is>
          <t>CDM Base</t>
        </is>
      </c>
      <c r="C738" t="n">
        <v>4262561</v>
      </c>
      <c r="D738" t="inlineStr">
        <is>
          <t>Crispello 10</t>
        </is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418.59497569222</v>
      </c>
    </row>
    <row r="739">
      <c r="A739" t="n">
        <v>8</v>
      </c>
      <c r="B739" t="inlineStr">
        <is>
          <t>Silk</t>
        </is>
      </c>
      <c r="C739" t="n">
        <v>4269442</v>
      </c>
      <c r="D739" t="inlineStr">
        <is>
          <t>Silk Heart Box</t>
        </is>
      </c>
      <c r="E739" t="n">
        <v>19.57346933436546</v>
      </c>
      <c r="F739" t="n">
        <v>30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9.519262854120672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</row>
    <row r="740">
      <c r="A740" t="n">
        <v>8</v>
      </c>
      <c r="B740" t="inlineStr">
        <is>
          <t>CDM Base</t>
        </is>
      </c>
      <c r="C740" t="n">
        <v>4273487</v>
      </c>
      <c r="D740" t="inlineStr">
        <is>
          <t>CDM 50</t>
        </is>
      </c>
      <c r="E740" t="n">
        <v>124.8204182398957</v>
      </c>
      <c r="F740" t="n">
        <v>35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115.731491498747</v>
      </c>
      <c r="T740" t="n">
        <v>0</v>
      </c>
    </row>
    <row r="741">
      <c r="A741" t="n">
        <v>8</v>
      </c>
      <c r="B741" t="inlineStr">
        <is>
          <t>Temp+ BVL</t>
        </is>
      </c>
      <c r="C741" t="n">
        <v>4278799</v>
      </c>
      <c r="D741" t="inlineStr">
        <is>
          <t>Raisin &amp; Nut Large</t>
        </is>
      </c>
      <c r="E741" t="n">
        <v>75.59825475331237</v>
      </c>
      <c r="F741" t="n">
        <v>38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52.64059147990656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</row>
    <row r="742">
      <c r="A742" t="n">
        <v>8</v>
      </c>
      <c r="B742" t="inlineStr">
        <is>
          <t>Temp+ BVL</t>
        </is>
      </c>
      <c r="C742" t="n">
        <v>4278918</v>
      </c>
      <c r="D742" t="inlineStr">
        <is>
          <t>BVL RR</t>
        </is>
      </c>
      <c r="E742" t="n">
        <v>37.1185125496976</v>
      </c>
      <c r="F742" t="n">
        <v>42.99999999999999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21.43819293271089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</row>
    <row r="743">
      <c r="A743" t="n">
        <v>8</v>
      </c>
      <c r="B743" t="inlineStr">
        <is>
          <t>Edge</t>
        </is>
      </c>
      <c r="C743" t="n">
        <v>4304021</v>
      </c>
      <c r="D743" t="inlineStr">
        <is>
          <t>Edge Assorted 18u</t>
        </is>
      </c>
      <c r="E743" t="n">
        <v>3.611598681467803</v>
      </c>
      <c r="F743" t="n">
        <v>35.00000000000001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1.029006473875079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t="n">
        <v>8</v>
      </c>
      <c r="B744" t="inlineStr">
        <is>
          <t>Edge</t>
        </is>
      </c>
      <c r="C744" t="n">
        <v>4304022</v>
      </c>
      <c r="D744" t="inlineStr">
        <is>
          <t>Edge Gianduja 10u</t>
        </is>
      </c>
      <c r="E744" t="n">
        <v>1.879715225919813</v>
      </c>
      <c r="F744" t="n">
        <v>35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1.503403528741868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t="n">
        <v>8</v>
      </c>
      <c r="B745" t="inlineStr">
        <is>
          <t>Edge</t>
        </is>
      </c>
      <c r="C745" t="n">
        <v>4304027</v>
      </c>
      <c r="D745" t="inlineStr">
        <is>
          <t>Edge Orange 10u</t>
        </is>
      </c>
      <c r="E745" t="n">
        <v>1.015922906738556</v>
      </c>
      <c r="F745" t="n">
        <v>35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0.7722694859127568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</row>
    <row r="746">
      <c r="A746" t="n">
        <v>8</v>
      </c>
      <c r="B746" t="inlineStr">
        <is>
          <t>Edge</t>
        </is>
      </c>
      <c r="C746" t="n">
        <v>4304030</v>
      </c>
      <c r="D746" t="inlineStr">
        <is>
          <t>Edge Bronwie 10 u</t>
        </is>
      </c>
      <c r="E746" t="n">
        <v>2.322145827465613</v>
      </c>
      <c r="F746" t="n">
        <v>34.99999999999999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1.001766491933348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</row>
    <row r="747">
      <c r="A747" t="n">
        <v>8</v>
      </c>
      <c r="B747" t="inlineStr">
        <is>
          <t>Silk</t>
        </is>
      </c>
      <c r="C747" t="n">
        <v>4305239</v>
      </c>
      <c r="D747" t="inlineStr">
        <is>
          <t>Silk Ganache Small</t>
        </is>
      </c>
      <c r="E747" t="n">
        <v>55.89557873677207</v>
      </c>
      <c r="F747" t="n">
        <v>35</v>
      </c>
      <c r="G747" t="n">
        <v>0</v>
      </c>
      <c r="H747" t="n">
        <v>57.16366203964474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</row>
    <row r="748">
      <c r="A748" t="n">
        <v>8</v>
      </c>
      <c r="B748" t="inlineStr">
        <is>
          <t>Silk</t>
        </is>
      </c>
      <c r="C748" t="n">
        <v>4305240</v>
      </c>
      <c r="D748" t="inlineStr">
        <is>
          <t>Silk Ganache Large</t>
        </is>
      </c>
      <c r="E748" t="n">
        <v>47.8079856829437</v>
      </c>
      <c r="F748" t="n">
        <v>34.99999999999999</v>
      </c>
      <c r="G748" t="n">
        <v>0</v>
      </c>
      <c r="H748" t="n">
        <v>46.60423383601681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</row>
    <row r="749">
      <c r="A749" t="n">
        <v>8</v>
      </c>
      <c r="B749" t="inlineStr">
        <is>
          <t>CDM Base</t>
        </is>
      </c>
      <c r="C749" t="n">
        <v>4308560</v>
      </c>
      <c r="D749" t="inlineStr">
        <is>
          <t>CDM 130</t>
        </is>
      </c>
      <c r="E749" t="n">
        <v>210.3478355421465</v>
      </c>
      <c r="F749" t="n">
        <v>40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164.6647670982686</v>
      </c>
      <c r="Q749" t="n">
        <v>0</v>
      </c>
      <c r="R749" t="n">
        <v>0</v>
      </c>
      <c r="S749" t="n">
        <v>0</v>
      </c>
      <c r="T749" t="n">
        <v>0</v>
      </c>
    </row>
    <row r="750">
      <c r="A750" t="n">
        <v>8</v>
      </c>
      <c r="B750" t="inlineStr">
        <is>
          <t>CDM Variants</t>
        </is>
      </c>
      <c r="C750" t="n">
        <v>4311152</v>
      </c>
      <c r="D750" t="inlineStr">
        <is>
          <t>CDM RA Large</t>
        </is>
      </c>
      <c r="E750" t="n">
        <v>36.56511822489647</v>
      </c>
      <c r="F750" t="n">
        <v>30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40.78039565417858</v>
      </c>
      <c r="S750" t="n">
        <v>0</v>
      </c>
      <c r="T750" t="n">
        <v>0</v>
      </c>
    </row>
    <row r="751">
      <c r="A751" t="n">
        <v>8</v>
      </c>
      <c r="B751" t="inlineStr">
        <is>
          <t>Silk</t>
        </is>
      </c>
      <c r="C751" t="n">
        <v>4313083</v>
      </c>
      <c r="D751" t="inlineStr">
        <is>
          <t>Silk Plain Large Omni</t>
        </is>
      </c>
      <c r="E751" t="n">
        <v>174.2750136822102</v>
      </c>
      <c r="F751" t="n">
        <v>40</v>
      </c>
      <c r="G751" t="n">
        <v>0</v>
      </c>
      <c r="H751" t="n">
        <v>90.76798054432308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n">
        <v>8</v>
      </c>
      <c r="B752" t="inlineStr">
        <is>
          <t>Silk</t>
        </is>
      </c>
      <c r="C752" t="n">
        <v>4313084</v>
      </c>
      <c r="D752" t="inlineStr">
        <is>
          <t>Silk Plain Small Omni</t>
        </is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</row>
    <row r="753">
      <c r="A753" t="n">
        <v>8</v>
      </c>
      <c r="B753" t="inlineStr">
        <is>
          <t>CDM Base</t>
        </is>
      </c>
      <c r="C753" t="n">
        <v>4313507</v>
      </c>
      <c r="D753" t="inlineStr">
        <is>
          <t>CDM HT 200</t>
        </is>
      </c>
      <c r="E753" t="n">
        <v>65.6405004721673</v>
      </c>
      <c r="F753" t="n">
        <v>40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51.38478223274865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</row>
    <row r="754">
      <c r="A754" t="n">
        <v>8</v>
      </c>
      <c r="B754" t="inlineStr">
        <is>
          <t>Temp+ BVL</t>
        </is>
      </c>
      <c r="C754" t="n">
        <v>4313514</v>
      </c>
      <c r="D754" t="inlineStr">
        <is>
          <t>BVL FN Small</t>
        </is>
      </c>
      <c r="E754" t="n">
        <v>37.19361619033621</v>
      </c>
      <c r="F754" t="n">
        <v>38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25.89866607271303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</row>
    <row r="755">
      <c r="A755" t="n">
        <v>8</v>
      </c>
      <c r="B755" t="inlineStr">
        <is>
          <t>Silk</t>
        </is>
      </c>
      <c r="C755" t="n">
        <v>4313813</v>
      </c>
      <c r="D755" t="inlineStr">
        <is>
          <t>Silk Plum Cake Small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</row>
    <row r="756">
      <c r="A756" t="n">
        <v>8</v>
      </c>
      <c r="B756" t="inlineStr">
        <is>
          <t>Silk</t>
        </is>
      </c>
      <c r="C756" t="n">
        <v>4313814</v>
      </c>
      <c r="D756" t="inlineStr">
        <is>
          <t>Silk Walnut Brownie Small</t>
        </is>
      </c>
      <c r="E756" t="n">
        <v>97.45311416137957</v>
      </c>
      <c r="F756" t="n">
        <v>45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69.03717423251771</v>
      </c>
    </row>
    <row r="757">
      <c r="A757" t="n">
        <v>8</v>
      </c>
      <c r="B757" t="inlineStr">
        <is>
          <t>Silk</t>
        </is>
      </c>
      <c r="C757" t="n">
        <v>4313816</v>
      </c>
      <c r="D757" t="inlineStr">
        <is>
          <t>Silk Walnut Brownie Large</t>
        </is>
      </c>
      <c r="E757" t="n">
        <v>32.53294912238598</v>
      </c>
      <c r="F757" t="n">
        <v>45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19.98396406641303</v>
      </c>
    </row>
    <row r="758">
      <c r="A758" t="n">
        <v>8</v>
      </c>
      <c r="B758" t="inlineStr">
        <is>
          <t>Silk</t>
        </is>
      </c>
      <c r="C758" t="n">
        <v>4313889</v>
      </c>
      <c r="D758" t="inlineStr">
        <is>
          <t>Silk Plain XXL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</row>
    <row r="759">
      <c r="A759" t="n">
        <v>8</v>
      </c>
      <c r="B759" t="inlineStr">
        <is>
          <t>Silk</t>
        </is>
      </c>
      <c r="C759" t="n">
        <v>4315351</v>
      </c>
      <c r="D759" t="inlineStr">
        <is>
          <t>Silk XS</t>
        </is>
      </c>
      <c r="E759" t="n">
        <v>58.63196476161605</v>
      </c>
      <c r="F759" t="n">
        <v>39.99999999999999</v>
      </c>
      <c r="G759" t="n">
        <v>0</v>
      </c>
      <c r="H759" t="n">
        <v>0</v>
      </c>
      <c r="I759" t="n">
        <v>0</v>
      </c>
      <c r="J759" t="n">
        <v>0</v>
      </c>
      <c r="K759" t="n">
        <v>43.07402492468892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</row>
    <row r="760">
      <c r="A760" t="n">
        <v>8</v>
      </c>
      <c r="B760" t="inlineStr">
        <is>
          <t>CDM Variants</t>
        </is>
      </c>
      <c r="C760" t="n">
        <v>4315411</v>
      </c>
      <c r="D760" t="inlineStr">
        <is>
          <t>CDM Crackle L</t>
        </is>
      </c>
      <c r="E760" t="n">
        <v>33.04819208341772</v>
      </c>
      <c r="F760" t="n">
        <v>37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29.09562216686388</v>
      </c>
      <c r="S760" t="n">
        <v>0</v>
      </c>
      <c r="T760" t="n">
        <v>0</v>
      </c>
    </row>
    <row r="761">
      <c r="A761" t="n">
        <v>8</v>
      </c>
      <c r="B761" t="inlineStr">
        <is>
          <t>CDM Base</t>
        </is>
      </c>
      <c r="C761" t="n">
        <v>4316469</v>
      </c>
      <c r="D761" t="inlineStr">
        <is>
          <t>CDM 10 Rural</t>
        </is>
      </c>
      <c r="E761" t="n">
        <v>112.3214285714286</v>
      </c>
      <c r="F761" t="n">
        <v>40</v>
      </c>
      <c r="G761" t="n">
        <v>0</v>
      </c>
      <c r="H761" t="n">
        <v>0</v>
      </c>
      <c r="I761" t="n">
        <v>93.81686142198815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</row>
    <row r="762">
      <c r="A762" t="n">
        <v>8</v>
      </c>
      <c r="B762" t="inlineStr">
        <is>
          <t>Silk</t>
        </is>
      </c>
      <c r="C762" t="n">
        <v>4321713</v>
      </c>
      <c r="D762" t="inlineStr">
        <is>
          <t>Silk Mousse Large SEA</t>
        </is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10.791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t="n">
        <v>8</v>
      </c>
      <c r="B763" t="inlineStr">
        <is>
          <t>Silk</t>
        </is>
      </c>
      <c r="C763" t="n">
        <v>4321714</v>
      </c>
      <c r="D763" t="inlineStr">
        <is>
          <t>Silk Mousse Small SEA</t>
        </is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13.475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</row>
    <row r="764">
      <c r="A764" t="n">
        <v>8</v>
      </c>
      <c r="B764" t="inlineStr">
        <is>
          <t>CDM Variants</t>
        </is>
      </c>
      <c r="C764" t="n">
        <v>4322072</v>
      </c>
      <c r="D764" t="inlineStr">
        <is>
          <t>CDM Milkinis Large</t>
        </is>
      </c>
      <c r="E764" t="n">
        <v>102.8571428571429</v>
      </c>
      <c r="F764" t="n">
        <v>35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100.9463462804476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</row>
    <row r="765">
      <c r="A765" t="n">
        <v>8</v>
      </c>
      <c r="B765" t="inlineStr">
        <is>
          <t>CDM Base</t>
        </is>
      </c>
      <c r="C765" t="n">
        <v>4322073</v>
      </c>
      <c r="D765" t="inlineStr">
        <is>
          <t>CDM 30</t>
        </is>
      </c>
      <c r="E765" t="n">
        <v>135.2860004007749</v>
      </c>
      <c r="F765" t="n">
        <v>35</v>
      </c>
      <c r="G765" t="n">
        <v>0</v>
      </c>
      <c r="H765" t="n">
        <v>0</v>
      </c>
      <c r="I765" t="n">
        <v>0</v>
      </c>
      <c r="J765" t="n">
        <v>127.382950770218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t="n">
        <v>8</v>
      </c>
      <c r="B766" t="inlineStr">
        <is>
          <t>CDM Base</t>
        </is>
      </c>
      <c r="C766" t="n">
        <v>4322074</v>
      </c>
      <c r="D766" t="inlineStr">
        <is>
          <t>CDM 20 Bulk</t>
        </is>
      </c>
      <c r="E766" t="n">
        <v>55.91903225806452</v>
      </c>
      <c r="F766" t="n">
        <v>30</v>
      </c>
      <c r="G766" t="n">
        <v>0</v>
      </c>
      <c r="H766" t="n">
        <v>0</v>
      </c>
      <c r="I766" t="n">
        <v>0</v>
      </c>
      <c r="J766" t="n">
        <v>76.12032258064517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t="n">
        <v>8</v>
      </c>
      <c r="B767" t="inlineStr">
        <is>
          <t>Edge</t>
        </is>
      </c>
      <c r="C767" t="n">
        <v>4322246</v>
      </c>
      <c r="D767" t="inlineStr">
        <is>
          <t>Edge Gianduja 4 u</t>
        </is>
      </c>
      <c r="E767" t="n">
        <v>1.892865497047648</v>
      </c>
      <c r="F767" t="n">
        <v>35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1.369086615477227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</row>
    <row r="768">
      <c r="A768" t="n">
        <v>8</v>
      </c>
      <c r="B768" t="inlineStr">
        <is>
          <t>Silk</t>
        </is>
      </c>
      <c r="C768" t="n">
        <v>4323267</v>
      </c>
      <c r="D768" t="inlineStr">
        <is>
          <t>Silk Oreo XS</t>
        </is>
      </c>
      <c r="E768" t="n">
        <v>61.67451735648682</v>
      </c>
      <c r="F768" t="n">
        <v>40.00000000000005</v>
      </c>
      <c r="G768" t="n">
        <v>0</v>
      </c>
      <c r="H768" t="n">
        <v>0</v>
      </c>
      <c r="I768" t="n">
        <v>0</v>
      </c>
      <c r="J768" t="n">
        <v>0</v>
      </c>
      <c r="K768" t="n">
        <v>47.53704226927249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</row>
    <row r="769">
      <c r="A769" t="n">
        <v>8</v>
      </c>
      <c r="B769" t="inlineStr">
        <is>
          <t>Gifting</t>
        </is>
      </c>
      <c r="C769" t="n">
        <v>4323368</v>
      </c>
      <c r="D769" t="inlineStr">
        <is>
          <t>Flavor Box</t>
        </is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n">
        <v>8</v>
      </c>
      <c r="B770" t="inlineStr">
        <is>
          <t>CDM Variants</t>
        </is>
      </c>
      <c r="C770" t="n">
        <v>4324358</v>
      </c>
      <c r="D770" t="inlineStr">
        <is>
          <t>CDM Milkinis Small</t>
        </is>
      </c>
      <c r="E770" t="n">
        <v>68.57142857142857</v>
      </c>
      <c r="F770" t="n">
        <v>35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67.29756418696512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t="n">
        <v>8</v>
      </c>
      <c r="B771" t="inlineStr">
        <is>
          <t>Temp+ BVL</t>
        </is>
      </c>
      <c r="C771" t="n">
        <v>4324452</v>
      </c>
      <c r="D771" t="inlineStr">
        <is>
          <t>BVL Cranb small</t>
        </is>
      </c>
      <c r="E771" t="n">
        <v>12.5</v>
      </c>
      <c r="F771" t="n">
        <v>38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11.10887096774194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n">
        <v>8</v>
      </c>
      <c r="B772" t="inlineStr">
        <is>
          <t>CDM Base</t>
        </is>
      </c>
      <c r="C772" t="n">
        <v>4325407</v>
      </c>
      <c r="D772" t="inlineStr">
        <is>
          <t>CDM 10 Nepal</t>
        </is>
      </c>
      <c r="E772" t="n">
        <v>0</v>
      </c>
      <c r="F772" t="n">
        <v>0</v>
      </c>
      <c r="G772" t="n">
        <v>0</v>
      </c>
      <c r="H772" t="n">
        <v>0</v>
      </c>
      <c r="I772" t="n">
        <v>0.7260000000000001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19.602</v>
      </c>
      <c r="Q772" t="n">
        <v>0</v>
      </c>
      <c r="R772" t="n">
        <v>0</v>
      </c>
      <c r="S772" t="n">
        <v>0</v>
      </c>
      <c r="T772" t="n">
        <v>0</v>
      </c>
    </row>
    <row r="773">
      <c r="A773" t="n">
        <v>8</v>
      </c>
      <c r="B773" t="inlineStr">
        <is>
          <t>CDM Base</t>
        </is>
      </c>
      <c r="C773" t="n">
        <v>4325638</v>
      </c>
      <c r="D773" t="inlineStr">
        <is>
          <t>CDM 20 Nepal</t>
        </is>
      </c>
      <c r="E773" t="n">
        <v>0</v>
      </c>
      <c r="F773" t="n">
        <v>31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</row>
    <row r="774">
      <c r="A774" t="n">
        <v>8</v>
      </c>
      <c r="B774" t="inlineStr">
        <is>
          <t>CDM Base</t>
        </is>
      </c>
      <c r="C774" t="n">
        <v>4325659</v>
      </c>
      <c r="D774" t="inlineStr">
        <is>
          <t>CDM 40 Nepal</t>
        </is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34.848</v>
      </c>
      <c r="T774" t="n">
        <v>0</v>
      </c>
    </row>
    <row r="775">
      <c r="A775" t="n">
        <v>8</v>
      </c>
      <c r="B775" t="inlineStr">
        <is>
          <t>CDM Base</t>
        </is>
      </c>
      <c r="C775" t="n">
        <v>4325660</v>
      </c>
      <c r="D775" t="inlineStr">
        <is>
          <t>CDM 100 Nepal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14.784</v>
      </c>
      <c r="Q775" t="n">
        <v>0</v>
      </c>
      <c r="R775" t="n">
        <v>0</v>
      </c>
      <c r="S775" t="n">
        <v>0</v>
      </c>
      <c r="T775" t="n">
        <v>0</v>
      </c>
    </row>
    <row r="776">
      <c r="A776" t="n">
        <v>8</v>
      </c>
      <c r="B776" t="inlineStr">
        <is>
          <t>CDM Base</t>
        </is>
      </c>
      <c r="C776" t="n">
        <v>4325764</v>
      </c>
      <c r="D776" t="inlineStr">
        <is>
          <t>Crispello 20</t>
        </is>
      </c>
      <c r="E776" t="n">
        <v>0.09321428571428569</v>
      </c>
      <c r="F776" t="n">
        <v>40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0.203813775510204</v>
      </c>
    </row>
    <row r="777">
      <c r="A777" t="n">
        <v>8</v>
      </c>
      <c r="B777" t="inlineStr">
        <is>
          <t>Silk</t>
        </is>
      </c>
      <c r="C777" t="n">
        <v>4326229</v>
      </c>
      <c r="D777" t="inlineStr">
        <is>
          <t>Silk Oreo Small Nepal</t>
        </is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7.981459200000001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n">
        <v>8</v>
      </c>
      <c r="B778" t="inlineStr">
        <is>
          <t>Silk</t>
        </is>
      </c>
      <c r="C778" t="n">
        <v>4326230</v>
      </c>
      <c r="D778" t="inlineStr">
        <is>
          <t>Silk Oreo Large Nepal</t>
        </is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3.670448384670993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n">
        <v>8</v>
      </c>
      <c r="B779" t="inlineStr">
        <is>
          <t>Silk</t>
        </is>
      </c>
      <c r="C779" t="n">
        <v>4326231</v>
      </c>
      <c r="D779" t="inlineStr">
        <is>
          <t>Silk RA Small Nepal</t>
        </is>
      </c>
      <c r="E779" t="n">
        <v>0</v>
      </c>
      <c r="F779" t="n">
        <v>0</v>
      </c>
      <c r="G779" t="n">
        <v>0</v>
      </c>
      <c r="H779" t="n">
        <v>2.458192742018976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</row>
    <row r="780">
      <c r="A780" t="n">
        <v>8</v>
      </c>
      <c r="B780" t="inlineStr">
        <is>
          <t>Silk</t>
        </is>
      </c>
      <c r="C780" t="n">
        <v>4326232</v>
      </c>
      <c r="D780" t="inlineStr">
        <is>
          <t>Silk F&amp;N Small Nepal</t>
        </is>
      </c>
      <c r="E780" t="n">
        <v>0</v>
      </c>
      <c r="F780" t="n">
        <v>31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</row>
    <row r="781">
      <c r="A781" t="n">
        <v>8</v>
      </c>
      <c r="B781" t="inlineStr">
        <is>
          <t>Silk</t>
        </is>
      </c>
      <c r="C781" t="n">
        <v>4326233</v>
      </c>
      <c r="D781" t="inlineStr">
        <is>
          <t>Silk F&amp;N Large Nepal</t>
        </is>
      </c>
      <c r="E781" t="n">
        <v>0</v>
      </c>
      <c r="F781" t="n">
        <v>0</v>
      </c>
      <c r="G781" t="n">
        <v>0</v>
      </c>
      <c r="H781" t="n">
        <v>2.700855099495262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n">
        <v>8</v>
      </c>
      <c r="B782" t="inlineStr">
        <is>
          <t>Silk</t>
        </is>
      </c>
      <c r="C782" t="n">
        <v>4326302</v>
      </c>
      <c r="D782" t="inlineStr">
        <is>
          <t>Silk Bubbly Large Nepal</t>
        </is>
      </c>
      <c r="E782" t="n">
        <v>0</v>
      </c>
      <c r="F782" t="n">
        <v>31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</row>
    <row r="783">
      <c r="A783" t="n">
        <v>8</v>
      </c>
      <c r="B783" t="inlineStr">
        <is>
          <t>Silk</t>
        </is>
      </c>
      <c r="C783" t="n">
        <v>4326303</v>
      </c>
      <c r="D783" t="inlineStr">
        <is>
          <t>Silk Bubbly Small Nepal</t>
        </is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8.176960000000001</v>
      </c>
      <c r="T783" t="n">
        <v>0</v>
      </c>
    </row>
    <row r="784">
      <c r="A784" t="n">
        <v>8</v>
      </c>
      <c r="B784" t="inlineStr">
        <is>
          <t>Silk</t>
        </is>
      </c>
      <c r="C784" t="n">
        <v>4326304</v>
      </c>
      <c r="D784" t="inlineStr">
        <is>
          <t>Silk Plain Small Nepal</t>
        </is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5.459519999999989</v>
      </c>
      <c r="T784" t="n">
        <v>0</v>
      </c>
    </row>
    <row r="785">
      <c r="A785" t="n">
        <v>8</v>
      </c>
      <c r="B785" t="inlineStr">
        <is>
          <t>Temp+ BVL</t>
        </is>
      </c>
      <c r="C785" t="n">
        <v>4326450</v>
      </c>
      <c r="D785" t="inlineStr">
        <is>
          <t>Rich Cocoa Large Nepal</t>
        </is>
      </c>
      <c r="E785" t="n">
        <v>0</v>
      </c>
      <c r="F785" t="n">
        <v>31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t="n">
        <v>8</v>
      </c>
      <c r="B786" t="inlineStr">
        <is>
          <t>CDM Variants</t>
        </is>
      </c>
      <c r="C786" t="n">
        <v>4327737</v>
      </c>
      <c r="D786" t="inlineStr">
        <is>
          <t>Caramilk large</t>
        </is>
      </c>
      <c r="E786" t="n">
        <v>94.28571428571429</v>
      </c>
      <c r="F786" t="n">
        <v>40</v>
      </c>
      <c r="G786" t="n">
        <v>0</v>
      </c>
      <c r="H786" t="n">
        <v>0</v>
      </c>
      <c r="I786" t="n">
        <v>63.94009216589861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t="n">
        <v>8</v>
      </c>
      <c r="B787" t="inlineStr">
        <is>
          <t>CDM Variants</t>
        </is>
      </c>
      <c r="C787" t="n">
        <v>4327738</v>
      </c>
      <c r="D787" t="inlineStr">
        <is>
          <t>Caramilk small</t>
        </is>
      </c>
      <c r="E787" t="n">
        <v>94.28571428571429</v>
      </c>
      <c r="F787" t="n">
        <v>40</v>
      </c>
      <c r="G787" t="n">
        <v>0</v>
      </c>
      <c r="H787" t="n">
        <v>0</v>
      </c>
      <c r="I787" t="n">
        <v>63.94009216589861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t="n">
        <v>8</v>
      </c>
      <c r="B788" t="inlineStr">
        <is>
          <t>CDM Variants</t>
        </is>
      </c>
      <c r="C788" t="n">
        <v>4328110</v>
      </c>
      <c r="D788" t="inlineStr">
        <is>
          <t>CDM Crackle 10</t>
        </is>
      </c>
      <c r="E788" t="n">
        <v>224.6428571428571</v>
      </c>
      <c r="F788" t="n">
        <v>40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187.6337228439763</v>
      </c>
      <c r="S788" t="n">
        <v>0</v>
      </c>
      <c r="T788" t="n">
        <v>0</v>
      </c>
    </row>
    <row r="789">
      <c r="A789" t="n">
        <v>8</v>
      </c>
      <c r="B789" t="inlineStr">
        <is>
          <t>CDM Variants</t>
        </is>
      </c>
      <c r="C789" t="n">
        <v>4328952</v>
      </c>
      <c r="D789" t="inlineStr">
        <is>
          <t>CDM F&amp;N XS</t>
        </is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</row>
    <row r="790">
      <c r="A790" t="n">
        <v>8</v>
      </c>
      <c r="B790" t="inlineStr">
        <is>
          <t>Temp+ BVL</t>
        </is>
      </c>
      <c r="C790" t="n">
        <v>4329005</v>
      </c>
      <c r="D790" t="inlineStr">
        <is>
          <t>BVL 50% Orange</t>
        </is>
      </c>
      <c r="E790" t="n">
        <v>26.42857142857143</v>
      </c>
      <c r="F790" t="n">
        <v>40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22.07455562870309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</row>
    <row r="791">
      <c r="A791" t="n">
        <v>8</v>
      </c>
      <c r="B791" t="inlineStr">
        <is>
          <t>Temp+ BVL</t>
        </is>
      </c>
      <c r="C791" t="n">
        <v>4329006</v>
      </c>
      <c r="D791" t="inlineStr">
        <is>
          <t>BVL 70% Orange</t>
        </is>
      </c>
      <c r="E791" t="n">
        <v>23.78571428571428</v>
      </c>
      <c r="F791" t="n">
        <v>40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19.86710006583279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t="n">
        <v>8</v>
      </c>
      <c r="B792" t="inlineStr">
        <is>
          <t>Silk</t>
        </is>
      </c>
      <c r="C792" t="n">
        <v>4331081</v>
      </c>
      <c r="D792" t="inlineStr">
        <is>
          <t>Silk Kunafa</t>
        </is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</row>
    <row r="793">
      <c r="A793" t="n">
        <v>8</v>
      </c>
      <c r="B793" t="inlineStr">
        <is>
          <t>CDM Base</t>
        </is>
      </c>
      <c r="C793" t="n">
        <v>4332791</v>
      </c>
      <c r="D793" t="inlineStr">
        <is>
          <t>CDM 10 Bulk</t>
        </is>
      </c>
      <c r="E793" t="n">
        <v>114.7120967741935</v>
      </c>
      <c r="F793" t="n">
        <v>25</v>
      </c>
      <c r="G793" t="n">
        <v>167.6844746543779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t="n">
        <v>8</v>
      </c>
      <c r="B794" t="inlineStr">
        <is>
          <t>CDM Base</t>
        </is>
      </c>
      <c r="C794" t="n">
        <v>30019802</v>
      </c>
      <c r="D794" t="inlineStr">
        <is>
          <t>CDM HT bulk</t>
        </is>
      </c>
      <c r="E794" t="n">
        <v>8.70967741935484</v>
      </c>
      <c r="F794" t="n">
        <v>30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5.489677419354837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t="n">
        <v>9</v>
      </c>
      <c r="B795" t="inlineStr">
        <is>
          <t>CDM Base</t>
        </is>
      </c>
      <c r="C795" t="n">
        <v>111111</v>
      </c>
      <c r="D795" t="inlineStr">
        <is>
          <t>CDM 150 Champions</t>
        </is>
      </c>
      <c r="E795" t="n">
        <v>1.255725999999687</v>
      </c>
      <c r="F795" t="n">
        <v>59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</row>
    <row r="796">
      <c r="A796" t="n">
        <v>9</v>
      </c>
      <c r="B796" t="inlineStr">
        <is>
          <t>CDM Base</t>
        </is>
      </c>
      <c r="C796" t="n">
        <v>324811</v>
      </c>
      <c r="D796" t="inlineStr">
        <is>
          <t>CDM HT</t>
        </is>
      </c>
      <c r="E796" t="n">
        <v>64.14123410666949</v>
      </c>
      <c r="F796" t="n">
        <v>25.69245373976348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80.63273544411963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t="n">
        <v>9</v>
      </c>
      <c r="B797" t="inlineStr">
        <is>
          <t>Silk</t>
        </is>
      </c>
      <c r="C797" t="n">
        <v>686789</v>
      </c>
      <c r="D797" t="inlineStr">
        <is>
          <t>Silk Plain Small</t>
        </is>
      </c>
      <c r="E797" t="n">
        <v>186.7042104027592</v>
      </c>
      <c r="F797" t="n">
        <v>30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88.45919514146915</v>
      </c>
      <c r="T797" t="n">
        <v>0</v>
      </c>
    </row>
    <row r="798">
      <c r="A798" t="n">
        <v>9</v>
      </c>
      <c r="B798" t="inlineStr">
        <is>
          <t>Silk</t>
        </is>
      </c>
      <c r="C798" t="n">
        <v>686792</v>
      </c>
      <c r="D798" t="inlineStr">
        <is>
          <t>Silk Plain Large</t>
        </is>
      </c>
      <c r="E798" t="n">
        <v>199.4253878706745</v>
      </c>
      <c r="F798" t="n">
        <v>30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57.00458090131069</v>
      </c>
      <c r="T798" t="n">
        <v>0</v>
      </c>
    </row>
    <row r="799">
      <c r="A799" t="n">
        <v>9</v>
      </c>
      <c r="B799" t="inlineStr">
        <is>
          <t>CDM Variants</t>
        </is>
      </c>
      <c r="C799" t="n">
        <v>686844</v>
      </c>
      <c r="D799" t="inlineStr">
        <is>
          <t>CDM RA Small</t>
        </is>
      </c>
      <c r="E799" t="n">
        <v>124.7684579405901</v>
      </c>
      <c r="F799" t="n">
        <v>30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110.4256795110325</v>
      </c>
      <c r="S799" t="n">
        <v>0</v>
      </c>
      <c r="T799" t="n">
        <v>0</v>
      </c>
    </row>
    <row r="800">
      <c r="A800" t="n">
        <v>9</v>
      </c>
      <c r="B800" t="inlineStr">
        <is>
          <t>Temp+ BVL</t>
        </is>
      </c>
      <c r="C800" t="n">
        <v>687057</v>
      </c>
      <c r="D800" t="inlineStr">
        <is>
          <t>Rich Cocoa Small</t>
        </is>
      </c>
      <c r="E800" t="n">
        <v>9.258912122137637</v>
      </c>
      <c r="F800" t="n">
        <v>4.745545994331427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92.27604456715945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</row>
    <row r="801">
      <c r="A801" t="n">
        <v>9</v>
      </c>
      <c r="B801" t="inlineStr">
        <is>
          <t>CDM Base</t>
        </is>
      </c>
      <c r="C801" t="n">
        <v>687104</v>
      </c>
      <c r="D801" t="inlineStr">
        <is>
          <t>CDM 10</t>
        </is>
      </c>
      <c r="E801" t="n">
        <v>0</v>
      </c>
      <c r="F801" t="n">
        <v>0</v>
      </c>
      <c r="G801" t="n">
        <v>585.0237350401092</v>
      </c>
      <c r="H801" t="n">
        <v>0</v>
      </c>
      <c r="I801" t="n">
        <v>478.8309886627446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535.8593393199908</v>
      </c>
      <c r="P801" t="n">
        <v>191.4766158815982</v>
      </c>
      <c r="Q801" t="n">
        <v>0</v>
      </c>
      <c r="R801" t="n">
        <v>236.9774122803805</v>
      </c>
      <c r="S801" t="n">
        <v>0</v>
      </c>
      <c r="T801" t="n">
        <v>0</v>
      </c>
    </row>
    <row r="802">
      <c r="A802" t="n">
        <v>9</v>
      </c>
      <c r="B802" t="inlineStr">
        <is>
          <t>CDM Variants</t>
        </is>
      </c>
      <c r="C802" t="n">
        <v>687118</v>
      </c>
      <c r="D802" t="inlineStr">
        <is>
          <t>CDM F&amp;N Large</t>
        </is>
      </c>
      <c r="E802" t="n">
        <v>236.3846809762477</v>
      </c>
      <c r="F802" t="n">
        <v>37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164.5472492230381</v>
      </c>
      <c r="S802" t="n">
        <v>0</v>
      </c>
      <c r="T802" t="n">
        <v>0</v>
      </c>
    </row>
    <row r="803">
      <c r="A803" t="n">
        <v>9</v>
      </c>
      <c r="B803" t="inlineStr">
        <is>
          <t>Silk</t>
        </is>
      </c>
      <c r="C803" t="n">
        <v>687122</v>
      </c>
      <c r="D803" t="inlineStr">
        <is>
          <t>Silk F&amp;N Large</t>
        </is>
      </c>
      <c r="E803" t="n">
        <v>240.1653277818269</v>
      </c>
      <c r="F803" t="n">
        <v>42.00000000000001</v>
      </c>
      <c r="G803" t="n">
        <v>0</v>
      </c>
      <c r="H803" t="n">
        <v>92.57816020054931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t="n">
        <v>9</v>
      </c>
      <c r="B804" t="inlineStr">
        <is>
          <t>Silk</t>
        </is>
      </c>
      <c r="C804" t="n">
        <v>687123</v>
      </c>
      <c r="D804" t="inlineStr">
        <is>
          <t>Silk F&amp;N Small</t>
        </is>
      </c>
      <c r="E804" t="n">
        <v>141.5069243842146</v>
      </c>
      <c r="F804" t="n">
        <v>20.90541385774809</v>
      </c>
      <c r="G804" t="n">
        <v>0</v>
      </c>
      <c r="H804" t="n">
        <v>241.3296455919275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</row>
    <row r="805">
      <c r="A805" t="n">
        <v>9</v>
      </c>
      <c r="B805" t="inlineStr">
        <is>
          <t>Silk</t>
        </is>
      </c>
      <c r="C805" t="n">
        <v>687127</v>
      </c>
      <c r="D805" t="inlineStr">
        <is>
          <t>Silk RA Large</t>
        </is>
      </c>
      <c r="E805" t="n">
        <v>146.6935473379141</v>
      </c>
      <c r="F805" t="n">
        <v>36</v>
      </c>
      <c r="G805" t="n">
        <v>0</v>
      </c>
      <c r="H805" t="n">
        <v>64.05387142862351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</row>
    <row r="806">
      <c r="A806" t="n">
        <v>9</v>
      </c>
      <c r="B806" t="inlineStr">
        <is>
          <t>Silk</t>
        </is>
      </c>
      <c r="C806" t="n">
        <v>687129</v>
      </c>
      <c r="D806" t="inlineStr">
        <is>
          <t>Silk RA Small</t>
        </is>
      </c>
      <c r="E806" t="n">
        <v>0</v>
      </c>
      <c r="F806" t="n">
        <v>0</v>
      </c>
      <c r="G806" t="n">
        <v>0</v>
      </c>
      <c r="H806" t="n">
        <v>288.3091909958707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</row>
    <row r="807">
      <c r="A807" t="n">
        <v>9</v>
      </c>
      <c r="B807" t="inlineStr">
        <is>
          <t>CDM Variants</t>
        </is>
      </c>
      <c r="C807" t="n">
        <v>687131</v>
      </c>
      <c r="D807" t="inlineStr">
        <is>
          <t>CDM Crackle</t>
        </is>
      </c>
      <c r="E807" t="n">
        <v>132.1921158035595</v>
      </c>
      <c r="F807" t="n">
        <v>32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109.4787035905154</v>
      </c>
      <c r="S807" t="n">
        <v>0</v>
      </c>
      <c r="T807" t="n">
        <v>0</v>
      </c>
    </row>
    <row r="808">
      <c r="A808" t="n">
        <v>9</v>
      </c>
      <c r="B808" t="inlineStr">
        <is>
          <t>CDM Variants</t>
        </is>
      </c>
      <c r="C808" t="n">
        <v>687163</v>
      </c>
      <c r="D808" t="inlineStr">
        <is>
          <t>CDM F&amp;N Small</t>
        </is>
      </c>
      <c r="E808" t="n">
        <v>404.3087367691844</v>
      </c>
      <c r="F808" t="n">
        <v>35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302.0982351682784</v>
      </c>
      <c r="S808" t="n">
        <v>0</v>
      </c>
      <c r="T808" t="n">
        <v>0</v>
      </c>
    </row>
    <row r="809">
      <c r="A809" t="n">
        <v>9</v>
      </c>
      <c r="B809" t="inlineStr">
        <is>
          <t>CDM Base</t>
        </is>
      </c>
      <c r="C809" t="n">
        <v>688824</v>
      </c>
      <c r="D809" t="inlineStr">
        <is>
          <t>CDM 5</t>
        </is>
      </c>
      <c r="E809" t="n">
        <v>670.294066548554</v>
      </c>
      <c r="F809" t="n">
        <v>17.73722050647878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1048.090909090908</v>
      </c>
      <c r="R809" t="n">
        <v>0</v>
      </c>
      <c r="S809" t="n">
        <v>0</v>
      </c>
      <c r="T809" t="n">
        <v>0</v>
      </c>
    </row>
    <row r="810">
      <c r="A810" t="n">
        <v>9</v>
      </c>
      <c r="B810" t="inlineStr">
        <is>
          <t>Silk</t>
        </is>
      </c>
      <c r="C810" t="n">
        <v>1000007</v>
      </c>
      <c r="D810" t="inlineStr">
        <is>
          <t>Mignonettes</t>
        </is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</row>
    <row r="811">
      <c r="A811" t="n">
        <v>9</v>
      </c>
      <c r="B811" t="inlineStr">
        <is>
          <t>CDM Variants</t>
        </is>
      </c>
      <c r="C811" t="n">
        <v>4015096</v>
      </c>
      <c r="D811" t="inlineStr">
        <is>
          <t>CDM Mocha Almond</t>
        </is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</row>
    <row r="812">
      <c r="A812" t="n">
        <v>9</v>
      </c>
      <c r="B812" t="inlineStr">
        <is>
          <t>Silk</t>
        </is>
      </c>
      <c r="C812" t="n">
        <v>4015895</v>
      </c>
      <c r="D812" t="inlineStr">
        <is>
          <t>Silk Bubbly Large</t>
        </is>
      </c>
      <c r="E812" t="n">
        <v>171.5431761637015</v>
      </c>
      <c r="F812" t="n">
        <v>40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68.2248139677726</v>
      </c>
      <c r="T812" t="n">
        <v>0</v>
      </c>
    </row>
    <row r="813">
      <c r="A813" t="n">
        <v>9</v>
      </c>
      <c r="B813" t="inlineStr">
        <is>
          <t>Silk</t>
        </is>
      </c>
      <c r="C813" t="n">
        <v>4015896</v>
      </c>
      <c r="D813" t="inlineStr">
        <is>
          <t>Silk Bubbly Small</t>
        </is>
      </c>
      <c r="E813" t="n">
        <v>132.6823993689056</v>
      </c>
      <c r="F813" t="n">
        <v>21.39031727726595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168.3510442465507</v>
      </c>
      <c r="T813" t="n">
        <v>0</v>
      </c>
    </row>
    <row r="814">
      <c r="A814" t="n">
        <v>9</v>
      </c>
      <c r="B814" t="inlineStr">
        <is>
          <t>CDM Base</t>
        </is>
      </c>
      <c r="C814" t="n">
        <v>4021936</v>
      </c>
      <c r="D814" t="inlineStr">
        <is>
          <t>CDM 20</t>
        </is>
      </c>
      <c r="E814" t="n">
        <v>360.6224781668254</v>
      </c>
      <c r="F814" t="n">
        <v>7.270026757671151</v>
      </c>
      <c r="G814" t="n">
        <v>0</v>
      </c>
      <c r="H814" t="n">
        <v>0</v>
      </c>
      <c r="I814" t="n">
        <v>0</v>
      </c>
      <c r="J814" t="n">
        <v>772.5501355244022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341.5384890119793</v>
      </c>
      <c r="T814" t="n">
        <v>0</v>
      </c>
    </row>
    <row r="815">
      <c r="A815" t="n">
        <v>9</v>
      </c>
      <c r="B815" t="inlineStr">
        <is>
          <t>CDM Base</t>
        </is>
      </c>
      <c r="C815" t="n">
        <v>4021940</v>
      </c>
      <c r="D815" t="inlineStr">
        <is>
          <t>CDM 40</t>
        </is>
      </c>
      <c r="E815" t="n">
        <v>891.1388134685038</v>
      </c>
      <c r="F815" t="n">
        <v>25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878.945661009059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</row>
    <row r="816">
      <c r="A816" t="n">
        <v>9</v>
      </c>
      <c r="B816" t="inlineStr">
        <is>
          <t>Silk</t>
        </is>
      </c>
      <c r="C816" t="n">
        <v>4036582</v>
      </c>
      <c r="D816" t="inlineStr">
        <is>
          <t>Silk Oreo Small</t>
        </is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266.0049438160486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</row>
    <row r="817">
      <c r="A817" t="n">
        <v>9</v>
      </c>
      <c r="B817" t="inlineStr">
        <is>
          <t>Silk</t>
        </is>
      </c>
      <c r="C817" t="n">
        <v>4036586</v>
      </c>
      <c r="D817" t="inlineStr">
        <is>
          <t>Silk Oreo Large</t>
        </is>
      </c>
      <c r="E817" t="n">
        <v>192.7815082360667</v>
      </c>
      <c r="F817" t="n">
        <v>40</v>
      </c>
      <c r="G817" t="n">
        <v>0</v>
      </c>
      <c r="H817" t="n">
        <v>0</v>
      </c>
      <c r="I817" t="n">
        <v>0</v>
      </c>
      <c r="J817" t="n">
        <v>0</v>
      </c>
      <c r="K817" t="n">
        <v>75.44692516208916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</row>
    <row r="818">
      <c r="A818" t="n">
        <v>9</v>
      </c>
      <c r="B818" t="inlineStr">
        <is>
          <t>Silk</t>
        </is>
      </c>
      <c r="C818" t="n">
        <v>4042687</v>
      </c>
      <c r="D818" t="inlineStr">
        <is>
          <t>Silk Oreo Small IDTH</t>
        </is>
      </c>
      <c r="E818" t="n">
        <v>0</v>
      </c>
      <c r="F818" t="n">
        <v>28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</row>
    <row r="819">
      <c r="A819" t="n">
        <v>9</v>
      </c>
      <c r="B819" t="inlineStr">
        <is>
          <t>Silk</t>
        </is>
      </c>
      <c r="C819" t="n">
        <v>4067869</v>
      </c>
      <c r="D819" t="inlineStr">
        <is>
          <t>Silk Oreo Large SEA</t>
        </is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13.222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</row>
    <row r="820">
      <c r="A820" t="n">
        <v>9</v>
      </c>
      <c r="B820" t="inlineStr">
        <is>
          <t>Silk</t>
        </is>
      </c>
      <c r="C820" t="n">
        <v>4067872</v>
      </c>
      <c r="D820" t="inlineStr">
        <is>
          <t>Silk Oreo Small SEA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6.1435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</row>
    <row r="821">
      <c r="A821" t="n">
        <v>9</v>
      </c>
      <c r="B821" t="inlineStr">
        <is>
          <t>CDM Base</t>
        </is>
      </c>
      <c r="C821" t="n">
        <v>4068362</v>
      </c>
      <c r="D821" t="inlineStr">
        <is>
          <t>CDM 100</t>
        </is>
      </c>
      <c r="E821" t="n">
        <v>701.8015919882716</v>
      </c>
      <c r="F821" t="n">
        <v>25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689.0565072865044</v>
      </c>
      <c r="Q821" t="n">
        <v>0</v>
      </c>
      <c r="R821" t="n">
        <v>0</v>
      </c>
      <c r="S821" t="n">
        <v>0</v>
      </c>
      <c r="T821" t="n">
        <v>0</v>
      </c>
    </row>
    <row r="822">
      <c r="A822" t="n">
        <v>9</v>
      </c>
      <c r="B822" t="inlineStr">
        <is>
          <t>Silk</t>
        </is>
      </c>
      <c r="C822" t="n">
        <v>4069538</v>
      </c>
      <c r="D822" t="inlineStr">
        <is>
          <t>Silk Hometreats incl. bulk</t>
        </is>
      </c>
      <c r="E822" t="n">
        <v>89.79699144117326</v>
      </c>
      <c r="F822" t="n">
        <v>40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41.32841979692007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</row>
    <row r="823">
      <c r="A823" t="n">
        <v>9</v>
      </c>
      <c r="B823" t="inlineStr">
        <is>
          <t>Silk</t>
        </is>
      </c>
      <c r="C823" t="n">
        <v>4070832</v>
      </c>
      <c r="D823" t="inlineStr">
        <is>
          <t>Silk Bubbly Small SEA</t>
        </is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20.075</v>
      </c>
      <c r="T823" t="n">
        <v>0</v>
      </c>
    </row>
    <row r="824">
      <c r="A824" t="n">
        <v>9</v>
      </c>
      <c r="B824" t="inlineStr">
        <is>
          <t>Silk</t>
        </is>
      </c>
      <c r="C824" t="n">
        <v>4070833</v>
      </c>
      <c r="D824" t="inlineStr">
        <is>
          <t>Silk Bubbly Large SEA</t>
        </is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13.882</v>
      </c>
      <c r="T824" t="n">
        <v>0</v>
      </c>
    </row>
    <row r="825">
      <c r="A825" t="n">
        <v>9</v>
      </c>
      <c r="B825" t="inlineStr">
        <is>
          <t>Silk</t>
        </is>
      </c>
      <c r="C825" t="n">
        <v>4071290</v>
      </c>
      <c r="D825" t="inlineStr">
        <is>
          <t>Silk Hazelnut Small</t>
        </is>
      </c>
      <c r="E825" t="n">
        <v>107.5568365099023</v>
      </c>
      <c r="F825" t="n">
        <v>30</v>
      </c>
      <c r="G825" t="n">
        <v>0</v>
      </c>
      <c r="H825" t="n">
        <v>65.8694789036024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</row>
    <row r="826">
      <c r="A826" t="n">
        <v>9</v>
      </c>
      <c r="B826" t="inlineStr">
        <is>
          <t>Silk</t>
        </is>
      </c>
      <c r="C826" t="n">
        <v>4071291</v>
      </c>
      <c r="D826" t="inlineStr">
        <is>
          <t>Silk Hazelnut Large</t>
        </is>
      </c>
      <c r="E826" t="n">
        <v>97.92516715657101</v>
      </c>
      <c r="F826" t="n">
        <v>30</v>
      </c>
      <c r="G826" t="n">
        <v>0</v>
      </c>
      <c r="H826" t="n">
        <v>37.03552554196315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n">
        <v>9</v>
      </c>
      <c r="B827" t="inlineStr">
        <is>
          <t>CDM Base</t>
        </is>
      </c>
      <c r="C827" t="n">
        <v>4071295</v>
      </c>
      <c r="D827" t="inlineStr">
        <is>
          <t>Crispello 35</t>
        </is>
      </c>
      <c r="E827" t="n">
        <v>242.1465706961162</v>
      </c>
      <c r="F827" t="n">
        <v>35.00000000000006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192.87417105362</v>
      </c>
    </row>
    <row r="828">
      <c r="A828" t="n">
        <v>9</v>
      </c>
      <c r="B828" t="inlineStr">
        <is>
          <t>Silk</t>
        </is>
      </c>
      <c r="C828" t="n">
        <v>4078213</v>
      </c>
      <c r="D828" t="inlineStr">
        <is>
          <t>Silk 250</t>
        </is>
      </c>
      <c r="E828" t="n">
        <v>154.0066979168631</v>
      </c>
      <c r="F828" t="n">
        <v>60.10714285714285</v>
      </c>
      <c r="G828" t="n">
        <v>0</v>
      </c>
      <c r="H828" t="n">
        <v>119.8141391563209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</row>
    <row r="829">
      <c r="A829" t="n">
        <v>9</v>
      </c>
      <c r="B829" t="inlineStr">
        <is>
          <t>CDM Base</t>
        </is>
      </c>
      <c r="C829" t="n">
        <v>4252161</v>
      </c>
      <c r="D829" t="inlineStr">
        <is>
          <t>Crackers</t>
        </is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t="n">
        <v>9</v>
      </c>
      <c r="B830" t="inlineStr">
        <is>
          <t>Silk</t>
        </is>
      </c>
      <c r="C830" t="n">
        <v>4254960</v>
      </c>
      <c r="D830" t="inlineStr">
        <is>
          <t>Silk Mousse Small</t>
        </is>
      </c>
      <c r="E830" t="n">
        <v>72.74806385578367</v>
      </c>
      <c r="F830" t="n">
        <v>34.99999999999999</v>
      </c>
      <c r="G830" t="n">
        <v>0</v>
      </c>
      <c r="H830" t="n">
        <v>0</v>
      </c>
      <c r="I830" t="n">
        <v>0</v>
      </c>
      <c r="J830" t="n">
        <v>0</v>
      </c>
      <c r="K830" t="n">
        <v>39.13417737810131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</row>
    <row r="831">
      <c r="A831" t="n">
        <v>9</v>
      </c>
      <c r="B831" t="inlineStr">
        <is>
          <t>Silk</t>
        </is>
      </c>
      <c r="C831" t="n">
        <v>4254961</v>
      </c>
      <c r="D831" t="inlineStr">
        <is>
          <t>Silk Mousse Large</t>
        </is>
      </c>
      <c r="E831" t="n">
        <v>53.60291256140845</v>
      </c>
      <c r="F831" t="n">
        <v>35</v>
      </c>
      <c r="G831" t="n">
        <v>0</v>
      </c>
      <c r="H831" t="n">
        <v>0</v>
      </c>
      <c r="I831" t="n">
        <v>0</v>
      </c>
      <c r="J831" t="n">
        <v>0</v>
      </c>
      <c r="K831" t="n">
        <v>22.83735362855322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</row>
    <row r="832">
      <c r="A832" t="n">
        <v>9</v>
      </c>
      <c r="B832" t="inlineStr">
        <is>
          <t>Temp+ BVL</t>
        </is>
      </c>
      <c r="C832" t="n">
        <v>4257015</v>
      </c>
      <c r="D832" t="inlineStr">
        <is>
          <t>Lumos</t>
        </is>
      </c>
      <c r="E832" t="n">
        <v>150.4908455827485</v>
      </c>
      <c r="F832" t="n">
        <v>38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82.60572070570858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</row>
    <row r="833">
      <c r="A833" t="n">
        <v>9</v>
      </c>
      <c r="B833" t="inlineStr">
        <is>
          <t>Temp+ BVL</t>
        </is>
      </c>
      <c r="C833" t="n">
        <v>4257016</v>
      </c>
      <c r="D833" t="inlineStr">
        <is>
          <t>Temptation RR</t>
        </is>
      </c>
      <c r="E833" t="n">
        <v>45.8145792672936</v>
      </c>
      <c r="F833" t="n">
        <v>43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23.6659430067074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t="n">
        <v>9</v>
      </c>
      <c r="B834" t="inlineStr">
        <is>
          <t>Temp+ BVL</t>
        </is>
      </c>
      <c r="C834" t="n">
        <v>4257017</v>
      </c>
      <c r="D834" t="inlineStr">
        <is>
          <t>Cranberry Large</t>
        </is>
      </c>
      <c r="E834" t="n">
        <v>74.75136125498094</v>
      </c>
      <c r="F834" t="n">
        <v>37.99999999999999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41.36272577768947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t="n">
        <v>9</v>
      </c>
      <c r="B835" t="inlineStr">
        <is>
          <t>Temp+ BVL</t>
        </is>
      </c>
      <c r="C835" t="n">
        <v>4257018</v>
      </c>
      <c r="D835" t="inlineStr">
        <is>
          <t>Temptation AT</t>
        </is>
      </c>
      <c r="E835" t="n">
        <v>45.6193317109464</v>
      </c>
      <c r="F835" t="n">
        <v>43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23.57799256543221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t="n">
        <v>9</v>
      </c>
      <c r="B836" t="inlineStr">
        <is>
          <t>Temp+ BVL</t>
        </is>
      </c>
      <c r="C836" t="n">
        <v>4257019</v>
      </c>
      <c r="D836" t="inlineStr">
        <is>
          <t>Rich Cocoa Large</t>
        </is>
      </c>
      <c r="E836" t="n">
        <v>50.46775377680835</v>
      </c>
      <c r="F836" t="n">
        <v>30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31.38455022321688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</row>
    <row r="837">
      <c r="A837" t="n">
        <v>9</v>
      </c>
      <c r="B837" t="inlineStr">
        <is>
          <t>CDM Base</t>
        </is>
      </c>
      <c r="C837" t="n">
        <v>4262561</v>
      </c>
      <c r="D837" t="inlineStr">
        <is>
          <t>Crispello 10</t>
        </is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449.2014665022088</v>
      </c>
    </row>
    <row r="838">
      <c r="A838" t="n">
        <v>9</v>
      </c>
      <c r="B838" t="inlineStr">
        <is>
          <t>Silk</t>
        </is>
      </c>
      <c r="C838" t="n">
        <v>4269442</v>
      </c>
      <c r="D838" t="inlineStr">
        <is>
          <t>Silk Heart Box</t>
        </is>
      </c>
      <c r="E838" t="n">
        <v>8.538563433062949</v>
      </c>
      <c r="F838" t="n">
        <v>30.00000000000285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0.006452092504237459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t="n">
        <v>9</v>
      </c>
      <c r="B839" t="inlineStr">
        <is>
          <t>CDM Base</t>
        </is>
      </c>
      <c r="C839" t="n">
        <v>4273487</v>
      </c>
      <c r="D839" t="inlineStr">
        <is>
          <t>CDM 50</t>
        </is>
      </c>
      <c r="E839" t="n">
        <v>126.7415824977727</v>
      </c>
      <c r="F839" t="n">
        <v>35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89.06120358488714</v>
      </c>
      <c r="T839" t="n">
        <v>0</v>
      </c>
    </row>
    <row r="840">
      <c r="A840" t="n">
        <v>9</v>
      </c>
      <c r="B840" t="inlineStr">
        <is>
          <t>Temp+ BVL</t>
        </is>
      </c>
      <c r="C840" t="n">
        <v>4278799</v>
      </c>
      <c r="D840" t="inlineStr">
        <is>
          <t>Raisin &amp; Nut Large</t>
        </is>
      </c>
      <c r="E840" t="n">
        <v>63.87028920662866</v>
      </c>
      <c r="F840" t="n">
        <v>38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35.61968308410907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t="n">
        <v>9</v>
      </c>
      <c r="B841" t="inlineStr">
        <is>
          <t>Temp+ BVL</t>
        </is>
      </c>
      <c r="C841" t="n">
        <v>4278918</v>
      </c>
      <c r="D841" t="inlineStr">
        <is>
          <t>BVL RR</t>
        </is>
      </c>
      <c r="E841" t="n">
        <v>30.47411917445977</v>
      </c>
      <c r="F841" t="n">
        <v>43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16.22915650651562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t="n">
        <v>9</v>
      </c>
      <c r="B842" t="inlineStr">
        <is>
          <t>Edge</t>
        </is>
      </c>
      <c r="C842" t="n">
        <v>4304021</v>
      </c>
      <c r="D842" t="inlineStr">
        <is>
          <t>Edge Assorted 18u</t>
        </is>
      </c>
      <c r="E842" t="n">
        <v>1.106219381719455</v>
      </c>
      <c r="F842" t="n">
        <v>35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1.345727755759731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t="n">
        <v>9</v>
      </c>
      <c r="B843" t="inlineStr">
        <is>
          <t>Edge</t>
        </is>
      </c>
      <c r="C843" t="n">
        <v>4304022</v>
      </c>
      <c r="D843" t="inlineStr">
        <is>
          <t>Edge Gianduja 10u</t>
        </is>
      </c>
      <c r="E843" t="n">
        <v>1.63914677766252</v>
      </c>
      <c r="F843" t="n">
        <v>35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1.321669950344595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t="n">
        <v>9</v>
      </c>
      <c r="B844" t="inlineStr">
        <is>
          <t>Edge</t>
        </is>
      </c>
      <c r="C844" t="n">
        <v>4304027</v>
      </c>
      <c r="D844" t="inlineStr">
        <is>
          <t>Edge Orange 10u</t>
        </is>
      </c>
      <c r="E844" t="n">
        <v>0.8410434314300721</v>
      </c>
      <c r="F844" t="n">
        <v>35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0.7016355105534481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t="n">
        <v>9</v>
      </c>
      <c r="B845" t="inlineStr">
        <is>
          <t>Edge</t>
        </is>
      </c>
      <c r="C845" t="n">
        <v>4304030</v>
      </c>
      <c r="D845" t="inlineStr">
        <is>
          <t>Edge Bronwie 10 u</t>
        </is>
      </c>
      <c r="E845" t="n">
        <v>1.083254623866839</v>
      </c>
      <c r="F845" t="n">
        <v>35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1.121152139867831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t="n">
        <v>9</v>
      </c>
      <c r="B846" t="inlineStr">
        <is>
          <t>Silk</t>
        </is>
      </c>
      <c r="C846" t="n">
        <v>4305239</v>
      </c>
      <c r="D846" t="inlineStr">
        <is>
          <t>Silk Ganache Small</t>
        </is>
      </c>
      <c r="E846" t="n">
        <v>63.10633918761962</v>
      </c>
      <c r="F846" t="n">
        <v>35</v>
      </c>
      <c r="G846" t="n">
        <v>0</v>
      </c>
      <c r="H846" t="n">
        <v>32.60947980391927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</row>
    <row r="847">
      <c r="A847" t="n">
        <v>9</v>
      </c>
      <c r="B847" t="inlineStr">
        <is>
          <t>Silk</t>
        </is>
      </c>
      <c r="C847" t="n">
        <v>4305240</v>
      </c>
      <c r="D847" t="inlineStr">
        <is>
          <t>Silk Ganache Large</t>
        </is>
      </c>
      <c r="E847" t="n">
        <v>51.72389610151499</v>
      </c>
      <c r="F847" t="n">
        <v>34.99999999999999</v>
      </c>
      <c r="G847" t="n">
        <v>0</v>
      </c>
      <c r="H847" t="n">
        <v>20.14571508789868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t="n">
        <v>9</v>
      </c>
      <c r="B848" t="inlineStr">
        <is>
          <t>CDM Base</t>
        </is>
      </c>
      <c r="C848" t="n">
        <v>4308560</v>
      </c>
      <c r="D848" t="inlineStr">
        <is>
          <t>CDM 130</t>
        </is>
      </c>
      <c r="E848" t="n">
        <v>208.4368433432398</v>
      </c>
      <c r="F848" t="n">
        <v>40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127.7053552875969</v>
      </c>
      <c r="Q848" t="n">
        <v>0</v>
      </c>
      <c r="R848" t="n">
        <v>0</v>
      </c>
      <c r="S848" t="n">
        <v>0</v>
      </c>
      <c r="T848" t="n">
        <v>0</v>
      </c>
    </row>
    <row r="849">
      <c r="A849" t="n">
        <v>9</v>
      </c>
      <c r="B849" t="inlineStr">
        <is>
          <t>CDM Variants</t>
        </is>
      </c>
      <c r="C849" t="n">
        <v>4311152</v>
      </c>
      <c r="D849" t="inlineStr">
        <is>
          <t>CDM RA Large</t>
        </is>
      </c>
      <c r="E849" t="n">
        <v>38.1553378402161</v>
      </c>
      <c r="F849" t="n">
        <v>30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33.82252909869099</v>
      </c>
      <c r="S849" t="n">
        <v>0</v>
      </c>
      <c r="T849" t="n">
        <v>0</v>
      </c>
    </row>
    <row r="850">
      <c r="A850" t="n">
        <v>9</v>
      </c>
      <c r="B850" t="inlineStr">
        <is>
          <t>Silk</t>
        </is>
      </c>
      <c r="C850" t="n">
        <v>4313083</v>
      </c>
      <c r="D850" t="inlineStr">
        <is>
          <t>Silk Plain Large Omni</t>
        </is>
      </c>
      <c r="E850" t="n">
        <v>119.0051954401766</v>
      </c>
      <c r="F850" t="n">
        <v>40.00000000000001</v>
      </c>
      <c r="G850" t="n">
        <v>0</v>
      </c>
      <c r="H850" t="n">
        <v>56.167449708197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t="n">
        <v>9</v>
      </c>
      <c r="B851" t="inlineStr">
        <is>
          <t>Silk</t>
        </is>
      </c>
      <c r="C851" t="n">
        <v>4313084</v>
      </c>
      <c r="D851" t="inlineStr">
        <is>
          <t>Silk Plain Small Omni</t>
        </is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t="n">
        <v>9</v>
      </c>
      <c r="B852" t="inlineStr">
        <is>
          <t>CDM Base</t>
        </is>
      </c>
      <c r="C852" t="n">
        <v>4313507</v>
      </c>
      <c r="D852" t="inlineStr">
        <is>
          <t>CDM HT 200</t>
        </is>
      </c>
      <c r="E852" t="n">
        <v>65.04416210713806</v>
      </c>
      <c r="F852" t="n">
        <v>40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39.84655146111839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</row>
    <row r="853">
      <c r="A853" t="n">
        <v>9</v>
      </c>
      <c r="B853" t="inlineStr">
        <is>
          <t>Temp+ BVL</t>
        </is>
      </c>
      <c r="C853" t="n">
        <v>4313514</v>
      </c>
      <c r="D853" t="inlineStr">
        <is>
          <t>BVL FN Small</t>
        </is>
      </c>
      <c r="E853" t="n">
        <v>31.42356963753894</v>
      </c>
      <c r="F853" t="n">
        <v>38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17.32881503888059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</row>
    <row r="854">
      <c r="A854" t="n">
        <v>9</v>
      </c>
      <c r="B854" t="inlineStr">
        <is>
          <t>Silk</t>
        </is>
      </c>
      <c r="C854" t="n">
        <v>4313813</v>
      </c>
      <c r="D854" t="inlineStr">
        <is>
          <t>Silk Plum Cake Small</t>
        </is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</row>
    <row r="855">
      <c r="A855" t="n">
        <v>9</v>
      </c>
      <c r="B855" t="inlineStr">
        <is>
          <t>Silk</t>
        </is>
      </c>
      <c r="C855" t="n">
        <v>4313814</v>
      </c>
      <c r="D855" t="inlineStr">
        <is>
          <t>Silk Walnut Brownie Small</t>
        </is>
      </c>
      <c r="E855" t="n">
        <v>104.337194669141</v>
      </c>
      <c r="F855" t="n">
        <v>45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45.91542445821566</v>
      </c>
    </row>
    <row r="856">
      <c r="A856" t="n">
        <v>9</v>
      </c>
      <c r="B856" t="inlineStr">
        <is>
          <t>Silk</t>
        </is>
      </c>
      <c r="C856" t="n">
        <v>4313816</v>
      </c>
      <c r="D856" t="inlineStr">
        <is>
          <t>Silk Walnut Brownie Large</t>
        </is>
      </c>
      <c r="E856" t="n">
        <v>31.03146382245786</v>
      </c>
      <c r="F856" t="n">
        <v>44.99999999999999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13.31058874088203</v>
      </c>
    </row>
    <row r="857">
      <c r="A857" t="n">
        <v>9</v>
      </c>
      <c r="B857" t="inlineStr">
        <is>
          <t>Silk</t>
        </is>
      </c>
      <c r="C857" t="n">
        <v>4313889</v>
      </c>
      <c r="D857" t="inlineStr">
        <is>
          <t>Silk Plain XXL</t>
        </is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</row>
    <row r="858">
      <c r="A858" t="n">
        <v>9</v>
      </c>
      <c r="B858" t="inlineStr">
        <is>
          <t>Silk</t>
        </is>
      </c>
      <c r="C858" t="n">
        <v>4315351</v>
      </c>
      <c r="D858" t="inlineStr">
        <is>
          <t>Silk XS</t>
        </is>
      </c>
      <c r="E858" t="n">
        <v>55.17324956694107</v>
      </c>
      <c r="F858" t="n">
        <v>40</v>
      </c>
      <c r="G858" t="n">
        <v>0</v>
      </c>
      <c r="H858" t="n">
        <v>0</v>
      </c>
      <c r="I858" t="n">
        <v>0</v>
      </c>
      <c r="J858" t="n">
        <v>0</v>
      </c>
      <c r="K858" t="n">
        <v>32.10680095097388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n">
        <v>9</v>
      </c>
      <c r="B859" t="inlineStr">
        <is>
          <t>CDM Variants</t>
        </is>
      </c>
      <c r="C859" t="n">
        <v>4315411</v>
      </c>
      <c r="D859" t="inlineStr">
        <is>
          <t>CDM Crackle L</t>
        </is>
      </c>
      <c r="E859" t="n">
        <v>33.67275835264021</v>
      </c>
      <c r="F859" t="n">
        <v>37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23.56046601830608</v>
      </c>
      <c r="S859" t="n">
        <v>0</v>
      </c>
      <c r="T859" t="n">
        <v>0</v>
      </c>
    </row>
    <row r="860">
      <c r="A860" t="n">
        <v>9</v>
      </c>
      <c r="B860" t="inlineStr">
        <is>
          <t>CDM Base</t>
        </is>
      </c>
      <c r="C860" t="n">
        <v>4316469</v>
      </c>
      <c r="D860" t="inlineStr">
        <is>
          <t>CDM 10 Rural</t>
        </is>
      </c>
      <c r="E860" t="n">
        <v>117.9032258064516</v>
      </c>
      <c r="F860" t="n">
        <v>40</v>
      </c>
      <c r="G860" t="n">
        <v>0</v>
      </c>
      <c r="H860" t="n">
        <v>0</v>
      </c>
      <c r="I860" t="n">
        <v>79.49858353913613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t="n">
        <v>9</v>
      </c>
      <c r="B861" t="inlineStr">
        <is>
          <t>Silk</t>
        </is>
      </c>
      <c r="C861" t="n">
        <v>4321713</v>
      </c>
      <c r="D861" t="inlineStr">
        <is>
          <t>Silk Mousse Large SEA</t>
        </is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3.5255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</row>
    <row r="862">
      <c r="A862" t="n">
        <v>9</v>
      </c>
      <c r="B862" t="inlineStr">
        <is>
          <t>Silk</t>
        </is>
      </c>
      <c r="C862" t="n">
        <v>4321714</v>
      </c>
      <c r="D862" t="inlineStr">
        <is>
          <t>Silk Mousse Small SEA</t>
        </is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4.592499999999999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n">
        <v>9</v>
      </c>
      <c r="B863" t="inlineStr">
        <is>
          <t>CDM Variants</t>
        </is>
      </c>
      <c r="C863" t="n">
        <v>4322072</v>
      </c>
      <c r="D863" t="inlineStr">
        <is>
          <t>CDM Milkinis Large</t>
        </is>
      </c>
      <c r="E863" t="n">
        <v>110.3225806451613</v>
      </c>
      <c r="F863" t="n">
        <v>35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83.28347140902548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t="n">
        <v>9</v>
      </c>
      <c r="B864" t="inlineStr">
        <is>
          <t>CDM Base</t>
        </is>
      </c>
      <c r="C864" t="n">
        <v>4322073</v>
      </c>
      <c r="D864" t="inlineStr">
        <is>
          <t>CDM 30</t>
        </is>
      </c>
      <c r="E864" t="n">
        <v>139.5003911227664</v>
      </c>
      <c r="F864" t="n">
        <v>35</v>
      </c>
      <c r="G864" t="n">
        <v>0</v>
      </c>
      <c r="H864" t="n">
        <v>0</v>
      </c>
      <c r="I864" t="n">
        <v>0</v>
      </c>
      <c r="J864" t="n">
        <v>98.22450642463166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</row>
    <row r="865">
      <c r="A865" t="n">
        <v>9</v>
      </c>
      <c r="B865" t="inlineStr">
        <is>
          <t>CDM Base</t>
        </is>
      </c>
      <c r="C865" t="n">
        <v>4322074</v>
      </c>
      <c r="D865" t="inlineStr">
        <is>
          <t>CDM 20 Bulk</t>
        </is>
      </c>
      <c r="E865" t="n">
        <v>74.25635483870968</v>
      </c>
      <c r="F865" t="n">
        <v>30</v>
      </c>
      <c r="G865" t="n">
        <v>0</v>
      </c>
      <c r="H865" t="n">
        <v>0</v>
      </c>
      <c r="I865" t="n">
        <v>0</v>
      </c>
      <c r="J865" t="n">
        <v>25.37787096774194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12.02109677419355</v>
      </c>
      <c r="T865" t="n">
        <v>0</v>
      </c>
    </row>
    <row r="866">
      <c r="A866" t="n">
        <v>9</v>
      </c>
      <c r="B866" t="inlineStr">
        <is>
          <t>Edge</t>
        </is>
      </c>
      <c r="C866" t="n">
        <v>4322246</v>
      </c>
      <c r="D866" t="inlineStr">
        <is>
          <t>Edge Gianduja 4 u</t>
        </is>
      </c>
      <c r="E866" t="n">
        <v>1.490122848085139</v>
      </c>
      <c r="F866" t="n">
        <v>35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1.289994830875315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</row>
    <row r="867">
      <c r="A867" t="n">
        <v>9</v>
      </c>
      <c r="B867" t="inlineStr">
        <is>
          <t>Silk</t>
        </is>
      </c>
      <c r="C867" t="n">
        <v>4323267</v>
      </c>
      <c r="D867" t="inlineStr">
        <is>
          <t>Silk Oreo XS</t>
        </is>
      </c>
      <c r="E867" t="n">
        <v>60.84167680993292</v>
      </c>
      <c r="F867" t="n">
        <v>40</v>
      </c>
      <c r="G867" t="n">
        <v>0</v>
      </c>
      <c r="H867" t="n">
        <v>0</v>
      </c>
      <c r="I867" t="n">
        <v>0</v>
      </c>
      <c r="J867" t="n">
        <v>0</v>
      </c>
      <c r="K867" t="n">
        <v>35.57457006227779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n">
        <v>9</v>
      </c>
      <c r="B868" t="inlineStr">
        <is>
          <t>Gifting</t>
        </is>
      </c>
      <c r="C868" t="n">
        <v>4323368</v>
      </c>
      <c r="D868" t="inlineStr">
        <is>
          <t>Flavor Box</t>
        </is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</row>
    <row r="869">
      <c r="A869" t="n">
        <v>9</v>
      </c>
      <c r="B869" t="inlineStr">
        <is>
          <t>CDM Variants</t>
        </is>
      </c>
      <c r="C869" t="n">
        <v>4324358</v>
      </c>
      <c r="D869" t="inlineStr">
        <is>
          <t>CDM Milkinis Small</t>
        </is>
      </c>
      <c r="E869" t="n">
        <v>73.54838709677419</v>
      </c>
      <c r="F869" t="n">
        <v>35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55.67261765192127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t="n">
        <v>9</v>
      </c>
      <c r="B870" t="inlineStr">
        <is>
          <t>Temp+ BVL</t>
        </is>
      </c>
      <c r="C870" t="n">
        <v>4324452</v>
      </c>
      <c r="D870" t="inlineStr">
        <is>
          <t>BVL Cranb small</t>
        </is>
      </c>
      <c r="E870" t="n">
        <v>13.2258064516129</v>
      </c>
      <c r="F870" t="n">
        <v>38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9.359166548292334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n">
        <v>9</v>
      </c>
      <c r="B871" t="inlineStr">
        <is>
          <t>CDM Base</t>
        </is>
      </c>
      <c r="C871" t="n">
        <v>4325407</v>
      </c>
      <c r="D871" t="inlineStr">
        <is>
          <t>CDM 10 Nepal</t>
        </is>
      </c>
      <c r="E871" t="n">
        <v>0</v>
      </c>
      <c r="F871" t="n">
        <v>0</v>
      </c>
      <c r="G871" t="n">
        <v>0</v>
      </c>
      <c r="H871" t="n">
        <v>0</v>
      </c>
      <c r="I871" t="n">
        <v>0.6989927999999996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18.87280559999999</v>
      </c>
      <c r="Q871" t="n">
        <v>0</v>
      </c>
      <c r="R871" t="n">
        <v>0</v>
      </c>
      <c r="S871" t="n">
        <v>0</v>
      </c>
      <c r="T871" t="n">
        <v>0</v>
      </c>
    </row>
    <row r="872">
      <c r="A872" t="n">
        <v>9</v>
      </c>
      <c r="B872" t="inlineStr">
        <is>
          <t>CDM Base</t>
        </is>
      </c>
      <c r="C872" t="n">
        <v>4325638</v>
      </c>
      <c r="D872" t="inlineStr">
        <is>
          <t>CDM 20 Nepal</t>
        </is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26.11902857142858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12.37217142857143</v>
      </c>
      <c r="T872" t="n">
        <v>0</v>
      </c>
    </row>
    <row r="873">
      <c r="A873" t="n">
        <v>9</v>
      </c>
      <c r="B873" t="inlineStr">
        <is>
          <t>CDM Base</t>
        </is>
      </c>
      <c r="C873" t="n">
        <v>4325659</v>
      </c>
      <c r="D873" t="inlineStr">
        <is>
          <t>CDM 40 Nepal</t>
        </is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26.17824</v>
      </c>
      <c r="T873" t="n">
        <v>0</v>
      </c>
    </row>
    <row r="874">
      <c r="A874" t="n">
        <v>9</v>
      </c>
      <c r="B874" t="inlineStr">
        <is>
          <t>CDM Base</t>
        </is>
      </c>
      <c r="C874" t="n">
        <v>4325660</v>
      </c>
      <c r="D874" t="inlineStr">
        <is>
          <t>CDM 100 Nepal</t>
        </is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3.585119999999999</v>
      </c>
      <c r="Q874" t="n">
        <v>0</v>
      </c>
      <c r="R874" t="n">
        <v>0</v>
      </c>
      <c r="S874" t="n">
        <v>0</v>
      </c>
      <c r="T874" t="n">
        <v>0</v>
      </c>
    </row>
    <row r="875">
      <c r="A875" t="n">
        <v>9</v>
      </c>
      <c r="B875" t="inlineStr">
        <is>
          <t>CDM Base</t>
        </is>
      </c>
      <c r="C875" t="n">
        <v>4325764</v>
      </c>
      <c r="D875" t="inlineStr">
        <is>
          <t>Crispello 20</t>
        </is>
      </c>
      <c r="E875" t="n">
        <v>0.29</v>
      </c>
      <c r="F875" t="n">
        <v>28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0.01453341013824885</v>
      </c>
    </row>
    <row r="876">
      <c r="A876" t="n">
        <v>9</v>
      </c>
      <c r="B876" t="inlineStr">
        <is>
          <t>Silk</t>
        </is>
      </c>
      <c r="C876" t="n">
        <v>4326229</v>
      </c>
      <c r="D876" t="inlineStr">
        <is>
          <t>Silk Oreo Small Nepal</t>
        </is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5.115052799999988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</row>
    <row r="877">
      <c r="A877" t="n">
        <v>9</v>
      </c>
      <c r="B877" t="inlineStr">
        <is>
          <t>Silk</t>
        </is>
      </c>
      <c r="C877" t="n">
        <v>4326230</v>
      </c>
      <c r="D877" t="inlineStr">
        <is>
          <t>Silk Oreo Large Nepal</t>
        </is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3.5649504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</row>
    <row r="878">
      <c r="A878" t="n">
        <v>9</v>
      </c>
      <c r="B878" t="inlineStr">
        <is>
          <t>Silk</t>
        </is>
      </c>
      <c r="C878" t="n">
        <v>4326231</v>
      </c>
      <c r="D878" t="inlineStr">
        <is>
          <t>Silk RA Small Nepal</t>
        </is>
      </c>
      <c r="E878" t="n">
        <v>0</v>
      </c>
      <c r="F878" t="n">
        <v>28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</row>
    <row r="879">
      <c r="A879" t="n">
        <v>9</v>
      </c>
      <c r="B879" t="inlineStr">
        <is>
          <t>Silk</t>
        </is>
      </c>
      <c r="C879" t="n">
        <v>4326232</v>
      </c>
      <c r="D879" t="inlineStr">
        <is>
          <t>Silk F&amp;N Small Nepal</t>
        </is>
      </c>
      <c r="E879" t="n">
        <v>0</v>
      </c>
      <c r="F879" t="n">
        <v>0</v>
      </c>
      <c r="G879" t="n">
        <v>0</v>
      </c>
      <c r="H879" t="n">
        <v>3.594887999999989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</row>
    <row r="880">
      <c r="A880" t="n">
        <v>9</v>
      </c>
      <c r="B880" t="inlineStr">
        <is>
          <t>Silk</t>
        </is>
      </c>
      <c r="C880" t="n">
        <v>4326233</v>
      </c>
      <c r="D880" t="inlineStr">
        <is>
          <t>Silk F&amp;N Large Nepal</t>
        </is>
      </c>
      <c r="E880" t="n">
        <v>0</v>
      </c>
      <c r="F880" t="n">
        <v>28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</row>
    <row r="881">
      <c r="A881" t="n">
        <v>9</v>
      </c>
      <c r="B881" t="inlineStr">
        <is>
          <t>Silk</t>
        </is>
      </c>
      <c r="C881" t="n">
        <v>4326302</v>
      </c>
      <c r="D881" t="inlineStr">
        <is>
          <t>Silk Bubbly Large Nepal</t>
        </is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6.99776</v>
      </c>
      <c r="T881" t="n">
        <v>0</v>
      </c>
    </row>
    <row r="882">
      <c r="A882" t="n">
        <v>9</v>
      </c>
      <c r="B882" t="inlineStr">
        <is>
          <t>Silk</t>
        </is>
      </c>
      <c r="C882" t="n">
        <v>4326303</v>
      </c>
      <c r="D882" t="inlineStr">
        <is>
          <t>Silk Bubbly Small Nepal</t>
        </is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0.8338880000000001</v>
      </c>
      <c r="T882" t="n">
        <v>0</v>
      </c>
    </row>
    <row r="883">
      <c r="A883" t="n">
        <v>9</v>
      </c>
      <c r="B883" t="inlineStr">
        <is>
          <t>Silk</t>
        </is>
      </c>
      <c r="C883" t="n">
        <v>4326304</v>
      </c>
      <c r="D883" t="inlineStr">
        <is>
          <t>Silk Plain Small Nepal</t>
        </is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2.636831999999989</v>
      </c>
      <c r="T883" t="n">
        <v>0</v>
      </c>
    </row>
    <row r="884">
      <c r="A884" t="n">
        <v>9</v>
      </c>
      <c r="B884" t="inlineStr">
        <is>
          <t>Temp+ BVL</t>
        </is>
      </c>
      <c r="C884" t="n">
        <v>4326450</v>
      </c>
      <c r="D884" t="inlineStr">
        <is>
          <t>Rich Cocoa Large Nepal</t>
        </is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1.21275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</row>
    <row r="885">
      <c r="A885" t="n">
        <v>9</v>
      </c>
      <c r="B885" t="inlineStr">
        <is>
          <t>CDM Variants</t>
        </is>
      </c>
      <c r="C885" t="n">
        <v>4327737</v>
      </c>
      <c r="D885" t="inlineStr">
        <is>
          <t>Caramilk large</t>
        </is>
      </c>
      <c r="E885" t="n">
        <v>83.2258064516129</v>
      </c>
      <c r="F885" t="n">
        <v>40</v>
      </c>
      <c r="G885" t="n">
        <v>0</v>
      </c>
      <c r="H885" t="n">
        <v>0</v>
      </c>
      <c r="I885" t="n">
        <v>52.74193548387098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</row>
    <row r="886">
      <c r="A886" t="n">
        <v>9</v>
      </c>
      <c r="B886" t="inlineStr">
        <is>
          <t>CDM Variants</t>
        </is>
      </c>
      <c r="C886" t="n">
        <v>4327738</v>
      </c>
      <c r="D886" t="inlineStr">
        <is>
          <t>Caramilk small</t>
        </is>
      </c>
      <c r="E886" t="n">
        <v>83.2258064516129</v>
      </c>
      <c r="F886" t="n">
        <v>40</v>
      </c>
      <c r="G886" t="n">
        <v>0</v>
      </c>
      <c r="H886" t="n">
        <v>0</v>
      </c>
      <c r="I886" t="n">
        <v>52.74193548387098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</row>
    <row r="887">
      <c r="A887" t="n">
        <v>9</v>
      </c>
      <c r="B887" t="inlineStr">
        <is>
          <t>CDM Variants</t>
        </is>
      </c>
      <c r="C887" t="n">
        <v>4328110</v>
      </c>
      <c r="D887" t="inlineStr">
        <is>
          <t>CDM Crackle 10</t>
        </is>
      </c>
      <c r="E887" t="n">
        <v>235.8064516129032</v>
      </c>
      <c r="F887" t="n">
        <v>40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159.8396989319472</v>
      </c>
      <c r="S887" t="n">
        <v>0</v>
      </c>
      <c r="T887" t="n">
        <v>0</v>
      </c>
    </row>
    <row r="888">
      <c r="A888" t="n">
        <v>9</v>
      </c>
      <c r="B888" t="inlineStr">
        <is>
          <t>CDM Variants</t>
        </is>
      </c>
      <c r="C888" t="n">
        <v>4328952</v>
      </c>
      <c r="D888" t="inlineStr">
        <is>
          <t>CDM F&amp;N XS</t>
        </is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</row>
    <row r="889">
      <c r="A889" t="n">
        <v>9</v>
      </c>
      <c r="B889" t="inlineStr">
        <is>
          <t>Temp+ BVL</t>
        </is>
      </c>
      <c r="C889" t="n">
        <v>4329005</v>
      </c>
      <c r="D889" t="inlineStr">
        <is>
          <t>BVL 50% Orange</t>
        </is>
      </c>
      <c r="E889" t="n">
        <v>27.74193548387097</v>
      </c>
      <c r="F889" t="n">
        <v>40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18.75054430988786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</row>
    <row r="890">
      <c r="A890" t="n">
        <v>9</v>
      </c>
      <c r="B890" t="inlineStr">
        <is>
          <t>Temp+ BVL</t>
        </is>
      </c>
      <c r="C890" t="n">
        <v>4329006</v>
      </c>
      <c r="D890" t="inlineStr">
        <is>
          <t>BVL 70% Orange</t>
        </is>
      </c>
      <c r="E890" t="n">
        <v>24.96774193548387</v>
      </c>
      <c r="F890" t="n">
        <v>40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16.87548987889907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</row>
    <row r="891">
      <c r="A891" t="n">
        <v>9</v>
      </c>
      <c r="B891" t="inlineStr">
        <is>
          <t>Silk</t>
        </is>
      </c>
      <c r="C891" t="n">
        <v>4331081</v>
      </c>
      <c r="D891" t="inlineStr">
        <is>
          <t>Silk Kunafa</t>
        </is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</row>
    <row r="892">
      <c r="A892" t="n">
        <v>9</v>
      </c>
      <c r="B892" t="inlineStr">
        <is>
          <t>CDM Base</t>
        </is>
      </c>
      <c r="C892" t="n">
        <v>4332791</v>
      </c>
      <c r="D892" t="inlineStr">
        <is>
          <t>CDM 10 Bulk</t>
        </is>
      </c>
      <c r="E892" t="n">
        <v>140.1535714285714</v>
      </c>
      <c r="F892" t="n">
        <v>25</v>
      </c>
      <c r="G892" t="n">
        <v>110.4321382488479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</row>
    <row r="893">
      <c r="A893" t="n">
        <v>9</v>
      </c>
      <c r="B893" t="inlineStr">
        <is>
          <t>CDM Base</t>
        </is>
      </c>
      <c r="C893" t="n">
        <v>30019802</v>
      </c>
      <c r="D893" t="inlineStr">
        <is>
          <t>CDM HT bulk</t>
        </is>
      </c>
      <c r="E893" t="n">
        <v>5.199354838709677</v>
      </c>
      <c r="F893" t="n">
        <v>30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2.790967741935483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</row>
    <row r="894">
      <c r="A894" t="n">
        <v>10</v>
      </c>
      <c r="B894" t="inlineStr">
        <is>
          <t>CDM Base</t>
        </is>
      </c>
      <c r="C894" t="n">
        <v>111111</v>
      </c>
      <c r="D894" t="inlineStr">
        <is>
          <t>CDM 150 Champions</t>
        </is>
      </c>
      <c r="E894" t="n">
        <v>1.255725999999687</v>
      </c>
      <c r="F894" t="n">
        <v>31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</row>
    <row r="895">
      <c r="A895" t="n">
        <v>10</v>
      </c>
      <c r="B895" t="inlineStr">
        <is>
          <t>CDM Base</t>
        </is>
      </c>
      <c r="C895" t="n">
        <v>324811</v>
      </c>
      <c r="D895" t="inlineStr">
        <is>
          <t>CDM HT</t>
        </is>
      </c>
      <c r="E895" t="n">
        <v>72.09150495545059</v>
      </c>
      <c r="F895" t="n">
        <v>35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64.63816500275526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</row>
    <row r="896">
      <c r="A896" t="n">
        <v>10</v>
      </c>
      <c r="B896" t="inlineStr">
        <is>
          <t>Silk</t>
        </is>
      </c>
      <c r="C896" t="n">
        <v>686789</v>
      </c>
      <c r="D896" t="inlineStr">
        <is>
          <t>Silk Plain Small</t>
        </is>
      </c>
      <c r="E896" t="n">
        <v>91.5095122153129</v>
      </c>
      <c r="F896" t="n">
        <v>30</v>
      </c>
      <c r="G896" t="n">
        <v>0</v>
      </c>
      <c r="H896" t="n">
        <v>103.5678697011509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10.80393218873236</v>
      </c>
      <c r="T896" t="n">
        <v>0</v>
      </c>
    </row>
    <row r="897">
      <c r="A897" t="n">
        <v>10</v>
      </c>
      <c r="B897" t="inlineStr">
        <is>
          <t>Silk</t>
        </is>
      </c>
      <c r="C897" t="n">
        <v>686792</v>
      </c>
      <c r="D897" t="inlineStr">
        <is>
          <t>Silk Plain Large</t>
        </is>
      </c>
      <c r="E897" t="n">
        <v>58.97025610480416</v>
      </c>
      <c r="F897" t="n">
        <v>30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104.4416144742387</v>
      </c>
      <c r="T897" t="n">
        <v>0</v>
      </c>
    </row>
    <row r="898">
      <c r="A898" t="n">
        <v>10</v>
      </c>
      <c r="B898" t="inlineStr">
        <is>
          <t>CDM Variants</t>
        </is>
      </c>
      <c r="C898" t="n">
        <v>686844</v>
      </c>
      <c r="D898" t="inlineStr">
        <is>
          <t>CDM RA Small</t>
        </is>
      </c>
      <c r="E898" t="n">
        <v>114.2334615631371</v>
      </c>
      <c r="F898" t="n">
        <v>30</v>
      </c>
      <c r="G898" t="n">
        <v>0</v>
      </c>
      <c r="H898" t="n">
        <v>0</v>
      </c>
      <c r="I898" t="n">
        <v>0</v>
      </c>
      <c r="J898" t="n">
        <v>96.04381112765206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3.43013611170186</v>
      </c>
      <c r="S898" t="n">
        <v>0</v>
      </c>
      <c r="T898" t="n">
        <v>0</v>
      </c>
    </row>
    <row r="899">
      <c r="A899" t="n">
        <v>10</v>
      </c>
      <c r="B899" t="inlineStr">
        <is>
          <t>Temp+ BVL</t>
        </is>
      </c>
      <c r="C899" t="n">
        <v>687057</v>
      </c>
      <c r="D899" t="inlineStr">
        <is>
          <t>Rich Cocoa Small</t>
        </is>
      </c>
      <c r="E899" t="n">
        <v>43.72294788874129</v>
      </c>
      <c r="F899" t="n">
        <v>35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46.39235164301952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</row>
    <row r="900">
      <c r="A900" t="n">
        <v>10</v>
      </c>
      <c r="B900" t="inlineStr">
        <is>
          <t>CDM Base</t>
        </is>
      </c>
      <c r="C900" t="n">
        <v>687104</v>
      </c>
      <c r="D900" t="inlineStr">
        <is>
          <t>CDM 10</t>
        </is>
      </c>
      <c r="E900" t="n">
        <v>0</v>
      </c>
      <c r="F900" t="n">
        <v>0</v>
      </c>
      <c r="G900" t="n">
        <v>642.0157033851054</v>
      </c>
      <c r="H900" t="n">
        <v>0</v>
      </c>
      <c r="I900" t="n">
        <v>595.1946702885357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723.0293694137665</v>
      </c>
      <c r="P900" t="n">
        <v>237.2408331236896</v>
      </c>
      <c r="Q900" t="n">
        <v>204.6933237798693</v>
      </c>
      <c r="R900" t="n">
        <v>413.0176313062818</v>
      </c>
      <c r="S900" t="n">
        <v>0</v>
      </c>
      <c r="T900" t="n">
        <v>0</v>
      </c>
    </row>
    <row r="901">
      <c r="A901" t="n">
        <v>10</v>
      </c>
      <c r="B901" t="inlineStr">
        <is>
          <t>CDM Variants</t>
        </is>
      </c>
      <c r="C901" t="n">
        <v>687118</v>
      </c>
      <c r="D901" t="inlineStr">
        <is>
          <t>CDM F&amp;N Large</t>
        </is>
      </c>
      <c r="E901" t="n">
        <v>212.4082228234313</v>
      </c>
      <c r="F901" t="n">
        <v>37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149.8859464892117</v>
      </c>
      <c r="S901" t="n">
        <v>0</v>
      </c>
      <c r="T901" t="n">
        <v>0</v>
      </c>
    </row>
    <row r="902">
      <c r="A902" t="n">
        <v>10</v>
      </c>
      <c r="B902" t="inlineStr">
        <is>
          <t>Silk</t>
        </is>
      </c>
      <c r="C902" t="n">
        <v>687122</v>
      </c>
      <c r="D902" t="inlineStr">
        <is>
          <t>Silk F&amp;N Large</t>
        </is>
      </c>
      <c r="E902" t="n">
        <v>129.7835829922069</v>
      </c>
      <c r="F902" t="n">
        <v>42</v>
      </c>
      <c r="G902" t="n">
        <v>0</v>
      </c>
      <c r="H902" t="n">
        <v>117.7204628493701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</row>
    <row r="903">
      <c r="A903" t="n">
        <v>10</v>
      </c>
      <c r="B903" t="inlineStr">
        <is>
          <t>Silk</t>
        </is>
      </c>
      <c r="C903" t="n">
        <v>687123</v>
      </c>
      <c r="D903" t="inlineStr">
        <is>
          <t>Silk F&amp;N Small</t>
        </is>
      </c>
      <c r="E903" t="n">
        <v>184.9852984092744</v>
      </c>
      <c r="F903" t="n">
        <v>42</v>
      </c>
      <c r="G903" t="n">
        <v>0</v>
      </c>
      <c r="H903" t="n">
        <v>148.0224818164477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</row>
    <row r="904">
      <c r="A904" t="n">
        <v>10</v>
      </c>
      <c r="B904" t="inlineStr">
        <is>
          <t>Silk</t>
        </is>
      </c>
      <c r="C904" t="n">
        <v>687127</v>
      </c>
      <c r="D904" t="inlineStr">
        <is>
          <t>Silk RA Large</t>
        </is>
      </c>
      <c r="E904" t="n">
        <v>78.75849862562741</v>
      </c>
      <c r="F904" t="n">
        <v>36</v>
      </c>
      <c r="G904" t="n">
        <v>0</v>
      </c>
      <c r="H904" t="n">
        <v>84.88580028509239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</row>
    <row r="905">
      <c r="A905" t="n">
        <v>10</v>
      </c>
      <c r="B905" t="inlineStr">
        <is>
          <t>Silk</t>
        </is>
      </c>
      <c r="C905" t="n">
        <v>687129</v>
      </c>
      <c r="D905" t="inlineStr">
        <is>
          <t>Silk RA Small</t>
        </is>
      </c>
      <c r="E905" t="n">
        <v>131.2082661601052</v>
      </c>
      <c r="F905" t="n">
        <v>36</v>
      </c>
      <c r="G905" t="n">
        <v>0</v>
      </c>
      <c r="H905" t="n">
        <v>119.5051522298138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</row>
    <row r="906">
      <c r="A906" t="n">
        <v>10</v>
      </c>
      <c r="B906" t="inlineStr">
        <is>
          <t>CDM Variants</t>
        </is>
      </c>
      <c r="C906" t="n">
        <v>687131</v>
      </c>
      <c r="D906" t="inlineStr">
        <is>
          <t>CDM Crackle</t>
        </is>
      </c>
      <c r="E906" t="n">
        <v>120.907540890939</v>
      </c>
      <c r="F906" t="n">
        <v>32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98.78764435559867</v>
      </c>
      <c r="S906" t="n">
        <v>0</v>
      </c>
      <c r="T906" t="n">
        <v>0</v>
      </c>
    </row>
    <row r="907">
      <c r="A907" t="n">
        <v>10</v>
      </c>
      <c r="B907" t="inlineStr">
        <is>
          <t>CDM Variants</t>
        </is>
      </c>
      <c r="C907" t="n">
        <v>687163</v>
      </c>
      <c r="D907" t="inlineStr">
        <is>
          <t>CDM F&amp;N Small</t>
        </is>
      </c>
      <c r="E907" t="n">
        <v>366.680031955492</v>
      </c>
      <c r="F907" t="n">
        <v>35</v>
      </c>
      <c r="G907" t="n">
        <v>0</v>
      </c>
      <c r="H907" t="n">
        <v>0</v>
      </c>
      <c r="I907" t="n">
        <v>0</v>
      </c>
      <c r="J907" t="n">
        <v>65.79882455171158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211.4600305966819</v>
      </c>
      <c r="S907" t="n">
        <v>0</v>
      </c>
      <c r="T907" t="n">
        <v>0</v>
      </c>
    </row>
    <row r="908">
      <c r="A908" t="n">
        <v>10</v>
      </c>
      <c r="B908" t="inlineStr">
        <is>
          <t>CDM Base</t>
        </is>
      </c>
      <c r="C908" t="n">
        <v>688824</v>
      </c>
      <c r="D908" t="inlineStr">
        <is>
          <t>CDM 5</t>
        </is>
      </c>
      <c r="E908" t="n">
        <v>624.1168004059948</v>
      </c>
      <c r="F908" t="n">
        <v>20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952.718912491869</v>
      </c>
      <c r="R908" t="n">
        <v>0</v>
      </c>
      <c r="S908" t="n">
        <v>0</v>
      </c>
      <c r="T908" t="n">
        <v>0</v>
      </c>
    </row>
    <row r="909">
      <c r="A909" t="n">
        <v>10</v>
      </c>
      <c r="B909" t="inlineStr">
        <is>
          <t>Silk</t>
        </is>
      </c>
      <c r="C909" t="n">
        <v>1000007</v>
      </c>
      <c r="D909" t="inlineStr">
        <is>
          <t>Mignonettes</t>
        </is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1.290322580645161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</row>
    <row r="910">
      <c r="A910" t="n">
        <v>10</v>
      </c>
      <c r="B910" t="inlineStr">
        <is>
          <t>CDM Variants</t>
        </is>
      </c>
      <c r="C910" t="n">
        <v>4015096</v>
      </c>
      <c r="D910" t="inlineStr">
        <is>
          <t>CDM Mocha Almond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n">
        <v>10</v>
      </c>
      <c r="B911" t="inlineStr">
        <is>
          <t>Silk</t>
        </is>
      </c>
      <c r="C911" t="n">
        <v>4015895</v>
      </c>
      <c r="D911" t="inlineStr">
        <is>
          <t>Silk Bubbly Large</t>
        </is>
      </c>
      <c r="E911" t="n">
        <v>91.05931744791107</v>
      </c>
      <c r="F911" t="n">
        <v>40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92.72787464188366</v>
      </c>
      <c r="T911" t="n">
        <v>0</v>
      </c>
    </row>
    <row r="912">
      <c r="A912" t="n">
        <v>10</v>
      </c>
      <c r="B912" t="inlineStr">
        <is>
          <t>Silk</t>
        </is>
      </c>
      <c r="C912" t="n">
        <v>4015896</v>
      </c>
      <c r="D912" t="inlineStr">
        <is>
          <t>Silk Bubbly Small</t>
        </is>
      </c>
      <c r="E912" t="n">
        <v>121.5465111601175</v>
      </c>
      <c r="F912" t="n">
        <v>32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130.78834897234</v>
      </c>
      <c r="T912" t="n">
        <v>0</v>
      </c>
    </row>
    <row r="913">
      <c r="A913" t="n">
        <v>10</v>
      </c>
      <c r="B913" t="inlineStr">
        <is>
          <t>CDM Base</t>
        </is>
      </c>
      <c r="C913" t="n">
        <v>4021936</v>
      </c>
      <c r="D913" t="inlineStr">
        <is>
          <t>CDM 20</t>
        </is>
      </c>
      <c r="E913" t="n">
        <v>47.38198059457022</v>
      </c>
      <c r="F913" t="n">
        <v>1.14869036658629</v>
      </c>
      <c r="G913" t="n">
        <v>0</v>
      </c>
      <c r="H913" t="n">
        <v>0</v>
      </c>
      <c r="I913" t="n">
        <v>0</v>
      </c>
      <c r="J913" t="n">
        <v>760.1210594213136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515.1825457154598</v>
      </c>
      <c r="T913" t="n">
        <v>0</v>
      </c>
    </row>
    <row r="914">
      <c r="A914" t="n">
        <v>10</v>
      </c>
      <c r="B914" t="inlineStr">
        <is>
          <t>CDM Base</t>
        </is>
      </c>
      <c r="C914" t="n">
        <v>4021940</v>
      </c>
      <c r="D914" t="inlineStr">
        <is>
          <t>CDM 40</t>
        </is>
      </c>
      <c r="E914" t="n">
        <v>741.7005323235608</v>
      </c>
      <c r="F914" t="n">
        <v>25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838.6059378957109</v>
      </c>
      <c r="P914" t="n">
        <v>0</v>
      </c>
      <c r="Q914" t="n">
        <v>0</v>
      </c>
      <c r="R914" t="n">
        <v>0</v>
      </c>
      <c r="S914" t="n">
        <v>29.95021206770397</v>
      </c>
      <c r="T914" t="n">
        <v>0</v>
      </c>
    </row>
    <row r="915">
      <c r="A915" t="n">
        <v>10</v>
      </c>
      <c r="B915" t="inlineStr">
        <is>
          <t>Silk</t>
        </is>
      </c>
      <c r="C915" t="n">
        <v>4036582</v>
      </c>
      <c r="D915" t="inlineStr">
        <is>
          <t>Silk Oreo Small</t>
        </is>
      </c>
      <c r="E915" t="n">
        <v>25.70853747283385</v>
      </c>
      <c r="F915" t="n">
        <v>4.376269296780817</v>
      </c>
      <c r="G915" t="n">
        <v>0</v>
      </c>
      <c r="H915" t="n">
        <v>0</v>
      </c>
      <c r="I915" t="n">
        <v>0</v>
      </c>
      <c r="J915" t="n">
        <v>0</v>
      </c>
      <c r="K915" t="n">
        <v>161.9877639162164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</row>
    <row r="916">
      <c r="A916" t="n">
        <v>10</v>
      </c>
      <c r="B916" t="inlineStr">
        <is>
          <t>Silk</t>
        </is>
      </c>
      <c r="C916" t="n">
        <v>4036586</v>
      </c>
      <c r="D916" t="inlineStr">
        <is>
          <t>Silk Oreo Large</t>
        </is>
      </c>
      <c r="E916" t="n">
        <v>100.3358476684304</v>
      </c>
      <c r="F916" t="n">
        <v>40</v>
      </c>
      <c r="G916" t="n">
        <v>0</v>
      </c>
      <c r="H916" t="n">
        <v>0</v>
      </c>
      <c r="I916" t="n">
        <v>0</v>
      </c>
      <c r="J916" t="n">
        <v>0</v>
      </c>
      <c r="K916" t="n">
        <v>104.5930053693899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</row>
    <row r="917">
      <c r="A917" t="n">
        <v>10</v>
      </c>
      <c r="B917" t="inlineStr">
        <is>
          <t>Silk</t>
        </is>
      </c>
      <c r="C917" t="n">
        <v>4042687</v>
      </c>
      <c r="D917" t="inlineStr">
        <is>
          <t>Silk Oreo Small IDTH</t>
        </is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51.72200000000001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</row>
    <row r="918">
      <c r="A918" t="n">
        <v>10</v>
      </c>
      <c r="B918" t="inlineStr">
        <is>
          <t>Silk</t>
        </is>
      </c>
      <c r="C918" t="n">
        <v>4067869</v>
      </c>
      <c r="D918" t="inlineStr">
        <is>
          <t>Silk Oreo Large SEA</t>
        </is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26.444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</row>
    <row r="919">
      <c r="A919" t="n">
        <v>10</v>
      </c>
      <c r="B919" t="inlineStr">
        <is>
          <t>Silk</t>
        </is>
      </c>
      <c r="C919" t="n">
        <v>4067872</v>
      </c>
      <c r="D919" t="inlineStr">
        <is>
          <t>Silk Oreo Small SEA</t>
        </is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12.287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</row>
    <row r="920">
      <c r="A920" t="n">
        <v>10</v>
      </c>
      <c r="B920" t="inlineStr">
        <is>
          <t>CDM Base</t>
        </is>
      </c>
      <c r="C920" t="n">
        <v>4068362</v>
      </c>
      <c r="D920" t="inlineStr">
        <is>
          <t>CDM 100</t>
        </is>
      </c>
      <c r="E920" t="n">
        <v>581.0797470311362</v>
      </c>
      <c r="F920" t="n">
        <v>25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660.8756788896022</v>
      </c>
      <c r="Q920" t="n">
        <v>0</v>
      </c>
      <c r="R920" t="n">
        <v>0</v>
      </c>
      <c r="S920" t="n">
        <v>0</v>
      </c>
      <c r="T920" t="n">
        <v>0</v>
      </c>
    </row>
    <row r="921">
      <c r="A921" t="n">
        <v>10</v>
      </c>
      <c r="B921" t="inlineStr">
        <is>
          <t>Silk</t>
        </is>
      </c>
      <c r="C921" t="n">
        <v>4069538</v>
      </c>
      <c r="D921" t="inlineStr">
        <is>
          <t>Silk Hometreats incl. bulk</t>
        </is>
      </c>
      <c r="E921" t="n">
        <v>55.316444619057</v>
      </c>
      <c r="F921" t="n">
        <v>40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55.29263536951471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</row>
    <row r="922">
      <c r="A922" t="n">
        <v>10</v>
      </c>
      <c r="B922" t="inlineStr">
        <is>
          <t>Silk</t>
        </is>
      </c>
      <c r="C922" t="n">
        <v>4070832</v>
      </c>
      <c r="D922" t="inlineStr">
        <is>
          <t>Silk Bubbly Small SEA</t>
        </is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12.991</v>
      </c>
      <c r="T922" t="n">
        <v>0</v>
      </c>
    </row>
    <row r="923">
      <c r="A923" t="n">
        <v>10</v>
      </c>
      <c r="B923" t="inlineStr">
        <is>
          <t>Silk</t>
        </is>
      </c>
      <c r="C923" t="n">
        <v>4070833</v>
      </c>
      <c r="D923" t="inlineStr">
        <is>
          <t>Silk Bubbly Large SEA</t>
        </is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16.599</v>
      </c>
      <c r="T923" t="n">
        <v>0</v>
      </c>
    </row>
    <row r="924">
      <c r="A924" t="n">
        <v>10</v>
      </c>
      <c r="B924" t="inlineStr">
        <is>
          <t>Silk</t>
        </is>
      </c>
      <c r="C924" t="n">
        <v>4071290</v>
      </c>
      <c r="D924" t="inlineStr">
        <is>
          <t>Silk Hazelnut Small</t>
        </is>
      </c>
      <c r="E924" t="n">
        <v>68.14084024510593</v>
      </c>
      <c r="F924" t="n">
        <v>30</v>
      </c>
      <c r="G924" t="n">
        <v>0</v>
      </c>
      <c r="H924" t="n">
        <v>79.52730478786711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</row>
    <row r="925">
      <c r="A925" t="n">
        <v>10</v>
      </c>
      <c r="B925" t="inlineStr">
        <is>
          <t>Silk</t>
        </is>
      </c>
      <c r="C925" t="n">
        <v>4071291</v>
      </c>
      <c r="D925" t="inlineStr">
        <is>
          <t>Silk Hazelnut Large</t>
        </is>
      </c>
      <c r="E925" t="n">
        <v>38.31261262961705</v>
      </c>
      <c r="F925" t="n">
        <v>30</v>
      </c>
      <c r="G925" t="n">
        <v>0</v>
      </c>
      <c r="H925" t="n">
        <v>54.52991987495363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</row>
    <row r="926">
      <c r="A926" t="n">
        <v>10</v>
      </c>
      <c r="B926" t="inlineStr">
        <is>
          <t>CDM Base</t>
        </is>
      </c>
      <c r="C926" t="n">
        <v>4071295</v>
      </c>
      <c r="D926" t="inlineStr">
        <is>
          <t>Crispello 35</t>
        </is>
      </c>
      <c r="E926" t="n">
        <v>233.4043580384885</v>
      </c>
      <c r="F926" t="n">
        <v>35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196.3338847862107</v>
      </c>
    </row>
    <row r="927">
      <c r="A927" t="n">
        <v>10</v>
      </c>
      <c r="B927" t="inlineStr">
        <is>
          <t>Silk</t>
        </is>
      </c>
      <c r="C927" t="n">
        <v>4078213</v>
      </c>
      <c r="D927" t="inlineStr">
        <is>
          <t>Silk 250</t>
        </is>
      </c>
      <c r="E927" t="n">
        <v>120.6893150333108</v>
      </c>
      <c r="F927" t="n">
        <v>60</v>
      </c>
      <c r="G927" t="n">
        <v>0</v>
      </c>
      <c r="H927" t="n">
        <v>133.1609126602901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A928" t="n">
        <v>10</v>
      </c>
      <c r="B928" t="inlineStr">
        <is>
          <t>CDM Base</t>
        </is>
      </c>
      <c r="C928" t="n">
        <v>4252161</v>
      </c>
      <c r="D928" t="inlineStr">
        <is>
          <t>Crackers</t>
        </is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</row>
    <row r="929">
      <c r="A929" t="n">
        <v>10</v>
      </c>
      <c r="B929" t="inlineStr">
        <is>
          <t>Silk</t>
        </is>
      </c>
      <c r="C929" t="n">
        <v>4254960</v>
      </c>
      <c r="D929" t="inlineStr">
        <is>
          <t>Silk Mousse Small</t>
        </is>
      </c>
      <c r="E929" t="n">
        <v>47.03561590937522</v>
      </c>
      <c r="F929" t="n">
        <v>35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</row>
    <row r="930">
      <c r="A930" t="n">
        <v>10</v>
      </c>
      <c r="B930" t="inlineStr">
        <is>
          <t>Silk</t>
        </is>
      </c>
      <c r="C930" t="n">
        <v>4254961</v>
      </c>
      <c r="D930" t="inlineStr">
        <is>
          <t>Silk Mousse Large</t>
        </is>
      </c>
      <c r="E930" t="n">
        <v>27.39168477855895</v>
      </c>
      <c r="F930" t="n">
        <v>35</v>
      </c>
      <c r="G930" t="n">
        <v>0</v>
      </c>
      <c r="H930" t="n">
        <v>0</v>
      </c>
      <c r="I930" t="n">
        <v>0</v>
      </c>
      <c r="J930" t="n">
        <v>0</v>
      </c>
      <c r="K930" t="n">
        <v>27.24383681922268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</row>
    <row r="931">
      <c r="A931" t="n">
        <v>10</v>
      </c>
      <c r="B931" t="inlineStr">
        <is>
          <t>Temp+ BVL</t>
        </is>
      </c>
      <c r="C931" t="n">
        <v>4257015</v>
      </c>
      <c r="D931" t="inlineStr">
        <is>
          <t>Lumos</t>
        </is>
      </c>
      <c r="E931" t="n">
        <v>107.3028783048387</v>
      </c>
      <c r="F931" t="n">
        <v>38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100.5018843021203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</row>
    <row r="932">
      <c r="A932" t="n">
        <v>10</v>
      </c>
      <c r="B932" t="inlineStr">
        <is>
          <t>Temp+ BVL</t>
        </is>
      </c>
      <c r="C932" t="n">
        <v>4257016</v>
      </c>
      <c r="D932" t="inlineStr">
        <is>
          <t>Temptation RR</t>
        </is>
      </c>
      <c r="E932" t="n">
        <v>34.16964204063962</v>
      </c>
      <c r="F932" t="n">
        <v>43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28.83076653014336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</row>
    <row r="933">
      <c r="A933" t="n">
        <v>10</v>
      </c>
      <c r="B933" t="inlineStr">
        <is>
          <t>Temp+ BVL</t>
        </is>
      </c>
      <c r="C933" t="n">
        <v>4257017</v>
      </c>
      <c r="D933" t="inlineStr">
        <is>
          <t>Cranberry Large</t>
        </is>
      </c>
      <c r="E933" t="n">
        <v>53.61880793004711</v>
      </c>
      <c r="F933" t="n">
        <v>38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51.38711750750431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</row>
    <row r="934">
      <c r="A934" t="n">
        <v>10</v>
      </c>
      <c r="B934" t="inlineStr">
        <is>
          <t>Temp+ BVL</t>
        </is>
      </c>
      <c r="C934" t="n">
        <v>4257018</v>
      </c>
      <c r="D934" t="inlineStr">
        <is>
          <t>Temptation AT</t>
        </is>
      </c>
      <c r="E934" t="n">
        <v>34.03648303404836</v>
      </c>
      <c r="F934" t="n">
        <v>43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28.74124047398782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</row>
    <row r="935">
      <c r="A935" t="n">
        <v>10</v>
      </c>
      <c r="B935" t="inlineStr">
        <is>
          <t>Temp+ BVL</t>
        </is>
      </c>
      <c r="C935" t="n">
        <v>4257019</v>
      </c>
      <c r="D935" t="inlineStr">
        <is>
          <t>Rich Cocoa Large</t>
        </is>
      </c>
      <c r="E935" t="n">
        <v>32.46677609298298</v>
      </c>
      <c r="F935" t="n">
        <v>30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41.72570725553113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</row>
    <row r="936">
      <c r="A936" t="n">
        <v>10</v>
      </c>
      <c r="B936" t="inlineStr">
        <is>
          <t>CDM Base</t>
        </is>
      </c>
      <c r="C936" t="n">
        <v>4262561</v>
      </c>
      <c r="D936" t="inlineStr">
        <is>
          <t>Crispello 10</t>
        </is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499.4664986081883</v>
      </c>
    </row>
    <row r="937">
      <c r="A937" t="n">
        <v>10</v>
      </c>
      <c r="B937" t="inlineStr">
        <is>
          <t>Silk</t>
        </is>
      </c>
      <c r="C937" t="n">
        <v>4269442</v>
      </c>
      <c r="D937" t="inlineStr">
        <is>
          <t>Silk Heart Box</t>
        </is>
      </c>
      <c r="E937" t="n">
        <v>0.006993367577531367</v>
      </c>
      <c r="F937" t="n">
        <v>30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4.806497301839949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</row>
    <row r="938">
      <c r="A938" t="n">
        <v>10</v>
      </c>
      <c r="B938" t="inlineStr">
        <is>
          <t>CDM Base</t>
        </is>
      </c>
      <c r="C938" t="n">
        <v>4273487</v>
      </c>
      <c r="D938" t="inlineStr">
        <is>
          <t>CDM 50</t>
        </is>
      </c>
      <c r="E938" t="n">
        <v>107.7258855006484</v>
      </c>
      <c r="F938" t="n">
        <v>35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92.04739859713337</v>
      </c>
      <c r="T938" t="n">
        <v>0</v>
      </c>
    </row>
    <row r="939">
      <c r="A939" t="n">
        <v>10</v>
      </c>
      <c r="B939" t="inlineStr">
        <is>
          <t>Temp+ BVL</t>
        </is>
      </c>
      <c r="C939" t="n">
        <v>4278799</v>
      </c>
      <c r="D939" t="inlineStr">
        <is>
          <t>Raisin &amp; Nut Large</t>
        </is>
      </c>
      <c r="E939" t="n">
        <v>46.08214521130672</v>
      </c>
      <c r="F939" t="n">
        <v>38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45.13755764436071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</row>
    <row r="940">
      <c r="A940" t="n">
        <v>10</v>
      </c>
      <c r="B940" t="inlineStr">
        <is>
          <t>Temp+ BVL</t>
        </is>
      </c>
      <c r="C940" t="n">
        <v>4278918</v>
      </c>
      <c r="D940" t="inlineStr">
        <is>
          <t>BVL RR</t>
        </is>
      </c>
      <c r="E940" t="n">
        <v>23.33490962208405</v>
      </c>
      <c r="F940" t="n">
        <v>43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20.04857207802884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</row>
    <row r="941">
      <c r="A941" t="n">
        <v>10</v>
      </c>
      <c r="B941" t="inlineStr">
        <is>
          <t>Edge</t>
        </is>
      </c>
      <c r="C941" t="n">
        <v>4304021</v>
      </c>
      <c r="D941" t="inlineStr">
        <is>
          <t>Edge Assorted 18u</t>
        </is>
      </c>
      <c r="E941" t="n">
        <v>1.616671504193204</v>
      </c>
      <c r="F941" t="n">
        <v>35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1.69583938457943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</row>
    <row r="942">
      <c r="A942" t="n">
        <v>10</v>
      </c>
      <c r="B942" t="inlineStr">
        <is>
          <t>Edge</t>
        </is>
      </c>
      <c r="C942" t="n">
        <v>4304022</v>
      </c>
      <c r="D942" t="inlineStr">
        <is>
          <t>Edge Gianduja 10u</t>
        </is>
      </c>
      <c r="E942" t="n">
        <v>1.602148652750907</v>
      </c>
      <c r="F942" t="n">
        <v>35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1.269815933824993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</row>
    <row r="943">
      <c r="A943" t="n">
        <v>10</v>
      </c>
      <c r="B943" t="inlineStr">
        <is>
          <t>Edge</t>
        </is>
      </c>
      <c r="C943" t="n">
        <v>4304027</v>
      </c>
      <c r="D943" t="inlineStr">
        <is>
          <t>Edge Orange 10u</t>
        </is>
      </c>
      <c r="E943" t="n">
        <v>0.8506571195022193</v>
      </c>
      <c r="F943" t="n">
        <v>35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0.6707019229493661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</row>
    <row r="944">
      <c r="A944" t="n">
        <v>10</v>
      </c>
      <c r="B944" t="inlineStr">
        <is>
          <t>Edge</t>
        </is>
      </c>
      <c r="C944" t="n">
        <v>4304030</v>
      </c>
      <c r="D944" t="inlineStr">
        <is>
          <t>Edge Bronwie 10 u</t>
        </is>
      </c>
      <c r="E944" t="n">
        <v>1.353523716634668</v>
      </c>
      <c r="F944" t="n">
        <v>35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1.230017945732145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</row>
    <row r="945">
      <c r="A945" t="n">
        <v>10</v>
      </c>
      <c r="B945" t="inlineStr">
        <is>
          <t>Silk</t>
        </is>
      </c>
      <c r="C945" t="n">
        <v>4305239</v>
      </c>
      <c r="D945" t="inlineStr">
        <is>
          <t>Silk Ganache Small</t>
        </is>
      </c>
      <c r="E945" t="n">
        <v>39.19448881497571</v>
      </c>
      <c r="F945" t="n">
        <v>35</v>
      </c>
      <c r="G945" t="n">
        <v>0</v>
      </c>
      <c r="H945" t="n">
        <v>40.55560190298933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</row>
    <row r="946">
      <c r="A946" t="n">
        <v>10</v>
      </c>
      <c r="B946" t="inlineStr">
        <is>
          <t>Silk</t>
        </is>
      </c>
      <c r="C946" t="n">
        <v>4305240</v>
      </c>
      <c r="D946" t="inlineStr">
        <is>
          <t>Silk Ganache Large</t>
        </is>
      </c>
      <c r="E946" t="n">
        <v>24.0879976778223</v>
      </c>
      <c r="F946" t="n">
        <v>35</v>
      </c>
      <c r="G946" t="n">
        <v>0</v>
      </c>
      <c r="H946" t="n">
        <v>28.51819348020889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</row>
    <row r="947">
      <c r="A947" t="n">
        <v>10</v>
      </c>
      <c r="B947" t="inlineStr">
        <is>
          <t>CDM Base</t>
        </is>
      </c>
      <c r="C947" t="n">
        <v>4308560</v>
      </c>
      <c r="D947" t="inlineStr">
        <is>
          <t>CDM 130</t>
        </is>
      </c>
      <c r="E947" t="n">
        <v>177.8935871854097</v>
      </c>
      <c r="F947" t="n">
        <v>40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131.5130083877897</v>
      </c>
      <c r="Q947" t="n">
        <v>0</v>
      </c>
      <c r="R947" t="n">
        <v>0</v>
      </c>
      <c r="S947" t="n">
        <v>0</v>
      </c>
      <c r="T947" t="n">
        <v>0</v>
      </c>
    </row>
    <row r="948">
      <c r="A948" t="n">
        <v>10</v>
      </c>
      <c r="B948" t="inlineStr">
        <is>
          <t>CDM Variants</t>
        </is>
      </c>
      <c r="C948" t="n">
        <v>4311152</v>
      </c>
      <c r="D948" t="inlineStr">
        <is>
          <t>CDM RA Large</t>
        </is>
      </c>
      <c r="E948" t="n">
        <v>34.9888232055424</v>
      </c>
      <c r="F948" t="n">
        <v>30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29.54228254157326</v>
      </c>
      <c r="S948" t="n">
        <v>0</v>
      </c>
      <c r="T948" t="n">
        <v>0</v>
      </c>
    </row>
    <row r="949">
      <c r="A949" t="n">
        <v>10</v>
      </c>
      <c r="B949" t="inlineStr">
        <is>
          <t>Silk</t>
        </is>
      </c>
      <c r="C949" t="n">
        <v>4313083</v>
      </c>
      <c r="D949" t="inlineStr">
        <is>
          <t>Silk Plain Large Omni</t>
        </is>
      </c>
      <c r="E949" t="n">
        <v>75.64916239723209</v>
      </c>
      <c r="F949" t="n">
        <v>40</v>
      </c>
      <c r="G949" t="n">
        <v>0</v>
      </c>
      <c r="H949" t="n">
        <v>72.48359584690589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</row>
    <row r="950">
      <c r="A950" t="n">
        <v>10</v>
      </c>
      <c r="B950" t="inlineStr">
        <is>
          <t>Silk</t>
        </is>
      </c>
      <c r="C950" t="n">
        <v>4313084</v>
      </c>
      <c r="D950" t="inlineStr">
        <is>
          <t>Silk Plain Small Omni</t>
        </is>
      </c>
      <c r="E950" t="n">
        <v>0</v>
      </c>
      <c r="F950" t="n">
        <v>0</v>
      </c>
      <c r="G950" t="n">
        <v>0</v>
      </c>
      <c r="H950" t="n">
        <v>121.9713241974165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</row>
    <row r="951">
      <c r="A951" t="n">
        <v>10</v>
      </c>
      <c r="B951" t="inlineStr">
        <is>
          <t>CDM Base</t>
        </is>
      </c>
      <c r="C951" t="n">
        <v>4313507</v>
      </c>
      <c r="D951" t="inlineStr">
        <is>
          <t>CDM HT 200</t>
        </is>
      </c>
      <c r="E951" t="n">
        <v>55.50830236645094</v>
      </c>
      <c r="F951" t="n">
        <v>40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41.02304695582839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</row>
    <row r="952">
      <c r="A952" t="n">
        <v>10</v>
      </c>
      <c r="B952" t="inlineStr">
        <is>
          <t>Temp+ BVL</t>
        </is>
      </c>
      <c r="C952" t="n">
        <v>4313514</v>
      </c>
      <c r="D952" t="inlineStr">
        <is>
          <t>BVL FN Small</t>
        </is>
      </c>
      <c r="E952" t="n">
        <v>22.48299526781475</v>
      </c>
      <c r="F952" t="n">
        <v>38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21.34045275771644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</row>
    <row r="953">
      <c r="A953" t="n">
        <v>10</v>
      </c>
      <c r="B953" t="inlineStr">
        <is>
          <t>Silk</t>
        </is>
      </c>
      <c r="C953" t="n">
        <v>4313813</v>
      </c>
      <c r="D953" t="inlineStr">
        <is>
          <t>Silk Plum Cake Small</t>
        </is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</row>
    <row r="954">
      <c r="A954" t="n">
        <v>10</v>
      </c>
      <c r="B954" t="inlineStr">
        <is>
          <t>Silk</t>
        </is>
      </c>
      <c r="C954" t="n">
        <v>4313814</v>
      </c>
      <c r="D954" t="inlineStr">
        <is>
          <t>Silk Walnut Brownie Small</t>
        </is>
      </c>
      <c r="E954" t="n">
        <v>73.30810332572216</v>
      </c>
      <c r="F954" t="n">
        <v>45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</row>
    <row r="955">
      <c r="A955" t="n">
        <v>10</v>
      </c>
      <c r="B955" t="inlineStr">
        <is>
          <t>Silk</t>
        </is>
      </c>
      <c r="C955" t="n">
        <v>4313816</v>
      </c>
      <c r="D955" t="inlineStr">
        <is>
          <t>Silk Walnut Brownie Large</t>
        </is>
      </c>
      <c r="E955" t="n">
        <v>20.4098628142258</v>
      </c>
      <c r="F955" t="n">
        <v>45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15.19849766803834</v>
      </c>
    </row>
    <row r="956">
      <c r="A956" t="n">
        <v>10</v>
      </c>
      <c r="B956" t="inlineStr">
        <is>
          <t>Silk</t>
        </is>
      </c>
      <c r="C956" t="n">
        <v>4313889</v>
      </c>
      <c r="D956" t="inlineStr">
        <is>
          <t>Silk Plain XXL</t>
        </is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</row>
    <row r="957">
      <c r="A957" t="n">
        <v>10</v>
      </c>
      <c r="B957" t="inlineStr">
        <is>
          <t>Silk</t>
        </is>
      </c>
      <c r="C957" t="n">
        <v>4315351</v>
      </c>
      <c r="D957" t="inlineStr">
        <is>
          <t>Silk XS</t>
        </is>
      </c>
      <c r="E957" t="n">
        <v>43.90991903914556</v>
      </c>
      <c r="F957" t="n">
        <v>40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</row>
    <row r="958">
      <c r="A958" t="n">
        <v>10</v>
      </c>
      <c r="B958" t="inlineStr">
        <is>
          <t>CDM Variants</t>
        </is>
      </c>
      <c r="C958" t="n">
        <v>4315411</v>
      </c>
      <c r="D958" t="inlineStr">
        <is>
          <t>CDM Crackle L</t>
        </is>
      </c>
      <c r="E958" t="n">
        <v>30.37877149949568</v>
      </c>
      <c r="F958" t="n">
        <v>37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21.91380747589576</v>
      </c>
      <c r="S958" t="n">
        <v>0</v>
      </c>
      <c r="T958" t="n">
        <v>0</v>
      </c>
    </row>
    <row r="959">
      <c r="A959" t="n">
        <v>10</v>
      </c>
      <c r="B959" t="inlineStr">
        <is>
          <t>CDM Base</t>
        </is>
      </c>
      <c r="C959" t="n">
        <v>4316469</v>
      </c>
      <c r="D959" t="inlineStr">
        <is>
          <t>CDM 10 Rural</t>
        </is>
      </c>
      <c r="E959" t="n">
        <v>109.660478878721</v>
      </c>
      <c r="F959" t="n">
        <v>40</v>
      </c>
      <c r="G959" t="n">
        <v>0</v>
      </c>
      <c r="H959" t="n">
        <v>0</v>
      </c>
      <c r="I959" t="n">
        <v>87.97527980940548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</row>
    <row r="960">
      <c r="A960" t="n">
        <v>10</v>
      </c>
      <c r="B960" t="inlineStr">
        <is>
          <t>Silk</t>
        </is>
      </c>
      <c r="C960" t="n">
        <v>4321713</v>
      </c>
      <c r="D960" t="inlineStr">
        <is>
          <t>Silk Mousse Large SEA</t>
        </is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7.051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</row>
    <row r="961">
      <c r="A961" t="n">
        <v>10</v>
      </c>
      <c r="B961" t="inlineStr">
        <is>
          <t>Silk</t>
        </is>
      </c>
      <c r="C961" t="n">
        <v>4321714</v>
      </c>
      <c r="D961" t="inlineStr">
        <is>
          <t>Silk Mousse Small SEA</t>
        </is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9.184999999999999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</row>
    <row r="962">
      <c r="A962" t="n">
        <v>10</v>
      </c>
      <c r="B962" t="inlineStr">
        <is>
          <t>CDM Variants</t>
        </is>
      </c>
      <c r="C962" t="n">
        <v>4322072</v>
      </c>
      <c r="D962" t="inlineStr">
        <is>
          <t>CDM Milkinis Large</t>
        </is>
      </c>
      <c r="E962" t="n">
        <v>100.7342082124962</v>
      </c>
      <c r="F962" t="n">
        <v>35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86.16118913423327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</row>
    <row r="963">
      <c r="A963" t="n">
        <v>10</v>
      </c>
      <c r="B963" t="inlineStr">
        <is>
          <t>CDM Base</t>
        </is>
      </c>
      <c r="C963" t="n">
        <v>4322073</v>
      </c>
      <c r="D963" t="inlineStr">
        <is>
          <t>CDM 30</t>
        </is>
      </c>
      <c r="E963" t="n">
        <v>118.7681543272779</v>
      </c>
      <c r="F963" t="n">
        <v>35</v>
      </c>
      <c r="G963" t="n">
        <v>0</v>
      </c>
      <c r="H963" t="n">
        <v>0</v>
      </c>
      <c r="I963" t="n">
        <v>0</v>
      </c>
      <c r="J963" t="n">
        <v>102.6572973324491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</row>
    <row r="964">
      <c r="A964" t="n">
        <v>10</v>
      </c>
      <c r="B964" t="inlineStr">
        <is>
          <t>CDM Base</t>
        </is>
      </c>
      <c r="C964" t="n">
        <v>4322074</v>
      </c>
      <c r="D964" t="inlineStr">
        <is>
          <t>CDM 20 Bulk</t>
        </is>
      </c>
      <c r="E964" t="n">
        <v>40.07032258064517</v>
      </c>
      <c r="F964" t="n">
        <v>30</v>
      </c>
      <c r="G964" t="n">
        <v>0</v>
      </c>
      <c r="H964" t="n">
        <v>0</v>
      </c>
      <c r="I964" t="n">
        <v>0</v>
      </c>
      <c r="J964" t="n">
        <v>26.08317050691244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16.87734562211982</v>
      </c>
      <c r="T964" t="n">
        <v>0</v>
      </c>
    </row>
    <row r="965">
      <c r="A965" t="n">
        <v>10</v>
      </c>
      <c r="B965" t="inlineStr">
        <is>
          <t>Edge</t>
        </is>
      </c>
      <c r="C965" t="n">
        <v>4322246</v>
      </c>
      <c r="D965" t="inlineStr">
        <is>
          <t>Edge Gianduja 4 u</t>
        </is>
      </c>
      <c r="E965" t="n">
        <v>1.557912287283832</v>
      </c>
      <c r="F965" t="n">
        <v>35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1.400083416781926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</row>
    <row r="966">
      <c r="A966" t="n">
        <v>10</v>
      </c>
      <c r="B966" t="inlineStr">
        <is>
          <t>Silk</t>
        </is>
      </c>
      <c r="C966" t="n">
        <v>4323267</v>
      </c>
      <c r="D966" t="inlineStr">
        <is>
          <t>Silk Oreo XS</t>
        </is>
      </c>
      <c r="E966" t="n">
        <v>48.69758188709065</v>
      </c>
      <c r="F966" t="n">
        <v>40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n">
        <v>10</v>
      </c>
      <c r="B967" t="inlineStr">
        <is>
          <t>Gifting</t>
        </is>
      </c>
      <c r="C967" t="n">
        <v>4323368</v>
      </c>
      <c r="D967" t="inlineStr">
        <is>
          <t>Flavor Box</t>
        </is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</row>
    <row r="968">
      <c r="A968" t="n">
        <v>10</v>
      </c>
      <c r="B968" t="inlineStr">
        <is>
          <t>CDM Variants</t>
        </is>
      </c>
      <c r="C968" t="n">
        <v>4324358</v>
      </c>
      <c r="D968" t="inlineStr">
        <is>
          <t>CDM Milkinis Small</t>
        </is>
      </c>
      <c r="E968" t="n">
        <v>67.30125931242232</v>
      </c>
      <c r="F968" t="n">
        <v>35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58.60564394524704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</row>
    <row r="969">
      <c r="A969" t="n">
        <v>10</v>
      </c>
      <c r="B969" t="inlineStr">
        <is>
          <t>Temp+ BVL</t>
        </is>
      </c>
      <c r="C969" t="n">
        <v>4324452</v>
      </c>
      <c r="D969" t="inlineStr">
        <is>
          <t>BVL Cranb small</t>
        </is>
      </c>
      <c r="E969" t="n">
        <v>12.26224311892964</v>
      </c>
      <c r="F969" t="n">
        <v>38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10.37630899958033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</row>
    <row r="970">
      <c r="A970" t="n">
        <v>10</v>
      </c>
      <c r="B970" t="inlineStr">
        <is>
          <t>CDM Base</t>
        </is>
      </c>
      <c r="C970" t="n">
        <v>4325407</v>
      </c>
      <c r="D970" t="inlineStr">
        <is>
          <t>CDM 10 Nepal</t>
        </is>
      </c>
      <c r="E970" t="n">
        <v>0</v>
      </c>
      <c r="F970" t="n">
        <v>0</v>
      </c>
      <c r="G970" t="n">
        <v>0</v>
      </c>
      <c r="H970" t="n">
        <v>0</v>
      </c>
      <c r="I970" t="n">
        <v>0.9223103999999993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24.90238079999998</v>
      </c>
      <c r="Q970" t="n">
        <v>0</v>
      </c>
      <c r="R970" t="n">
        <v>0</v>
      </c>
      <c r="S970" t="n">
        <v>0</v>
      </c>
      <c r="T970" t="n">
        <v>0</v>
      </c>
    </row>
    <row r="971">
      <c r="A971" t="n">
        <v>10</v>
      </c>
      <c r="B971" t="inlineStr">
        <is>
          <t>CDM Base</t>
        </is>
      </c>
      <c r="C971" t="n">
        <v>4325638</v>
      </c>
      <c r="D971" t="inlineStr">
        <is>
          <t>CDM 20 Nepal</t>
        </is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10.19609485714286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6.597473142857143</v>
      </c>
      <c r="T971" t="n">
        <v>0</v>
      </c>
    </row>
    <row r="972">
      <c r="A972" t="n">
        <v>10</v>
      </c>
      <c r="B972" t="inlineStr">
        <is>
          <t>CDM Base</t>
        </is>
      </c>
      <c r="C972" t="n">
        <v>4325659</v>
      </c>
      <c r="D972" t="inlineStr">
        <is>
          <t>CDM 40 Nepal</t>
        </is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24.288</v>
      </c>
      <c r="T972" t="n">
        <v>0</v>
      </c>
    </row>
    <row r="973">
      <c r="A973" t="n">
        <v>10</v>
      </c>
      <c r="B973" t="inlineStr">
        <is>
          <t>CDM Base</t>
        </is>
      </c>
      <c r="C973" t="n">
        <v>4325660</v>
      </c>
      <c r="D973" t="inlineStr">
        <is>
          <t>CDM 100 Nepal</t>
        </is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12.02124</v>
      </c>
      <c r="Q973" t="n">
        <v>0</v>
      </c>
      <c r="R973" t="n">
        <v>0</v>
      </c>
      <c r="S973" t="n">
        <v>0</v>
      </c>
      <c r="T973" t="n">
        <v>0</v>
      </c>
    </row>
    <row r="974">
      <c r="A974" t="n">
        <v>10</v>
      </c>
      <c r="B974" t="inlineStr">
        <is>
          <t>CDM Base</t>
        </is>
      </c>
      <c r="C974" t="n">
        <v>4325764</v>
      </c>
      <c r="D974" t="inlineStr">
        <is>
          <t>Crispello 20</t>
        </is>
      </c>
      <c r="E974" t="n">
        <v>0.01403225806451613</v>
      </c>
      <c r="F974" t="n">
        <v>40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0.0500595238095238</v>
      </c>
    </row>
    <row r="975">
      <c r="A975" t="n">
        <v>10</v>
      </c>
      <c r="B975" t="inlineStr">
        <is>
          <t>Silk</t>
        </is>
      </c>
      <c r="C975" t="n">
        <v>4326229</v>
      </c>
      <c r="D975" t="inlineStr">
        <is>
          <t>Silk Oreo Small Nepal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</row>
    <row r="976">
      <c r="A976" t="n">
        <v>10</v>
      </c>
      <c r="B976" t="inlineStr">
        <is>
          <t>Silk</t>
        </is>
      </c>
      <c r="C976" t="n">
        <v>4326230</v>
      </c>
      <c r="D976" t="inlineStr">
        <is>
          <t>Silk Oreo Large Nepal</t>
        </is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</row>
    <row r="977">
      <c r="A977" t="n">
        <v>10</v>
      </c>
      <c r="B977" t="inlineStr">
        <is>
          <t>Silk</t>
        </is>
      </c>
      <c r="C977" t="n">
        <v>4326231</v>
      </c>
      <c r="D977" t="inlineStr">
        <is>
          <t>Silk RA Small Nepal</t>
        </is>
      </c>
      <c r="E977" t="n">
        <v>0</v>
      </c>
      <c r="F977" t="n">
        <v>0</v>
      </c>
      <c r="G977" t="n">
        <v>0</v>
      </c>
      <c r="H977" t="n">
        <v>8.133840000000001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</row>
    <row r="978">
      <c r="A978" t="n">
        <v>10</v>
      </c>
      <c r="B978" t="inlineStr">
        <is>
          <t>Silk</t>
        </is>
      </c>
      <c r="C978" t="n">
        <v>4326232</v>
      </c>
      <c r="D978" t="inlineStr">
        <is>
          <t>Silk F&amp;N Small Nepal</t>
        </is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</row>
    <row r="979">
      <c r="A979" t="n">
        <v>10</v>
      </c>
      <c r="B979" t="inlineStr">
        <is>
          <t>Silk</t>
        </is>
      </c>
      <c r="C979" t="n">
        <v>4326233</v>
      </c>
      <c r="D979" t="inlineStr">
        <is>
          <t>Silk F&amp;N Large Nepal</t>
        </is>
      </c>
      <c r="E979" t="n">
        <v>0</v>
      </c>
      <c r="F979" t="n">
        <v>0</v>
      </c>
      <c r="G979" t="n">
        <v>0</v>
      </c>
      <c r="H979" t="n">
        <v>3.499253999999989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</row>
    <row r="980">
      <c r="A980" t="n">
        <v>10</v>
      </c>
      <c r="B980" t="inlineStr">
        <is>
          <t>Silk</t>
        </is>
      </c>
      <c r="C980" t="n">
        <v>4326302</v>
      </c>
      <c r="D980" t="inlineStr">
        <is>
          <t>Silk Bubbly Large Nepal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</row>
    <row r="981">
      <c r="A981" t="n">
        <v>10</v>
      </c>
      <c r="B981" t="inlineStr">
        <is>
          <t>Silk</t>
        </is>
      </c>
      <c r="C981" t="n">
        <v>4326303</v>
      </c>
      <c r="D981" t="inlineStr">
        <is>
          <t>Silk Bubbly Small Nepal</t>
        </is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</row>
    <row r="982">
      <c r="A982" t="n">
        <v>10</v>
      </c>
      <c r="B982" t="inlineStr">
        <is>
          <t>Silk</t>
        </is>
      </c>
      <c r="C982" t="n">
        <v>4326304</v>
      </c>
      <c r="D982" t="inlineStr">
        <is>
          <t>Silk Plain Small Nepal</t>
        </is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</row>
    <row r="983">
      <c r="A983" t="n">
        <v>10</v>
      </c>
      <c r="B983" t="inlineStr">
        <is>
          <t>Temp+ BVL</t>
        </is>
      </c>
      <c r="C983" t="n">
        <v>4326450</v>
      </c>
      <c r="D983" t="inlineStr">
        <is>
          <t>Rich Cocoa Large Nepal</t>
        </is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1.15335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</row>
    <row r="984">
      <c r="A984" t="n">
        <v>10</v>
      </c>
      <c r="B984" t="inlineStr">
        <is>
          <t>CDM Variants</t>
        </is>
      </c>
      <c r="C984" t="n">
        <v>4327737</v>
      </c>
      <c r="D984" t="inlineStr">
        <is>
          <t>Caramilk large</t>
        </is>
      </c>
      <c r="E984" t="n">
        <v>75.96774193548387</v>
      </c>
      <c r="F984" t="n">
        <v>40</v>
      </c>
      <c r="G984" t="n">
        <v>0</v>
      </c>
      <c r="H984" t="n">
        <v>0</v>
      </c>
      <c r="I984" t="n">
        <v>55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</row>
    <row r="985">
      <c r="A985" t="n">
        <v>10</v>
      </c>
      <c r="B985" t="inlineStr">
        <is>
          <t>CDM Variants</t>
        </is>
      </c>
      <c r="C985" t="n">
        <v>4327738</v>
      </c>
      <c r="D985" t="inlineStr">
        <is>
          <t>Caramilk small</t>
        </is>
      </c>
      <c r="E985" t="n">
        <v>75.96774193548387</v>
      </c>
      <c r="F985" t="n">
        <v>40</v>
      </c>
      <c r="G985" t="n">
        <v>0</v>
      </c>
      <c r="H985" t="n">
        <v>0</v>
      </c>
      <c r="I985" t="n">
        <v>55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</row>
    <row r="986">
      <c r="A986" t="n">
        <v>10</v>
      </c>
      <c r="B986" t="inlineStr">
        <is>
          <t>CDM Variants</t>
        </is>
      </c>
      <c r="C986" t="n">
        <v>4328110</v>
      </c>
      <c r="D986" t="inlineStr">
        <is>
          <t>CDM Crackle 10</t>
        </is>
      </c>
      <c r="E986" t="n">
        <v>220.1344367885764</v>
      </c>
      <c r="F986" t="n">
        <v>40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178.8526137814691</v>
      </c>
      <c r="S986" t="n">
        <v>0</v>
      </c>
      <c r="T986" t="n">
        <v>0</v>
      </c>
    </row>
    <row r="987">
      <c r="A987" t="n">
        <v>10</v>
      </c>
      <c r="B987" t="inlineStr">
        <is>
          <t>CDM Variants</t>
        </is>
      </c>
      <c r="C987" t="n">
        <v>4328952</v>
      </c>
      <c r="D987" t="inlineStr">
        <is>
          <t>CDM F&amp;N XS</t>
        </is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</row>
    <row r="988">
      <c r="A988" t="n">
        <v>10</v>
      </c>
      <c r="B988" t="inlineStr">
        <is>
          <t>Temp+ BVL</t>
        </is>
      </c>
      <c r="C988" t="n">
        <v>4329005</v>
      </c>
      <c r="D988" t="inlineStr">
        <is>
          <t>BVL 50% Orange</t>
        </is>
      </c>
      <c r="E988" t="n">
        <v>25.84590930031442</v>
      </c>
      <c r="F988" t="n">
        <v>40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20.85504944834388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</row>
    <row r="989">
      <c r="A989" t="n">
        <v>10</v>
      </c>
      <c r="B989" t="inlineStr">
        <is>
          <t>Temp+ BVL</t>
        </is>
      </c>
      <c r="C989" t="n">
        <v>4329006</v>
      </c>
      <c r="D989" t="inlineStr">
        <is>
          <t>BVL 70% Orange</t>
        </is>
      </c>
      <c r="E989" t="n">
        <v>23.26131837028298</v>
      </c>
      <c r="F989" t="n">
        <v>40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18.7695445035095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</row>
    <row r="990">
      <c r="A990" t="n">
        <v>10</v>
      </c>
      <c r="B990" t="inlineStr">
        <is>
          <t>Silk</t>
        </is>
      </c>
      <c r="C990" t="n">
        <v>4331081</v>
      </c>
      <c r="D990" t="inlineStr">
        <is>
          <t>Silk Kunafa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</row>
    <row r="991">
      <c r="A991" t="n">
        <v>10</v>
      </c>
      <c r="B991" t="inlineStr">
        <is>
          <t>CDM Base</t>
        </is>
      </c>
      <c r="C991" t="n">
        <v>4332791</v>
      </c>
      <c r="D991" t="inlineStr">
        <is>
          <t>CDM 10 Bulk</t>
        </is>
      </c>
      <c r="E991" t="n">
        <v>93.61370967741935</v>
      </c>
      <c r="F991" t="n">
        <v>25</v>
      </c>
      <c r="G991" t="n">
        <v>105.7194408602151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</row>
    <row r="992">
      <c r="A992" t="n">
        <v>10</v>
      </c>
      <c r="B992" t="inlineStr">
        <is>
          <t>CDM Base</t>
        </is>
      </c>
      <c r="C992" t="n">
        <v>30019802</v>
      </c>
      <c r="D992" t="inlineStr">
        <is>
          <t>CDM HT bulk</t>
        </is>
      </c>
      <c r="E992" t="n">
        <v>2.990322580645161</v>
      </c>
      <c r="F992" t="n">
        <v>30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7.210967741935484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/>
  </sheetPr>
  <dimension ref="A1:Q107"/>
  <sheetViews>
    <sheetView tabSelected="1" workbookViewId="0">
      <selection activeCell="K22" sqref="K22"/>
    </sheetView>
  </sheetViews>
  <sheetFormatPr baseColWidth="8" defaultRowHeight="14.4"/>
  <cols>
    <col width="13.6640625" bestFit="1" customWidth="1" min="1" max="1"/>
    <col width="12.109375" bestFit="1" customWidth="1" min="2" max="2"/>
    <col width="23.33203125" bestFit="1" customWidth="1" min="3" max="3"/>
    <col width="6.44140625" bestFit="1" customWidth="1" min="4" max="12"/>
    <col width="7.44140625" bestFit="1" customWidth="1" min="13" max="13"/>
    <col width="8.77734375" bestFit="1" customWidth="1" min="14" max="14"/>
    <col width="9.109375" bestFit="1" customWidth="1" min="15" max="15"/>
    <col width="8.6640625" bestFit="1" customWidth="1" min="16" max="16"/>
    <col width="23.109375" bestFit="1" customWidth="1" min="17" max="17"/>
  </cols>
  <sheetData>
    <row r="1">
      <c r="A1" s="1" t="inlineStr">
        <is>
          <t>Link Code</t>
        </is>
      </c>
      <c r="B1" s="1" t="inlineStr">
        <is>
          <t>Brand</t>
        </is>
      </c>
      <c r="C1" s="1" t="inlineStr">
        <is>
          <t>Link Desc Description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inlineStr">
        <is>
          <t>Min</t>
        </is>
      </c>
      <c r="O1" s="1" t="inlineStr">
        <is>
          <t>Max</t>
        </is>
      </c>
      <c r="P1" s="1" t="inlineStr">
        <is>
          <t>Avg</t>
        </is>
      </c>
      <c r="Q1" s="1" t="inlineStr">
        <is>
          <t>Avg_min_dos_target</t>
        </is>
      </c>
    </row>
    <row r="2">
      <c r="A2" t="n">
        <v>111111</v>
      </c>
      <c r="B2" t="inlineStr">
        <is>
          <t>CDM Base</t>
        </is>
      </c>
      <c r="C2" t="inlineStr">
        <is>
          <t>CDM 150 Champions</t>
        </is>
      </c>
      <c r="D2" s="3" t="n">
        <v>304</v>
      </c>
      <c r="E2" s="3" t="n">
        <v>274</v>
      </c>
      <c r="F2" s="3" t="n">
        <v>243</v>
      </c>
      <c r="G2" s="3" t="n">
        <v>212</v>
      </c>
      <c r="H2" s="3" t="n">
        <v>182</v>
      </c>
      <c r="I2" s="3" t="n">
        <v>151</v>
      </c>
      <c r="J2" s="3" t="n">
        <v>121</v>
      </c>
      <c r="K2" s="3" t="n">
        <v>90</v>
      </c>
      <c r="L2" s="3" t="n">
        <v>59</v>
      </c>
      <c r="M2" s="3" t="n">
        <v>31</v>
      </c>
      <c r="N2" s="3" t="n">
        <v>31</v>
      </c>
      <c r="O2" s="3" t="n">
        <v>304</v>
      </c>
      <c r="P2" s="3" t="n">
        <v>166.7</v>
      </c>
      <c r="Q2" s="3" t="n">
        <v>30</v>
      </c>
    </row>
    <row r="3">
      <c r="A3" t="n">
        <v>324811</v>
      </c>
      <c r="B3" t="inlineStr">
        <is>
          <t>CDM Base</t>
        </is>
      </c>
      <c r="C3" t="inlineStr">
        <is>
          <t>CDM HT</t>
        </is>
      </c>
      <c r="D3" s="3" t="n">
        <v>40.29560147419355</v>
      </c>
      <c r="E3" s="3" t="n">
        <v>35.00000000000009</v>
      </c>
      <c r="F3" s="3" t="n">
        <v>35.00000000000003</v>
      </c>
      <c r="G3" s="3" t="n">
        <v>27.47689854661227</v>
      </c>
      <c r="H3" s="3" t="n">
        <v>35</v>
      </c>
      <c r="I3" s="3" t="n">
        <v>35</v>
      </c>
      <c r="J3" s="3" t="n">
        <v>44.03449588916067</v>
      </c>
      <c r="K3" s="3" t="n">
        <v>35</v>
      </c>
      <c r="L3" s="3" t="n">
        <v>25.69245373976348</v>
      </c>
      <c r="M3" s="3" t="n">
        <v>35</v>
      </c>
      <c r="N3" s="3" t="n">
        <v>25.69245373976348</v>
      </c>
      <c r="O3" s="3" t="n">
        <v>44.03449588916067</v>
      </c>
      <c r="P3" s="3" t="n">
        <v>34.74994496497301</v>
      </c>
      <c r="Q3" s="3" t="n">
        <v>35</v>
      </c>
    </row>
    <row r="4">
      <c r="A4" t="n">
        <v>686789</v>
      </c>
      <c r="B4" t="inlineStr">
        <is>
          <t>Silk</t>
        </is>
      </c>
      <c r="C4" t="inlineStr">
        <is>
          <t>Silk Plain Small</t>
        </is>
      </c>
      <c r="D4" s="3" t="n">
        <v>24.43280838571114</v>
      </c>
      <c r="E4" s="3" t="n">
        <v>30</v>
      </c>
      <c r="F4" s="3" t="n">
        <v>30</v>
      </c>
      <c r="G4" s="3" t="n">
        <v>30</v>
      </c>
      <c r="H4" s="3" t="n">
        <v>30</v>
      </c>
      <c r="I4" s="3" t="n">
        <v>30</v>
      </c>
      <c r="J4" s="3" t="n">
        <v>29.99999999999998</v>
      </c>
      <c r="K4" s="3" t="n">
        <v>30</v>
      </c>
      <c r="L4" s="3" t="n">
        <v>30</v>
      </c>
      <c r="M4" s="3" t="n">
        <v>30</v>
      </c>
      <c r="N4" s="3" t="n">
        <v>24.43280838571114</v>
      </c>
      <c r="O4" s="3" t="n">
        <v>30</v>
      </c>
      <c r="P4" s="3" t="n">
        <v>29.44328083857111</v>
      </c>
      <c r="Q4" s="3" t="n">
        <v>30</v>
      </c>
    </row>
    <row r="5">
      <c r="A5" t="n">
        <v>686792</v>
      </c>
      <c r="B5" t="inlineStr">
        <is>
          <t>Silk</t>
        </is>
      </c>
      <c r="C5" t="inlineStr">
        <is>
          <t>Silk Plain Large</t>
        </is>
      </c>
      <c r="D5" s="3" t="n">
        <v>54.99962458561576</v>
      </c>
      <c r="E5" s="3" t="n">
        <v>30.00000000000012</v>
      </c>
      <c r="F5" s="3" t="n">
        <v>30</v>
      </c>
      <c r="G5" s="3" t="n">
        <v>30</v>
      </c>
      <c r="H5" s="3" t="n">
        <v>30</v>
      </c>
      <c r="I5" s="3" t="n">
        <v>30</v>
      </c>
      <c r="J5" s="3" t="n">
        <v>30</v>
      </c>
      <c r="K5" s="3" t="n">
        <v>30</v>
      </c>
      <c r="L5" s="3" t="n">
        <v>30</v>
      </c>
      <c r="M5" s="3" t="n">
        <v>30</v>
      </c>
      <c r="N5" s="3" t="n">
        <v>30</v>
      </c>
      <c r="O5" s="3" t="n">
        <v>54.99962458561576</v>
      </c>
      <c r="P5" s="3" t="n">
        <v>32.49996245856159</v>
      </c>
      <c r="Q5" s="3" t="n">
        <v>30</v>
      </c>
    </row>
    <row r="6">
      <c r="A6" t="n">
        <v>686844</v>
      </c>
      <c r="B6" t="inlineStr">
        <is>
          <t>CDM Variants</t>
        </is>
      </c>
      <c r="C6" t="inlineStr">
        <is>
          <t>CDM RA Small</t>
        </is>
      </c>
      <c r="D6" s="3" t="n">
        <v>44.26599303362173</v>
      </c>
      <c r="E6" s="3" t="n">
        <v>30.0000000000001</v>
      </c>
      <c r="F6" s="3" t="n">
        <v>30</v>
      </c>
      <c r="G6" s="3" t="n">
        <v>30</v>
      </c>
      <c r="H6" s="3" t="n">
        <v>30</v>
      </c>
      <c r="I6" s="3" t="n">
        <v>30</v>
      </c>
      <c r="J6" s="3" t="n">
        <v>30</v>
      </c>
      <c r="K6" s="3" t="n">
        <v>30</v>
      </c>
      <c r="L6" s="3" t="n">
        <v>30</v>
      </c>
      <c r="M6" s="3" t="n">
        <v>30</v>
      </c>
      <c r="N6" s="3" t="n">
        <v>30</v>
      </c>
      <c r="O6" s="3" t="n">
        <v>44.26599303362173</v>
      </c>
      <c r="P6" s="3" t="n">
        <v>31.42659930336218</v>
      </c>
      <c r="Q6" s="3" t="n">
        <v>30</v>
      </c>
    </row>
    <row r="7">
      <c r="A7" t="n">
        <v>687057</v>
      </c>
      <c r="B7" t="inlineStr">
        <is>
          <t>Temp+ BVL</t>
        </is>
      </c>
      <c r="C7" t="inlineStr">
        <is>
          <t>Rich Cocoa Small</t>
        </is>
      </c>
      <c r="D7" s="3" t="n">
        <v>42.82040253892491</v>
      </c>
      <c r="E7" s="3" t="n">
        <v>35.0000000000003</v>
      </c>
      <c r="F7" s="3" t="n">
        <v>35</v>
      </c>
      <c r="G7" s="3" t="n">
        <v>35</v>
      </c>
      <c r="H7" s="3" t="n">
        <v>35</v>
      </c>
      <c r="I7" s="3" t="n">
        <v>60</v>
      </c>
      <c r="J7" s="3" t="n">
        <v>44.09092229596249</v>
      </c>
      <c r="K7" s="3" t="n">
        <v>17.27571058337961</v>
      </c>
      <c r="L7" s="3" t="n">
        <v>4.745545994331427</v>
      </c>
      <c r="M7" s="3" t="n">
        <v>35</v>
      </c>
      <c r="N7" s="3" t="n">
        <v>4.745545994331427</v>
      </c>
      <c r="O7" s="3" t="n">
        <v>60</v>
      </c>
      <c r="P7" s="3" t="n">
        <v>34.39325814125988</v>
      </c>
      <c r="Q7" s="3" t="n">
        <v>35</v>
      </c>
    </row>
    <row r="8">
      <c r="A8" t="n">
        <v>687104</v>
      </c>
      <c r="B8" t="inlineStr">
        <is>
          <t>CDM Base</t>
        </is>
      </c>
      <c r="C8" t="inlineStr">
        <is>
          <t>CDM 10</t>
        </is>
      </c>
      <c r="D8" s="3" t="n">
        <v>32.98429764187952</v>
      </c>
      <c r="E8" s="3" t="n">
        <v>33.61681546805326</v>
      </c>
      <c r="F8" s="3" t="n">
        <v>25.67617210164853</v>
      </c>
      <c r="G8" s="3" t="n">
        <v>18.99999999999998</v>
      </c>
      <c r="H8" s="3" t="n">
        <v>14.01166940358572</v>
      </c>
      <c r="I8" s="3" t="n">
        <v>17.53465627821576</v>
      </c>
      <c r="J8" s="3" t="n">
        <v>25.11287258895526</v>
      </c>
      <c r="K8" s="3" t="n">
        <v>8.431312962859103</v>
      </c>
      <c r="L8" s="3" t="n">
        <v>0</v>
      </c>
      <c r="M8" s="3" t="n">
        <v>0</v>
      </c>
      <c r="N8" s="3" t="n">
        <v>0</v>
      </c>
      <c r="O8" s="3" t="n">
        <v>33.61681546805326</v>
      </c>
      <c r="P8" s="3" t="n">
        <v>17.63677964451971</v>
      </c>
      <c r="Q8" s="3" t="n">
        <v>19</v>
      </c>
    </row>
    <row r="9">
      <c r="A9" t="n">
        <v>687118</v>
      </c>
      <c r="B9" t="inlineStr">
        <is>
          <t>CDM Variants</t>
        </is>
      </c>
      <c r="C9" t="inlineStr">
        <is>
          <t>CDM F&amp;N Large</t>
        </is>
      </c>
      <c r="D9" s="3" t="n">
        <v>38.65245724905893</v>
      </c>
      <c r="E9" s="3" t="n">
        <v>36.99999999999994</v>
      </c>
      <c r="F9" s="3" t="n">
        <v>37</v>
      </c>
      <c r="G9" s="3" t="n">
        <v>37</v>
      </c>
      <c r="H9" s="3" t="n">
        <v>37</v>
      </c>
      <c r="I9" s="3" t="n">
        <v>37</v>
      </c>
      <c r="J9" s="3" t="n">
        <v>37</v>
      </c>
      <c r="K9" s="3" t="n">
        <v>37</v>
      </c>
      <c r="L9" s="3" t="n">
        <v>37</v>
      </c>
      <c r="M9" s="3" t="n">
        <v>37</v>
      </c>
      <c r="N9" s="3" t="n">
        <v>36.99999999999994</v>
      </c>
      <c r="O9" s="3" t="n">
        <v>38.65245724905893</v>
      </c>
      <c r="P9" s="3" t="n">
        <v>37.16524572490589</v>
      </c>
      <c r="Q9" s="3" t="n">
        <v>37</v>
      </c>
    </row>
    <row r="10">
      <c r="A10" t="n">
        <v>687122</v>
      </c>
      <c r="B10" t="inlineStr">
        <is>
          <t>Silk</t>
        </is>
      </c>
      <c r="C10" t="inlineStr">
        <is>
          <t>Silk F&amp;N Large</t>
        </is>
      </c>
      <c r="D10" s="3" t="n">
        <v>45.91745990463575</v>
      </c>
      <c r="E10" s="3" t="n">
        <v>41.99999999999996</v>
      </c>
      <c r="F10" s="3" t="n">
        <v>42</v>
      </c>
      <c r="G10" s="3" t="n">
        <v>42</v>
      </c>
      <c r="H10" s="3" t="n">
        <v>42</v>
      </c>
      <c r="I10" s="3" t="n">
        <v>62.79532956054376</v>
      </c>
      <c r="J10" s="3" t="n">
        <v>40.69170753550533</v>
      </c>
      <c r="K10" s="3" t="n">
        <v>36.13388940101248</v>
      </c>
      <c r="L10" s="3" t="n">
        <v>42.00000000000001</v>
      </c>
      <c r="M10" s="3" t="n">
        <v>42</v>
      </c>
      <c r="N10" s="3" t="n">
        <v>36.13388940101248</v>
      </c>
      <c r="O10" s="3" t="n">
        <v>62.79532956054376</v>
      </c>
      <c r="P10" s="3" t="n">
        <v>43.75383864016973</v>
      </c>
      <c r="Q10" s="3" t="n">
        <v>42</v>
      </c>
    </row>
    <row r="11">
      <c r="A11" t="n">
        <v>687123</v>
      </c>
      <c r="B11" t="inlineStr">
        <is>
          <t>Silk</t>
        </is>
      </c>
      <c r="C11" t="inlineStr">
        <is>
          <t>Silk F&amp;N Small</t>
        </is>
      </c>
      <c r="D11" s="3" t="n">
        <v>18.32880777421315</v>
      </c>
      <c r="E11" s="3" t="n">
        <v>41.99999999999999</v>
      </c>
      <c r="F11" s="3" t="n">
        <v>42</v>
      </c>
      <c r="G11" s="3" t="n">
        <v>42</v>
      </c>
      <c r="H11" s="3" t="n">
        <v>42</v>
      </c>
      <c r="I11" s="3" t="n">
        <v>71.99999999999999</v>
      </c>
      <c r="J11" s="3" t="n">
        <v>41.99999999999999</v>
      </c>
      <c r="K11" s="3" t="n">
        <v>10.99999999999999</v>
      </c>
      <c r="L11" s="3" t="n">
        <v>20.90541385774809</v>
      </c>
      <c r="M11" s="3" t="n">
        <v>42</v>
      </c>
      <c r="N11" s="3" t="n">
        <v>10.99999999999999</v>
      </c>
      <c r="O11" s="3" t="n">
        <v>71.99999999999999</v>
      </c>
      <c r="P11" s="3" t="n">
        <v>37.42342216319612</v>
      </c>
      <c r="Q11" s="3" t="n">
        <v>42</v>
      </c>
    </row>
    <row r="12">
      <c r="A12" t="n">
        <v>687127</v>
      </c>
      <c r="B12" t="inlineStr">
        <is>
          <t>Silk</t>
        </is>
      </c>
      <c r="C12" t="inlineStr">
        <is>
          <t>Silk RA Large</t>
        </is>
      </c>
      <c r="D12" s="3" t="n">
        <v>17.80362600516305</v>
      </c>
      <c r="E12" s="3" t="n">
        <v>36</v>
      </c>
      <c r="F12" s="3" t="n">
        <v>36</v>
      </c>
      <c r="G12" s="3" t="n">
        <v>36.00000000000001</v>
      </c>
      <c r="H12" s="3" t="n">
        <v>36</v>
      </c>
      <c r="I12" s="3" t="n">
        <v>60</v>
      </c>
      <c r="J12" s="3" t="n">
        <v>35.99999999999999</v>
      </c>
      <c r="K12" s="3" t="n">
        <v>36</v>
      </c>
      <c r="L12" s="3" t="n">
        <v>36</v>
      </c>
      <c r="M12" s="3" t="n">
        <v>36</v>
      </c>
      <c r="N12" s="3" t="n">
        <v>17.80362600516305</v>
      </c>
      <c r="O12" s="3" t="n">
        <v>60</v>
      </c>
      <c r="P12" s="3" t="n">
        <v>36.5803626005163</v>
      </c>
      <c r="Q12" s="3" t="n">
        <v>36</v>
      </c>
    </row>
    <row r="13">
      <c r="A13" t="n">
        <v>687129</v>
      </c>
      <c r="B13" t="inlineStr">
        <is>
          <t>Silk</t>
        </is>
      </c>
      <c r="C13" t="inlineStr">
        <is>
          <t>Silk RA Small</t>
        </is>
      </c>
      <c r="D13" s="3" t="n">
        <v>16.15555284301829</v>
      </c>
      <c r="E13" s="3" t="n">
        <v>15.79363077642251</v>
      </c>
      <c r="F13" s="3" t="n">
        <v>36</v>
      </c>
      <c r="G13" s="3" t="n">
        <v>36</v>
      </c>
      <c r="H13" s="3" t="n">
        <v>36</v>
      </c>
      <c r="I13" s="3" t="n">
        <v>65.99999999999994</v>
      </c>
      <c r="J13" s="3" t="n">
        <v>35.99999999999994</v>
      </c>
      <c r="K13" s="3" t="n">
        <v>4.999999999999938</v>
      </c>
      <c r="L13" s="3" t="n">
        <v>0</v>
      </c>
      <c r="M13" s="3" t="n">
        <v>36</v>
      </c>
      <c r="N13" s="3" t="n">
        <v>0</v>
      </c>
      <c r="O13" s="3" t="n">
        <v>65.99999999999994</v>
      </c>
      <c r="P13" s="3" t="n">
        <v>28.29491836194406</v>
      </c>
      <c r="Q13" s="3" t="n">
        <v>36</v>
      </c>
    </row>
    <row r="14">
      <c r="A14" t="n">
        <v>687131</v>
      </c>
      <c r="B14" t="inlineStr">
        <is>
          <t>CDM Variants</t>
        </is>
      </c>
      <c r="C14" t="inlineStr">
        <is>
          <t>CDM Crackle</t>
        </is>
      </c>
      <c r="D14" s="3" t="n">
        <v>49.00694259305261</v>
      </c>
      <c r="E14" s="3" t="n">
        <v>32.00000000000006</v>
      </c>
      <c r="F14" s="3" t="n">
        <v>32</v>
      </c>
      <c r="G14" s="3" t="n">
        <v>32</v>
      </c>
      <c r="H14" s="3" t="n">
        <v>32</v>
      </c>
      <c r="I14" s="3" t="n">
        <v>32</v>
      </c>
      <c r="J14" s="3" t="n">
        <v>32</v>
      </c>
      <c r="K14" s="3" t="n">
        <v>32</v>
      </c>
      <c r="L14" s="3" t="n">
        <v>32</v>
      </c>
      <c r="M14" s="3" t="n">
        <v>32</v>
      </c>
      <c r="N14" s="3" t="n">
        <v>32</v>
      </c>
      <c r="O14" s="3" t="n">
        <v>49.00694259305261</v>
      </c>
      <c r="P14" s="3" t="n">
        <v>33.70069425930527</v>
      </c>
      <c r="Q14" s="3" t="n">
        <v>32</v>
      </c>
    </row>
    <row r="15">
      <c r="A15" t="n">
        <v>687163</v>
      </c>
      <c r="B15" t="inlineStr">
        <is>
          <t>CDM Variants</t>
        </is>
      </c>
      <c r="C15" t="inlineStr">
        <is>
          <t>CDM F&amp;N Small</t>
        </is>
      </c>
      <c r="D15" s="3" t="n">
        <v>23.42600734978056</v>
      </c>
      <c r="E15" s="3" t="n">
        <v>35</v>
      </c>
      <c r="F15" s="3" t="n">
        <v>35</v>
      </c>
      <c r="G15" s="3" t="n">
        <v>35</v>
      </c>
      <c r="H15" s="3" t="n">
        <v>35</v>
      </c>
      <c r="I15" s="3" t="n">
        <v>35</v>
      </c>
      <c r="J15" s="3" t="n">
        <v>35</v>
      </c>
      <c r="K15" s="3" t="n">
        <v>35</v>
      </c>
      <c r="L15" s="3" t="n">
        <v>35</v>
      </c>
      <c r="M15" s="3" t="n">
        <v>35</v>
      </c>
      <c r="N15" s="3" t="n">
        <v>23.42600734978056</v>
      </c>
      <c r="O15" s="3" t="n">
        <v>35</v>
      </c>
      <c r="P15" s="3" t="n">
        <v>33.84260073497806</v>
      </c>
      <c r="Q15" s="3" t="n">
        <v>35</v>
      </c>
    </row>
    <row r="16">
      <c r="A16" t="n">
        <v>688824</v>
      </c>
      <c r="B16" t="inlineStr">
        <is>
          <t>CDM Base</t>
        </is>
      </c>
      <c r="C16" t="inlineStr">
        <is>
          <t>CDM 5</t>
        </is>
      </c>
      <c r="D16" s="3" t="n">
        <v>24.61190140266345</v>
      </c>
      <c r="E16" s="3" t="n">
        <v>20</v>
      </c>
      <c r="F16" s="3" t="n">
        <v>20</v>
      </c>
      <c r="G16" s="3" t="n">
        <v>20</v>
      </c>
      <c r="H16" s="3" t="n">
        <v>20</v>
      </c>
      <c r="I16" s="3" t="n">
        <v>20</v>
      </c>
      <c r="J16" s="3" t="n">
        <v>20</v>
      </c>
      <c r="K16" s="3" t="n">
        <v>20.39238875416661</v>
      </c>
      <c r="L16" s="3" t="n">
        <v>17.73722050647878</v>
      </c>
      <c r="M16" s="3" t="n">
        <v>20</v>
      </c>
      <c r="N16" s="3" t="n">
        <v>17.73722050647878</v>
      </c>
      <c r="O16" s="3" t="n">
        <v>24.61190140266345</v>
      </c>
      <c r="P16" s="3" t="n">
        <v>20.27415106633088</v>
      </c>
      <c r="Q16" s="3" t="n">
        <v>20</v>
      </c>
    </row>
    <row r="17">
      <c r="A17" t="n">
        <v>1000007</v>
      </c>
      <c r="B17" t="inlineStr">
        <is>
          <t>Silk</t>
        </is>
      </c>
      <c r="C17" t="inlineStr">
        <is>
          <t>Mignonettes</t>
        </is>
      </c>
      <c r="D17" s="3" t="n"/>
      <c r="E17" s="3" t="n">
        <v>30</v>
      </c>
      <c r="F17" s="3" t="n">
        <v>30</v>
      </c>
      <c r="G17" s="3" t="n">
        <v>30</v>
      </c>
      <c r="H17" s="3" t="n">
        <v>30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30</v>
      </c>
      <c r="P17" s="3" t="n">
        <v>13.33333333333333</v>
      </c>
      <c r="Q17" s="3" t="n">
        <v>30</v>
      </c>
    </row>
    <row r="18">
      <c r="A18" t="n">
        <v>4015096</v>
      </c>
      <c r="B18" t="inlineStr">
        <is>
          <t>CDM Variants</t>
        </is>
      </c>
      <c r="C18" t="inlineStr">
        <is>
          <t>CDM Mocha Almond</t>
        </is>
      </c>
      <c r="D18" s="3" t="n"/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30</v>
      </c>
    </row>
    <row r="19">
      <c r="A19" t="n">
        <v>4015895</v>
      </c>
      <c r="B19" t="inlineStr">
        <is>
          <t>Silk</t>
        </is>
      </c>
      <c r="C19" t="inlineStr">
        <is>
          <t>Silk Bubbly Large</t>
        </is>
      </c>
      <c r="D19" s="3" t="n">
        <v>30.39710073794359</v>
      </c>
      <c r="E19" s="3" t="n">
        <v>39.99999999999986</v>
      </c>
      <c r="F19" s="3" t="n">
        <v>40</v>
      </c>
      <c r="G19" s="3" t="n">
        <v>40</v>
      </c>
      <c r="H19" s="3" t="n">
        <v>40</v>
      </c>
      <c r="I19" s="3" t="n">
        <v>40</v>
      </c>
      <c r="J19" s="3" t="n">
        <v>40</v>
      </c>
      <c r="K19" s="3" t="n">
        <v>40</v>
      </c>
      <c r="L19" s="3" t="n">
        <v>40</v>
      </c>
      <c r="M19" s="3" t="n">
        <v>40</v>
      </c>
      <c r="N19" s="3" t="n">
        <v>30.39710073794359</v>
      </c>
      <c r="O19" s="3" t="n">
        <v>40</v>
      </c>
      <c r="P19" s="3" t="n">
        <v>39.03971007379435</v>
      </c>
      <c r="Q19" s="3" t="n">
        <v>40</v>
      </c>
    </row>
    <row r="20">
      <c r="A20" t="n">
        <v>4015896</v>
      </c>
      <c r="B20" t="inlineStr">
        <is>
          <t>Silk</t>
        </is>
      </c>
      <c r="C20" t="inlineStr">
        <is>
          <t>Silk Bubbly Small</t>
        </is>
      </c>
      <c r="D20" s="3" t="n">
        <v>37.59476482901324</v>
      </c>
      <c r="E20" s="3" t="n">
        <v>31.99999999999999</v>
      </c>
      <c r="F20" s="3" t="n">
        <v>32</v>
      </c>
      <c r="G20" s="3" t="n">
        <v>32</v>
      </c>
      <c r="H20" s="3" t="n">
        <v>32</v>
      </c>
      <c r="I20" s="3" t="n">
        <v>32</v>
      </c>
      <c r="J20" s="3" t="n">
        <v>32</v>
      </c>
      <c r="K20" s="3" t="n">
        <v>32</v>
      </c>
      <c r="L20" s="3" t="n">
        <v>21.39031727726595</v>
      </c>
      <c r="M20" s="3" t="n">
        <v>32</v>
      </c>
      <c r="N20" s="3" t="n">
        <v>21.39031727726595</v>
      </c>
      <c r="O20" s="3" t="n">
        <v>37.59476482901324</v>
      </c>
      <c r="P20" s="3" t="n">
        <v>31.49850821062791</v>
      </c>
      <c r="Q20" s="3" t="n">
        <v>32</v>
      </c>
    </row>
    <row r="21">
      <c r="A21" t="n">
        <v>4021936</v>
      </c>
      <c r="B21" t="inlineStr">
        <is>
          <t>CDM Base</t>
        </is>
      </c>
      <c r="C21" t="inlineStr">
        <is>
          <t>CDM 20</t>
        </is>
      </c>
      <c r="D21" s="3" t="n">
        <v>49.38314568624638</v>
      </c>
      <c r="E21" s="3" t="n">
        <v>38.9245052634023</v>
      </c>
      <c r="F21" s="3" t="n">
        <v>33.30337961661824</v>
      </c>
      <c r="G21" s="3" t="n">
        <v>25.59669820392735</v>
      </c>
      <c r="H21" s="3" t="n">
        <v>21.53828105296323</v>
      </c>
      <c r="I21" s="3" t="n">
        <v>22</v>
      </c>
      <c r="J21" s="3" t="n">
        <v>34.98933783613928</v>
      </c>
      <c r="K21" s="3" t="n">
        <v>22.00000000000003</v>
      </c>
      <c r="L21" s="3" t="n">
        <v>7.270026757671151</v>
      </c>
      <c r="M21" s="3" t="n">
        <v>1.14869036658629</v>
      </c>
      <c r="N21" s="3" t="n">
        <v>1.14869036658629</v>
      </c>
      <c r="O21" s="3" t="n">
        <v>49.38314568624638</v>
      </c>
      <c r="P21" s="3" t="n">
        <v>25.61540647835542</v>
      </c>
      <c r="Q21" s="3" t="n">
        <v>22</v>
      </c>
    </row>
    <row r="22">
      <c r="A22" t="n">
        <v>4021940</v>
      </c>
      <c r="B22" t="inlineStr">
        <is>
          <t>CDM Base</t>
        </is>
      </c>
      <c r="C22" t="inlineStr">
        <is>
          <t>CDM 40</t>
        </is>
      </c>
      <c r="D22" s="3" t="n">
        <v>48.62604126160804</v>
      </c>
      <c r="E22" s="3" t="n">
        <v>25</v>
      </c>
      <c r="F22" s="3" t="n">
        <v>25</v>
      </c>
      <c r="G22" s="3" t="n">
        <v>25</v>
      </c>
      <c r="H22" s="3" t="n">
        <v>25</v>
      </c>
      <c r="I22" s="3" t="n">
        <v>25</v>
      </c>
      <c r="J22" s="3" t="n">
        <v>25.00000000000001</v>
      </c>
      <c r="K22" s="3" t="n">
        <v>25</v>
      </c>
      <c r="L22" s="3" t="n">
        <v>25</v>
      </c>
      <c r="M22" s="3" t="n">
        <v>25</v>
      </c>
      <c r="N22" s="3" t="n">
        <v>25</v>
      </c>
      <c r="O22" s="3" t="n">
        <v>48.62604126160804</v>
      </c>
      <c r="P22" s="3" t="n">
        <v>27.36260412616081</v>
      </c>
      <c r="Q22" s="3" t="n">
        <v>25</v>
      </c>
    </row>
    <row r="23">
      <c r="A23" t="n">
        <v>4036582</v>
      </c>
      <c r="B23" t="inlineStr">
        <is>
          <t>Silk</t>
        </is>
      </c>
      <c r="C23" t="inlineStr">
        <is>
          <t>Silk Oreo Small</t>
        </is>
      </c>
      <c r="D23" s="3" t="n">
        <v>20.57593951849504</v>
      </c>
      <c r="E23" s="3" t="n">
        <v>21.63375295272307</v>
      </c>
      <c r="F23" s="3" t="n">
        <v>18.44286107580298</v>
      </c>
      <c r="G23" s="3" t="n">
        <v>23.61166439935875</v>
      </c>
      <c r="H23" s="3" t="n">
        <v>28</v>
      </c>
      <c r="I23" s="3" t="n">
        <v>39.74600821799632</v>
      </c>
      <c r="J23" s="3" t="n">
        <v>28</v>
      </c>
      <c r="K23" s="3" t="n">
        <v>13.49469461302098</v>
      </c>
      <c r="L23" s="3" t="n">
        <v>0</v>
      </c>
      <c r="M23" s="3" t="n">
        <v>4.376269296780817</v>
      </c>
      <c r="N23" s="3" t="n">
        <v>0</v>
      </c>
      <c r="O23" s="3" t="n">
        <v>39.74600821799632</v>
      </c>
      <c r="P23" s="3" t="n">
        <v>19.78811900741779</v>
      </c>
      <c r="Q23" s="3" t="n">
        <v>28</v>
      </c>
    </row>
    <row r="24">
      <c r="A24" t="n">
        <v>4036586</v>
      </c>
      <c r="B24" t="inlineStr">
        <is>
          <t>Silk</t>
        </is>
      </c>
      <c r="C24" t="inlineStr">
        <is>
          <t>Silk Oreo Large</t>
        </is>
      </c>
      <c r="D24" s="3" t="n">
        <v>46.93607954793656</v>
      </c>
      <c r="E24" s="3" t="n">
        <v>40.00000000000001</v>
      </c>
      <c r="F24" s="3" t="n">
        <v>39.99999999999999</v>
      </c>
      <c r="G24" s="3" t="n">
        <v>40</v>
      </c>
      <c r="H24" s="3" t="n">
        <v>40</v>
      </c>
      <c r="I24" s="3" t="n">
        <v>60</v>
      </c>
      <c r="J24" s="3" t="n">
        <v>48.92664066055443</v>
      </c>
      <c r="K24" s="3" t="n">
        <v>40</v>
      </c>
      <c r="L24" s="3" t="n">
        <v>40</v>
      </c>
      <c r="M24" s="3" t="n">
        <v>40</v>
      </c>
      <c r="N24" s="3" t="n">
        <v>39.99999999999999</v>
      </c>
      <c r="O24" s="3" t="n">
        <v>60</v>
      </c>
      <c r="P24" s="3" t="n">
        <v>43.5862720208491</v>
      </c>
      <c r="Q24" s="3" t="n">
        <v>40</v>
      </c>
    </row>
    <row r="25">
      <c r="A25" t="n">
        <v>4042687</v>
      </c>
      <c r="B25" t="inlineStr">
        <is>
          <t>Silk</t>
        </is>
      </c>
      <c r="C25" t="inlineStr">
        <is>
          <t>Silk Oreo Small IDTH</t>
        </is>
      </c>
      <c r="D25" s="3" t="n"/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28</v>
      </c>
      <c r="M25" s="3" t="n">
        <v>0</v>
      </c>
      <c r="N25" s="3" t="n">
        <v>0</v>
      </c>
      <c r="O25" s="3" t="n">
        <v>28</v>
      </c>
      <c r="P25" s="3" t="n">
        <v>3.111111111111111</v>
      </c>
      <c r="Q25" s="3" t="n">
        <v>0</v>
      </c>
    </row>
    <row r="26">
      <c r="A26" t="n">
        <v>4067869</v>
      </c>
      <c r="B26" t="inlineStr">
        <is>
          <t>Silk</t>
        </is>
      </c>
      <c r="C26" t="inlineStr">
        <is>
          <t>Silk Oreo Large SEA</t>
        </is>
      </c>
      <c r="D26" s="3" t="n"/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</row>
    <row r="27">
      <c r="A27" t="n">
        <v>4067872</v>
      </c>
      <c r="B27" t="inlineStr">
        <is>
          <t>Silk</t>
        </is>
      </c>
      <c r="C27" t="inlineStr">
        <is>
          <t>Silk Oreo Small SEA</t>
        </is>
      </c>
      <c r="D27" s="3" t="n"/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</row>
    <row r="28">
      <c r="A28" t="n">
        <v>4068362</v>
      </c>
      <c r="B28" t="inlineStr">
        <is>
          <t>CDM Base</t>
        </is>
      </c>
      <c r="C28" t="inlineStr">
        <is>
          <t>CDM 100</t>
        </is>
      </c>
      <c r="D28" s="3" t="n">
        <v>30.99434527890564</v>
      </c>
      <c r="E28" s="3" t="n">
        <v>24.99999999999998</v>
      </c>
      <c r="F28" s="3" t="n">
        <v>25</v>
      </c>
      <c r="G28" s="3" t="n">
        <v>25</v>
      </c>
      <c r="H28" s="3" t="n">
        <v>25</v>
      </c>
      <c r="I28" s="3" t="n">
        <v>25</v>
      </c>
      <c r="J28" s="3" t="n">
        <v>25</v>
      </c>
      <c r="K28" s="3" t="n">
        <v>25</v>
      </c>
      <c r="L28" s="3" t="n">
        <v>25</v>
      </c>
      <c r="M28" s="3" t="n">
        <v>25</v>
      </c>
      <c r="N28" s="3" t="n">
        <v>24.99999999999998</v>
      </c>
      <c r="O28" s="3" t="n">
        <v>30.99434527890564</v>
      </c>
      <c r="P28" s="3" t="n">
        <v>25.59943452789056</v>
      </c>
      <c r="Q28" s="3" t="n">
        <v>25</v>
      </c>
    </row>
    <row r="29">
      <c r="A29" t="n">
        <v>4069538</v>
      </c>
      <c r="B29" t="inlineStr">
        <is>
          <t>Silk</t>
        </is>
      </c>
      <c r="C29" t="inlineStr">
        <is>
          <t>Silk Hometreats incl. bulk</t>
        </is>
      </c>
      <c r="D29" s="3" t="n">
        <v>39.40609541587498</v>
      </c>
      <c r="E29" s="3" t="n">
        <v>39.99999999999986</v>
      </c>
      <c r="F29" s="3" t="n">
        <v>40</v>
      </c>
      <c r="G29" s="3" t="n">
        <v>40</v>
      </c>
      <c r="H29" s="3" t="n">
        <v>40</v>
      </c>
      <c r="I29" s="3" t="n">
        <v>40</v>
      </c>
      <c r="J29" s="3" t="n">
        <v>40</v>
      </c>
      <c r="K29" s="3" t="n">
        <v>40</v>
      </c>
      <c r="L29" s="3" t="n">
        <v>40</v>
      </c>
      <c r="M29" s="3" t="n">
        <v>40</v>
      </c>
      <c r="N29" s="3" t="n">
        <v>39.40609541587498</v>
      </c>
      <c r="O29" s="3" t="n">
        <v>40</v>
      </c>
      <c r="P29" s="3" t="n">
        <v>39.94060954158748</v>
      </c>
      <c r="Q29" s="3" t="n">
        <v>40</v>
      </c>
    </row>
    <row r="30">
      <c r="A30" t="n">
        <v>4070832</v>
      </c>
      <c r="B30" t="inlineStr">
        <is>
          <t>Silk</t>
        </is>
      </c>
      <c r="C30" t="inlineStr">
        <is>
          <t>Silk Bubbly Small SEA</t>
        </is>
      </c>
      <c r="D30" s="3" t="n"/>
      <c r="E30" s="3" t="n">
        <v>31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31</v>
      </c>
      <c r="P30" s="3" t="n">
        <v>3.444444444444445</v>
      </c>
      <c r="Q30" s="3" t="n">
        <v>0</v>
      </c>
    </row>
    <row r="31">
      <c r="A31" t="n">
        <v>4070833</v>
      </c>
      <c r="B31" t="inlineStr">
        <is>
          <t>Silk</t>
        </is>
      </c>
      <c r="C31" t="inlineStr">
        <is>
          <t>Silk Bubbly Large SEA</t>
        </is>
      </c>
      <c r="D31" s="3" t="n"/>
      <c r="E31" s="3" t="n">
        <v>31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31</v>
      </c>
      <c r="P31" s="3" t="n">
        <v>3.444444444444445</v>
      </c>
      <c r="Q31" s="3" t="n">
        <v>0</v>
      </c>
    </row>
    <row r="32">
      <c r="A32" t="n">
        <v>4071290</v>
      </c>
      <c r="B32" t="inlineStr">
        <is>
          <t>Silk</t>
        </is>
      </c>
      <c r="C32" t="inlineStr">
        <is>
          <t>Silk Hazelnut Small</t>
        </is>
      </c>
      <c r="D32" s="3" t="n">
        <v>27.83349239052629</v>
      </c>
      <c r="E32" s="3" t="n">
        <v>30</v>
      </c>
      <c r="F32" s="3" t="n">
        <v>30</v>
      </c>
      <c r="G32" s="3" t="n">
        <v>30</v>
      </c>
      <c r="H32" s="3" t="n">
        <v>30</v>
      </c>
      <c r="I32" s="3" t="n">
        <v>60</v>
      </c>
      <c r="J32" s="3" t="n">
        <v>30</v>
      </c>
      <c r="K32" s="3" t="n">
        <v>30.00000000000001</v>
      </c>
      <c r="L32" s="3" t="n">
        <v>30</v>
      </c>
      <c r="M32" s="3" t="n">
        <v>30</v>
      </c>
      <c r="N32" s="3" t="n">
        <v>27.83349239052629</v>
      </c>
      <c r="O32" s="3" t="n">
        <v>60</v>
      </c>
      <c r="P32" s="3" t="n">
        <v>32.78334923905263</v>
      </c>
      <c r="Q32" s="3" t="n">
        <v>30</v>
      </c>
    </row>
    <row r="33">
      <c r="A33" t="n">
        <v>4071291</v>
      </c>
      <c r="B33" t="inlineStr">
        <is>
          <t>Silk</t>
        </is>
      </c>
      <c r="C33" t="inlineStr">
        <is>
          <t>Silk Hazelnut Large</t>
        </is>
      </c>
      <c r="D33" s="3" t="n">
        <v>29.40259510457506</v>
      </c>
      <c r="E33" s="3" t="n">
        <v>30</v>
      </c>
      <c r="F33" s="3" t="n">
        <v>30</v>
      </c>
      <c r="G33" s="3" t="n">
        <v>30</v>
      </c>
      <c r="H33" s="3" t="n">
        <v>30</v>
      </c>
      <c r="I33" s="3" t="n">
        <v>60</v>
      </c>
      <c r="J33" s="3" t="n">
        <v>30</v>
      </c>
      <c r="K33" s="3" t="n">
        <v>30</v>
      </c>
      <c r="L33" s="3" t="n">
        <v>30</v>
      </c>
      <c r="M33" s="3" t="n">
        <v>30</v>
      </c>
      <c r="N33" s="3" t="n">
        <v>29.40259510457506</v>
      </c>
      <c r="O33" s="3" t="n">
        <v>60</v>
      </c>
      <c r="P33" s="3" t="n">
        <v>32.94025951045751</v>
      </c>
      <c r="Q33" s="3" t="n">
        <v>30</v>
      </c>
    </row>
    <row r="34">
      <c r="A34" t="n">
        <v>4071295</v>
      </c>
      <c r="B34" t="inlineStr">
        <is>
          <t>CDM Base</t>
        </is>
      </c>
      <c r="C34" t="inlineStr">
        <is>
          <t>Crispello 35</t>
        </is>
      </c>
      <c r="D34" s="3" t="n">
        <v>23.62391391014057</v>
      </c>
      <c r="E34" s="3" t="n">
        <v>35.00000000000005</v>
      </c>
      <c r="F34" s="3" t="n">
        <v>34.99999999999994</v>
      </c>
      <c r="G34" s="3" t="n">
        <v>35.00000000000001</v>
      </c>
      <c r="H34" s="3" t="n">
        <v>35</v>
      </c>
      <c r="I34" s="3" t="n">
        <v>35</v>
      </c>
      <c r="J34" s="3" t="n">
        <v>34.99999999999999</v>
      </c>
      <c r="K34" s="3" t="n">
        <v>35</v>
      </c>
      <c r="L34" s="3" t="n">
        <v>35.00000000000006</v>
      </c>
      <c r="M34" s="3" t="n">
        <v>35</v>
      </c>
      <c r="N34" s="3" t="n">
        <v>23.62391391014057</v>
      </c>
      <c r="O34" s="3" t="n">
        <v>35.00000000000006</v>
      </c>
      <c r="P34" s="3" t="n">
        <v>33.86239139101406</v>
      </c>
      <c r="Q34" s="3" t="n">
        <v>35</v>
      </c>
    </row>
    <row r="35">
      <c r="A35" t="n">
        <v>4078213</v>
      </c>
      <c r="B35" t="inlineStr">
        <is>
          <t>Silk</t>
        </is>
      </c>
      <c r="C35" t="inlineStr">
        <is>
          <t>Silk 250</t>
        </is>
      </c>
      <c r="D35" s="3" t="n"/>
      <c r="E35" s="3" t="n">
        <v>31</v>
      </c>
      <c r="F35" s="3" t="n">
        <v>31</v>
      </c>
      <c r="G35" s="3" t="n">
        <v>30</v>
      </c>
      <c r="H35" s="3" t="n">
        <v>31</v>
      </c>
      <c r="I35" s="3" t="n">
        <v>30</v>
      </c>
      <c r="J35" s="3" t="n">
        <v>60</v>
      </c>
      <c r="K35" s="3" t="n">
        <v>59.99999999999714</v>
      </c>
      <c r="L35" s="3" t="n">
        <v>60.10714285714285</v>
      </c>
      <c r="M35" s="3" t="n">
        <v>60</v>
      </c>
      <c r="N35" s="3" t="n">
        <v>30</v>
      </c>
      <c r="O35" s="3" t="n">
        <v>60.10714285714285</v>
      </c>
      <c r="P35" s="3" t="n">
        <v>43.67857142857111</v>
      </c>
      <c r="Q35" s="3" t="n">
        <v>60</v>
      </c>
    </row>
    <row r="36">
      <c r="A36" t="n">
        <v>4252161</v>
      </c>
      <c r="B36" t="inlineStr">
        <is>
          <t>CDM Base</t>
        </is>
      </c>
      <c r="C36" t="inlineStr">
        <is>
          <t>Crackers</t>
        </is>
      </c>
      <c r="D36" s="3" t="n"/>
      <c r="E36" s="3" t="n">
        <v>31</v>
      </c>
      <c r="F36" s="3" t="n">
        <v>31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31</v>
      </c>
      <c r="P36" s="3" t="n">
        <v>6.888888888888889</v>
      </c>
      <c r="Q36" s="3" t="n">
        <v>30</v>
      </c>
    </row>
    <row r="37">
      <c r="A37" t="n">
        <v>4254960</v>
      </c>
      <c r="B37" t="inlineStr">
        <is>
          <t>Silk</t>
        </is>
      </c>
      <c r="C37" t="inlineStr">
        <is>
          <t>Silk Mousse Small</t>
        </is>
      </c>
      <c r="D37" s="3" t="n">
        <v>48.52249100665183</v>
      </c>
      <c r="E37" s="3" t="n">
        <v>35.00000000000018</v>
      </c>
      <c r="F37" s="3" t="n">
        <v>35</v>
      </c>
      <c r="G37" s="3" t="n">
        <v>35</v>
      </c>
      <c r="H37" s="3" t="n">
        <v>35</v>
      </c>
      <c r="I37" s="3" t="n">
        <v>35</v>
      </c>
      <c r="J37" s="3" t="n">
        <v>35</v>
      </c>
      <c r="K37" s="3" t="n">
        <v>35</v>
      </c>
      <c r="L37" s="3" t="n">
        <v>34.99999999999999</v>
      </c>
      <c r="M37" s="3" t="n">
        <v>35</v>
      </c>
      <c r="N37" s="3" t="n">
        <v>34.99999999999999</v>
      </c>
      <c r="O37" s="3" t="n">
        <v>48.52249100665183</v>
      </c>
      <c r="P37" s="3" t="n">
        <v>36.3522491006652</v>
      </c>
      <c r="Q37" s="3" t="n">
        <v>35</v>
      </c>
    </row>
    <row r="38">
      <c r="A38" t="n">
        <v>4254961</v>
      </c>
      <c r="B38" t="inlineStr">
        <is>
          <t>Silk</t>
        </is>
      </c>
      <c r="C38" t="inlineStr">
        <is>
          <t>Silk Mousse Large</t>
        </is>
      </c>
      <c r="D38" s="3" t="n">
        <v>56.1742977061848</v>
      </c>
      <c r="E38" s="3" t="n">
        <v>34.99999999999991</v>
      </c>
      <c r="F38" s="3" t="n">
        <v>35</v>
      </c>
      <c r="G38" s="3" t="n">
        <v>35</v>
      </c>
      <c r="H38" s="3" t="n">
        <v>35</v>
      </c>
      <c r="I38" s="3" t="n">
        <v>35.00000000000001</v>
      </c>
      <c r="J38" s="3" t="n">
        <v>35.00000000000006</v>
      </c>
      <c r="K38" s="3" t="n">
        <v>35</v>
      </c>
      <c r="L38" s="3" t="n">
        <v>35</v>
      </c>
      <c r="M38" s="3" t="n">
        <v>35</v>
      </c>
      <c r="N38" s="3" t="n">
        <v>34.99999999999991</v>
      </c>
      <c r="O38" s="3" t="n">
        <v>56.1742977061848</v>
      </c>
      <c r="P38" s="3" t="n">
        <v>37.11742977061847</v>
      </c>
      <c r="Q38" s="3" t="n">
        <v>35</v>
      </c>
    </row>
    <row r="39">
      <c r="A39" t="n">
        <v>4257015</v>
      </c>
      <c r="B39" t="inlineStr">
        <is>
          <t>Temp+ BVL</t>
        </is>
      </c>
      <c r="C39" t="inlineStr">
        <is>
          <t>Lumos</t>
        </is>
      </c>
      <c r="D39" s="3" t="n">
        <v>33.60976574250269</v>
      </c>
      <c r="E39" s="3" t="n">
        <v>37.99999999999999</v>
      </c>
      <c r="F39" s="3" t="n">
        <v>38</v>
      </c>
      <c r="G39" s="3" t="n">
        <v>38</v>
      </c>
      <c r="H39" s="3" t="n">
        <v>38</v>
      </c>
      <c r="I39" s="3" t="n">
        <v>38</v>
      </c>
      <c r="J39" s="3" t="n">
        <v>38</v>
      </c>
      <c r="K39" s="3" t="n">
        <v>38</v>
      </c>
      <c r="L39" s="3" t="n">
        <v>38</v>
      </c>
      <c r="M39" s="3" t="n">
        <v>38</v>
      </c>
      <c r="N39" s="3" t="n">
        <v>33.60976574250269</v>
      </c>
      <c r="O39" s="3" t="n">
        <v>38</v>
      </c>
      <c r="P39" s="3" t="n">
        <v>37.56097657425026</v>
      </c>
      <c r="Q39" s="3" t="n">
        <v>38</v>
      </c>
    </row>
    <row r="40">
      <c r="A40" t="n">
        <v>4257016</v>
      </c>
      <c r="B40" t="inlineStr">
        <is>
          <t>Temp+ BVL</t>
        </is>
      </c>
      <c r="C40" t="inlineStr">
        <is>
          <t>Temptation RR</t>
        </is>
      </c>
      <c r="D40" s="3" t="n">
        <v>45.44721820386049</v>
      </c>
      <c r="E40" s="3" t="n">
        <v>43.00000000000042</v>
      </c>
      <c r="F40" s="3" t="n">
        <v>43</v>
      </c>
      <c r="G40" s="3" t="n">
        <v>43</v>
      </c>
      <c r="H40" s="3" t="n">
        <v>43</v>
      </c>
      <c r="I40" s="3" t="n">
        <v>43</v>
      </c>
      <c r="J40" s="3" t="n">
        <v>43.00000000000001</v>
      </c>
      <c r="K40" s="3" t="n">
        <v>43</v>
      </c>
      <c r="L40" s="3" t="n">
        <v>43</v>
      </c>
      <c r="M40" s="3" t="n">
        <v>43</v>
      </c>
      <c r="N40" s="3" t="n">
        <v>43</v>
      </c>
      <c r="O40" s="3" t="n">
        <v>45.44721820386049</v>
      </c>
      <c r="P40" s="3" t="n">
        <v>43.24472182038609</v>
      </c>
      <c r="Q40" s="3" t="n">
        <v>43</v>
      </c>
    </row>
    <row r="41">
      <c r="A41" t="n">
        <v>4257017</v>
      </c>
      <c r="B41" t="inlineStr">
        <is>
          <t>Temp+ BVL</t>
        </is>
      </c>
      <c r="C41" t="inlineStr">
        <is>
          <t>Cranberry Large</t>
        </is>
      </c>
      <c r="D41" s="3" t="n">
        <v>40.23306452904441</v>
      </c>
      <c r="E41" s="3" t="n">
        <v>37.99999999999982</v>
      </c>
      <c r="F41" s="3" t="n">
        <v>38</v>
      </c>
      <c r="G41" s="3" t="n">
        <v>38</v>
      </c>
      <c r="H41" s="3" t="n">
        <v>38</v>
      </c>
      <c r="I41" s="3" t="n">
        <v>38</v>
      </c>
      <c r="J41" s="3" t="n">
        <v>38</v>
      </c>
      <c r="K41" s="3" t="n">
        <v>38</v>
      </c>
      <c r="L41" s="3" t="n">
        <v>37.99999999999999</v>
      </c>
      <c r="M41" s="3" t="n">
        <v>38</v>
      </c>
      <c r="N41" s="3" t="n">
        <v>37.99999999999982</v>
      </c>
      <c r="O41" s="3" t="n">
        <v>40.23306452904441</v>
      </c>
      <c r="P41" s="3" t="n">
        <v>38.22330645290442</v>
      </c>
      <c r="Q41" s="3" t="n">
        <v>38</v>
      </c>
    </row>
    <row r="42">
      <c r="A42" t="n">
        <v>4257018</v>
      </c>
      <c r="B42" t="inlineStr">
        <is>
          <t>Temp+ BVL</t>
        </is>
      </c>
      <c r="C42" t="inlineStr">
        <is>
          <t>Temptation AT</t>
        </is>
      </c>
      <c r="D42" s="3" t="n">
        <v>27.41725160554521</v>
      </c>
      <c r="E42" s="3" t="n">
        <v>43</v>
      </c>
      <c r="F42" s="3" t="n">
        <v>42.99999999999999</v>
      </c>
      <c r="G42" s="3" t="n">
        <v>43</v>
      </c>
      <c r="H42" s="3" t="n">
        <v>43</v>
      </c>
      <c r="I42" s="3" t="n">
        <v>43</v>
      </c>
      <c r="J42" s="3" t="n">
        <v>43</v>
      </c>
      <c r="K42" s="3" t="n">
        <v>43</v>
      </c>
      <c r="L42" s="3" t="n">
        <v>43</v>
      </c>
      <c r="M42" s="3" t="n">
        <v>43</v>
      </c>
      <c r="N42" s="3" t="n">
        <v>27.41725160554521</v>
      </c>
      <c r="O42" s="3" t="n">
        <v>43</v>
      </c>
      <c r="P42" s="3" t="n">
        <v>41.44172516055452</v>
      </c>
      <c r="Q42" s="3" t="n">
        <v>43</v>
      </c>
    </row>
    <row r="43">
      <c r="A43" t="n">
        <v>4257019</v>
      </c>
      <c r="B43" t="inlineStr">
        <is>
          <t>Temp+ BVL</t>
        </is>
      </c>
      <c r="C43" t="inlineStr">
        <is>
          <t>Rich Cocoa Large</t>
        </is>
      </c>
      <c r="D43" s="3" t="n">
        <v>34.17186268052986</v>
      </c>
      <c r="E43" s="3" t="n">
        <v>30.00000000000006</v>
      </c>
      <c r="F43" s="3" t="n">
        <v>30</v>
      </c>
      <c r="G43" s="3" t="n">
        <v>30</v>
      </c>
      <c r="H43" s="3" t="n">
        <v>29.99999999999999</v>
      </c>
      <c r="I43" s="3" t="n">
        <v>30</v>
      </c>
      <c r="J43" s="3" t="n">
        <v>30</v>
      </c>
      <c r="K43" s="3" t="n">
        <v>30</v>
      </c>
      <c r="L43" s="3" t="n">
        <v>30</v>
      </c>
      <c r="M43" s="3" t="n">
        <v>30</v>
      </c>
      <c r="N43" s="3" t="n">
        <v>29.99999999999999</v>
      </c>
      <c r="O43" s="3" t="n">
        <v>34.17186268052986</v>
      </c>
      <c r="P43" s="3" t="n">
        <v>30.41718626805299</v>
      </c>
      <c r="Q43" s="3" t="n">
        <v>30</v>
      </c>
    </row>
    <row r="44">
      <c r="A44" t="n">
        <v>4262561</v>
      </c>
      <c r="B44" t="inlineStr">
        <is>
          <t>CDM Base</t>
        </is>
      </c>
      <c r="C44" t="inlineStr">
        <is>
          <t>Crispello 10</t>
        </is>
      </c>
      <c r="D44" s="3" t="n">
        <v>16.76284250148831</v>
      </c>
      <c r="E44" s="3" t="n">
        <v>12.19888301859355</v>
      </c>
      <c r="F44" s="3" t="n">
        <v>6.946342926428523</v>
      </c>
      <c r="G44" s="3" t="n">
        <v>0.2788948127964558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16.76284250148831</v>
      </c>
      <c r="P44" s="3" t="n">
        <v>3.618696325930684</v>
      </c>
      <c r="Q44" s="3" t="n">
        <v>25</v>
      </c>
    </row>
    <row r="45">
      <c r="A45" t="n">
        <v>4269442</v>
      </c>
      <c r="B45" t="inlineStr">
        <is>
          <t>Silk</t>
        </is>
      </c>
      <c r="C45" t="inlineStr">
        <is>
          <t>Silk Heart Box</t>
        </is>
      </c>
      <c r="D45" s="3" t="n"/>
      <c r="E45" s="3" t="n">
        <v>31</v>
      </c>
      <c r="F45" s="3" t="n">
        <v>31</v>
      </c>
      <c r="G45" s="3" t="n">
        <v>30</v>
      </c>
      <c r="H45" s="3" t="n">
        <v>31</v>
      </c>
      <c r="I45" s="3" t="n">
        <v>30</v>
      </c>
      <c r="J45" s="3" t="n">
        <v>31</v>
      </c>
      <c r="K45" s="3" t="n">
        <v>30</v>
      </c>
      <c r="L45" s="3" t="n">
        <v>30.00000000000285</v>
      </c>
      <c r="M45" s="3" t="n">
        <v>30</v>
      </c>
      <c r="N45" s="3" t="n">
        <v>30</v>
      </c>
      <c r="O45" s="3" t="n">
        <v>31</v>
      </c>
      <c r="P45" s="3" t="n">
        <v>30.44444444444476</v>
      </c>
      <c r="Q45" s="3" t="n">
        <v>30</v>
      </c>
    </row>
    <row r="46">
      <c r="A46" t="n">
        <v>4273487</v>
      </c>
      <c r="B46" t="inlineStr">
        <is>
          <t>CDM Base</t>
        </is>
      </c>
      <c r="C46" t="inlineStr">
        <is>
          <t>CDM 50</t>
        </is>
      </c>
      <c r="D46" s="3" t="n">
        <v>57.34313135560834</v>
      </c>
      <c r="E46" s="3" t="n">
        <v>35.00000000000005</v>
      </c>
      <c r="F46" s="3" t="n">
        <v>35</v>
      </c>
      <c r="G46" s="3" t="n">
        <v>35</v>
      </c>
      <c r="H46" s="3" t="n">
        <v>35</v>
      </c>
      <c r="I46" s="3" t="n">
        <v>35</v>
      </c>
      <c r="J46" s="3" t="n">
        <v>35</v>
      </c>
      <c r="K46" s="3" t="n">
        <v>35</v>
      </c>
      <c r="L46" s="3" t="n">
        <v>35</v>
      </c>
      <c r="M46" s="3" t="n">
        <v>35</v>
      </c>
      <c r="N46" s="3" t="n">
        <v>35</v>
      </c>
      <c r="O46" s="3" t="n">
        <v>57.34313135560834</v>
      </c>
      <c r="P46" s="3" t="n">
        <v>37.23431313556084</v>
      </c>
      <c r="Q46" s="3" t="n">
        <v>35</v>
      </c>
    </row>
    <row r="47">
      <c r="A47" t="n">
        <v>4278799</v>
      </c>
      <c r="B47" t="inlineStr">
        <is>
          <t>Temp+ BVL</t>
        </is>
      </c>
      <c r="C47" t="inlineStr">
        <is>
          <t>Raisin &amp; Nut Large</t>
        </is>
      </c>
      <c r="D47" s="3" t="n">
        <v>53.3844241158105</v>
      </c>
      <c r="E47" s="3" t="n">
        <v>38.00000000000018</v>
      </c>
      <c r="F47" s="3" t="n">
        <v>38</v>
      </c>
      <c r="G47" s="3" t="n">
        <v>38</v>
      </c>
      <c r="H47" s="3" t="n">
        <v>38</v>
      </c>
      <c r="I47" s="3" t="n">
        <v>38</v>
      </c>
      <c r="J47" s="3" t="n">
        <v>38</v>
      </c>
      <c r="K47" s="3" t="n">
        <v>38</v>
      </c>
      <c r="L47" s="3" t="n">
        <v>38</v>
      </c>
      <c r="M47" s="3" t="n">
        <v>38</v>
      </c>
      <c r="N47" s="3" t="n">
        <v>38</v>
      </c>
      <c r="O47" s="3" t="n">
        <v>53.3844241158105</v>
      </c>
      <c r="P47" s="3" t="n">
        <v>39.53844241158107</v>
      </c>
      <c r="Q47" s="3" t="n">
        <v>38</v>
      </c>
    </row>
    <row r="48">
      <c r="A48" t="n">
        <v>4278918</v>
      </c>
      <c r="B48" t="inlineStr">
        <is>
          <t>Temp+ BVL</t>
        </is>
      </c>
      <c r="C48" t="inlineStr">
        <is>
          <t>BVL RR</t>
        </is>
      </c>
      <c r="D48" s="3" t="n">
        <v>46.02431497492525</v>
      </c>
      <c r="E48" s="3" t="n">
        <v>43.00000000000048</v>
      </c>
      <c r="F48" s="3" t="n">
        <v>43</v>
      </c>
      <c r="G48" s="3" t="n">
        <v>43</v>
      </c>
      <c r="H48" s="3" t="n">
        <v>43</v>
      </c>
      <c r="I48" s="3" t="n">
        <v>43</v>
      </c>
      <c r="J48" s="3" t="n">
        <v>43</v>
      </c>
      <c r="K48" s="3" t="n">
        <v>42.99999999999999</v>
      </c>
      <c r="L48" s="3" t="n">
        <v>43</v>
      </c>
      <c r="M48" s="3" t="n">
        <v>43</v>
      </c>
      <c r="N48" s="3" t="n">
        <v>42.99999999999999</v>
      </c>
      <c r="O48" s="3" t="n">
        <v>46.02431497492525</v>
      </c>
      <c r="P48" s="3" t="n">
        <v>43.30243149749258</v>
      </c>
      <c r="Q48" s="3" t="n">
        <v>43</v>
      </c>
    </row>
    <row r="49">
      <c r="A49" t="n">
        <v>4304021</v>
      </c>
      <c r="B49" t="inlineStr">
        <is>
          <t>Edge</t>
        </is>
      </c>
      <c r="C49" t="inlineStr">
        <is>
          <t>Edge Assorted 18u</t>
        </is>
      </c>
      <c r="D49" s="3" t="n"/>
      <c r="E49" s="3" t="n">
        <v>31</v>
      </c>
      <c r="F49" s="3" t="n">
        <v>35</v>
      </c>
      <c r="G49" s="3" t="n">
        <v>34.99999999999999</v>
      </c>
      <c r="H49" s="3" t="n">
        <v>35</v>
      </c>
      <c r="I49" s="3" t="n">
        <v>34.99999999999999</v>
      </c>
      <c r="J49" s="3" t="n">
        <v>35</v>
      </c>
      <c r="K49" s="3" t="n">
        <v>35.00000000000001</v>
      </c>
      <c r="L49" s="3" t="n">
        <v>35</v>
      </c>
      <c r="M49" s="3" t="n">
        <v>35</v>
      </c>
      <c r="N49" s="3" t="n">
        <v>31</v>
      </c>
      <c r="O49" s="3" t="n">
        <v>35.00000000000001</v>
      </c>
      <c r="P49" s="3" t="n">
        <v>34.55555555555556</v>
      </c>
      <c r="Q49" s="3" t="n">
        <v>35</v>
      </c>
    </row>
    <row r="50">
      <c r="A50" t="n">
        <v>4304022</v>
      </c>
      <c r="B50" t="inlineStr">
        <is>
          <t>Edge</t>
        </is>
      </c>
      <c r="C50" t="inlineStr">
        <is>
          <t>Edge Gianduja 10u</t>
        </is>
      </c>
      <c r="D50" s="3" t="n"/>
      <c r="E50" s="3" t="n">
        <v>31</v>
      </c>
      <c r="F50" s="3" t="n">
        <v>35</v>
      </c>
      <c r="G50" s="3" t="n">
        <v>35</v>
      </c>
      <c r="H50" s="3" t="n">
        <v>35</v>
      </c>
      <c r="I50" s="3" t="n">
        <v>35</v>
      </c>
      <c r="J50" s="3" t="n">
        <v>35</v>
      </c>
      <c r="K50" s="3" t="n">
        <v>35</v>
      </c>
      <c r="L50" s="3" t="n">
        <v>35</v>
      </c>
      <c r="M50" s="3" t="n">
        <v>35</v>
      </c>
      <c r="N50" s="3" t="n">
        <v>31</v>
      </c>
      <c r="O50" s="3" t="n">
        <v>35</v>
      </c>
      <c r="P50" s="3" t="n">
        <v>34.55555555555556</v>
      </c>
      <c r="Q50" s="3" t="n">
        <v>35</v>
      </c>
    </row>
    <row r="51">
      <c r="A51" t="n">
        <v>4304027</v>
      </c>
      <c r="B51" t="inlineStr">
        <is>
          <t>Edge</t>
        </is>
      </c>
      <c r="C51" t="inlineStr">
        <is>
          <t>Edge Orange 10u</t>
        </is>
      </c>
      <c r="D51" s="3" t="n"/>
      <c r="E51" s="3" t="n">
        <v>31</v>
      </c>
      <c r="F51" s="3" t="n">
        <v>35</v>
      </c>
      <c r="G51" s="3" t="n">
        <v>35</v>
      </c>
      <c r="H51" s="3" t="n">
        <v>35</v>
      </c>
      <c r="I51" s="3" t="n">
        <v>35</v>
      </c>
      <c r="J51" s="3" t="n">
        <v>35</v>
      </c>
      <c r="K51" s="3" t="n">
        <v>35</v>
      </c>
      <c r="L51" s="3" t="n">
        <v>35</v>
      </c>
      <c r="M51" s="3" t="n">
        <v>35</v>
      </c>
      <c r="N51" s="3" t="n">
        <v>31</v>
      </c>
      <c r="O51" s="3" t="n">
        <v>35</v>
      </c>
      <c r="P51" s="3" t="n">
        <v>34.55555555555556</v>
      </c>
      <c r="Q51" s="3" t="n">
        <v>35</v>
      </c>
    </row>
    <row r="52">
      <c r="A52" t="n">
        <v>4304030</v>
      </c>
      <c r="B52" t="inlineStr">
        <is>
          <t>Edge</t>
        </is>
      </c>
      <c r="C52" t="inlineStr">
        <is>
          <t>Edge Bronwie 10 u</t>
        </is>
      </c>
      <c r="D52" s="3" t="n"/>
      <c r="E52" s="3" t="n">
        <v>31</v>
      </c>
      <c r="F52" s="3" t="n">
        <v>35</v>
      </c>
      <c r="G52" s="3" t="n">
        <v>35</v>
      </c>
      <c r="H52" s="3" t="n">
        <v>35</v>
      </c>
      <c r="I52" s="3" t="n">
        <v>35</v>
      </c>
      <c r="J52" s="3" t="n">
        <v>35</v>
      </c>
      <c r="K52" s="3" t="n">
        <v>34.99999999999999</v>
      </c>
      <c r="L52" s="3" t="n">
        <v>35</v>
      </c>
      <c r="M52" s="3" t="n">
        <v>35</v>
      </c>
      <c r="N52" s="3" t="n">
        <v>31</v>
      </c>
      <c r="O52" s="3" t="n">
        <v>35</v>
      </c>
      <c r="P52" s="3" t="n">
        <v>34.55555555555556</v>
      </c>
      <c r="Q52" s="3" t="n">
        <v>35</v>
      </c>
    </row>
    <row r="53">
      <c r="A53" t="n">
        <v>4305239</v>
      </c>
      <c r="B53" t="inlineStr">
        <is>
          <t>Silk</t>
        </is>
      </c>
      <c r="C53" t="inlineStr">
        <is>
          <t>Silk Ganache Small</t>
        </is>
      </c>
      <c r="D53" s="3" t="n">
        <v>47.74070740811979</v>
      </c>
      <c r="E53" s="3" t="n">
        <v>34.99999999999978</v>
      </c>
      <c r="F53" s="3" t="n">
        <v>35</v>
      </c>
      <c r="G53" s="3" t="n">
        <v>35</v>
      </c>
      <c r="H53" s="3" t="n">
        <v>35</v>
      </c>
      <c r="I53" s="3" t="n">
        <v>60</v>
      </c>
      <c r="J53" s="3" t="n">
        <v>34.99999999999996</v>
      </c>
      <c r="K53" s="3" t="n">
        <v>35</v>
      </c>
      <c r="L53" s="3" t="n">
        <v>35</v>
      </c>
      <c r="M53" s="3" t="n">
        <v>35</v>
      </c>
      <c r="N53" s="3" t="n">
        <v>34.99999999999978</v>
      </c>
      <c r="O53" s="3" t="n">
        <v>60</v>
      </c>
      <c r="P53" s="3" t="n">
        <v>38.77407074081195</v>
      </c>
      <c r="Q53" s="3" t="n">
        <v>35</v>
      </c>
    </row>
    <row r="54">
      <c r="A54" t="n">
        <v>4305240</v>
      </c>
      <c r="B54" t="inlineStr">
        <is>
          <t>Silk</t>
        </is>
      </c>
      <c r="C54" t="inlineStr">
        <is>
          <t>Silk Ganache Large</t>
        </is>
      </c>
      <c r="D54" s="3" t="n">
        <v>39.748417783004</v>
      </c>
      <c r="E54" s="3" t="n">
        <v>34.99999999999991</v>
      </c>
      <c r="F54" s="3" t="n">
        <v>34.99999999999999</v>
      </c>
      <c r="G54" s="3" t="n">
        <v>35</v>
      </c>
      <c r="H54" s="3" t="n">
        <v>35</v>
      </c>
      <c r="I54" s="3" t="n">
        <v>60</v>
      </c>
      <c r="J54" s="3" t="n">
        <v>35</v>
      </c>
      <c r="K54" s="3" t="n">
        <v>34.99999999999999</v>
      </c>
      <c r="L54" s="3" t="n">
        <v>34.99999999999999</v>
      </c>
      <c r="M54" s="3" t="n">
        <v>35</v>
      </c>
      <c r="N54" s="3" t="n">
        <v>34.99999999999991</v>
      </c>
      <c r="O54" s="3" t="n">
        <v>60</v>
      </c>
      <c r="P54" s="3" t="n">
        <v>37.97484177830039</v>
      </c>
      <c r="Q54" s="3" t="n">
        <v>35</v>
      </c>
    </row>
    <row r="55">
      <c r="A55" t="n">
        <v>4308560</v>
      </c>
      <c r="B55" t="inlineStr">
        <is>
          <t>CDM Base</t>
        </is>
      </c>
      <c r="C55" t="inlineStr">
        <is>
          <t>CDM 130</t>
        </is>
      </c>
      <c r="D55" s="3" t="n">
        <v>52.17994128190495</v>
      </c>
      <c r="E55" s="3" t="n">
        <v>40.00000000000004</v>
      </c>
      <c r="F55" s="3" t="n">
        <v>40</v>
      </c>
      <c r="G55" s="3" t="n">
        <v>40</v>
      </c>
      <c r="H55" s="3" t="n">
        <v>40</v>
      </c>
      <c r="I55" s="3" t="n">
        <v>40</v>
      </c>
      <c r="J55" s="3" t="n">
        <v>40</v>
      </c>
      <c r="K55" s="3" t="n">
        <v>40</v>
      </c>
      <c r="L55" s="3" t="n">
        <v>40</v>
      </c>
      <c r="M55" s="3" t="n">
        <v>40</v>
      </c>
      <c r="N55" s="3" t="n">
        <v>40</v>
      </c>
      <c r="O55" s="3" t="n">
        <v>52.17994128190495</v>
      </c>
      <c r="P55" s="3" t="n">
        <v>41.2179941281905</v>
      </c>
      <c r="Q55" s="3" t="n">
        <v>40</v>
      </c>
    </row>
    <row r="56">
      <c r="A56" t="n">
        <v>4311152</v>
      </c>
      <c r="B56" t="inlineStr">
        <is>
          <t>CDM Variants</t>
        </is>
      </c>
      <c r="C56" t="inlineStr">
        <is>
          <t>CDM RA Large</t>
        </is>
      </c>
      <c r="D56" s="3" t="n">
        <v>37.11231907687636</v>
      </c>
      <c r="E56" s="3" t="n">
        <v>30.00000000000021</v>
      </c>
      <c r="F56" s="3" t="n">
        <v>30</v>
      </c>
      <c r="G56" s="3" t="n">
        <v>30</v>
      </c>
      <c r="H56" s="3" t="n">
        <v>30</v>
      </c>
      <c r="I56" s="3" t="n">
        <v>30</v>
      </c>
      <c r="J56" s="3" t="n">
        <v>30</v>
      </c>
      <c r="K56" s="3" t="n">
        <v>30</v>
      </c>
      <c r="L56" s="3" t="n">
        <v>30</v>
      </c>
      <c r="M56" s="3" t="n">
        <v>30</v>
      </c>
      <c r="N56" s="3" t="n">
        <v>30</v>
      </c>
      <c r="O56" s="3" t="n">
        <v>37.11231907687636</v>
      </c>
      <c r="P56" s="3" t="n">
        <v>30.71123190768766</v>
      </c>
      <c r="Q56" s="3" t="n">
        <v>30</v>
      </c>
    </row>
    <row r="57">
      <c r="A57" t="n">
        <v>4313083</v>
      </c>
      <c r="B57" t="inlineStr">
        <is>
          <t>Silk</t>
        </is>
      </c>
      <c r="C57" t="inlineStr">
        <is>
          <t>Silk Plain Large Omni</t>
        </is>
      </c>
      <c r="D57" s="3" t="n">
        <v>41.12501562829603</v>
      </c>
      <c r="E57" s="3" t="n">
        <v>40</v>
      </c>
      <c r="F57" s="3" t="n">
        <v>40</v>
      </c>
      <c r="G57" s="3" t="n">
        <v>40</v>
      </c>
      <c r="H57" s="3" t="n">
        <v>40</v>
      </c>
      <c r="I57" s="3" t="n">
        <v>60</v>
      </c>
      <c r="J57" s="3" t="n">
        <v>40</v>
      </c>
      <c r="K57" s="3" t="n">
        <v>40</v>
      </c>
      <c r="L57" s="3" t="n">
        <v>40.00000000000001</v>
      </c>
      <c r="M57" s="3" t="n">
        <v>40</v>
      </c>
      <c r="N57" s="3" t="n">
        <v>40</v>
      </c>
      <c r="O57" s="3" t="n">
        <v>60</v>
      </c>
      <c r="P57" s="3" t="n">
        <v>42.1125015628296</v>
      </c>
      <c r="Q57" s="3" t="n">
        <v>40</v>
      </c>
    </row>
    <row r="58">
      <c r="A58" t="n">
        <v>4313084</v>
      </c>
      <c r="B58" t="inlineStr">
        <is>
          <t>Silk</t>
        </is>
      </c>
      <c r="C58" t="inlineStr">
        <is>
          <t>Silk Plain Small Omni</t>
        </is>
      </c>
      <c r="D58" s="3" t="n">
        <v>34.03621433504534</v>
      </c>
      <c r="E58" s="3" t="n">
        <v>4.036214335045456</v>
      </c>
      <c r="F58" s="3" t="n">
        <v>40</v>
      </c>
      <c r="G58" s="3" t="n">
        <v>40</v>
      </c>
      <c r="H58" s="3" t="n">
        <v>60</v>
      </c>
      <c r="I58" s="3" t="n">
        <v>39.99999999999999</v>
      </c>
      <c r="J58" s="3" t="n">
        <v>9.999999999999995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60</v>
      </c>
      <c r="P58" s="3" t="n">
        <v>22.80724286700908</v>
      </c>
      <c r="Q58" s="3" t="n">
        <v>40</v>
      </c>
    </row>
    <row r="59">
      <c r="A59" t="n">
        <v>4313507</v>
      </c>
      <c r="B59" t="inlineStr">
        <is>
          <t>CDM Base</t>
        </is>
      </c>
      <c r="C59" t="inlineStr">
        <is>
          <t>CDM HT 200</t>
        </is>
      </c>
      <c r="D59" s="3" t="n">
        <v>29.51627848631461</v>
      </c>
      <c r="E59" s="3" t="n">
        <v>40</v>
      </c>
      <c r="F59" s="3" t="n">
        <v>39.99999999999999</v>
      </c>
      <c r="G59" s="3" t="n">
        <v>40</v>
      </c>
      <c r="H59" s="3" t="n">
        <v>40</v>
      </c>
      <c r="I59" s="3" t="n">
        <v>40</v>
      </c>
      <c r="J59" s="3" t="n">
        <v>39.99999999999999</v>
      </c>
      <c r="K59" s="3" t="n">
        <v>40</v>
      </c>
      <c r="L59" s="3" t="n">
        <v>40</v>
      </c>
      <c r="M59" s="3" t="n">
        <v>40</v>
      </c>
      <c r="N59" s="3" t="n">
        <v>29.51627848631461</v>
      </c>
      <c r="O59" s="3" t="n">
        <v>40</v>
      </c>
      <c r="P59" s="3" t="n">
        <v>38.95162784863146</v>
      </c>
      <c r="Q59" s="3" t="n">
        <v>40</v>
      </c>
    </row>
    <row r="60">
      <c r="A60" t="n">
        <v>4313514</v>
      </c>
      <c r="B60" t="inlineStr">
        <is>
          <t>Temp+ BVL</t>
        </is>
      </c>
      <c r="C60" t="inlineStr">
        <is>
          <t>BVL FN Small</t>
        </is>
      </c>
      <c r="D60" s="3" t="n">
        <v>34.65245488142412</v>
      </c>
      <c r="E60" s="3" t="n">
        <v>37.99999999999973</v>
      </c>
      <c r="F60" s="3" t="n">
        <v>38</v>
      </c>
      <c r="G60" s="3" t="n">
        <v>38</v>
      </c>
      <c r="H60" s="3" t="n">
        <v>37.99999999999999</v>
      </c>
      <c r="I60" s="3" t="n">
        <v>38</v>
      </c>
      <c r="J60" s="3" t="n">
        <v>38</v>
      </c>
      <c r="K60" s="3" t="n">
        <v>38</v>
      </c>
      <c r="L60" s="3" t="n">
        <v>38</v>
      </c>
      <c r="M60" s="3" t="n">
        <v>38</v>
      </c>
      <c r="N60" s="3" t="n">
        <v>34.65245488142412</v>
      </c>
      <c r="O60" s="3" t="n">
        <v>38</v>
      </c>
      <c r="P60" s="3" t="n">
        <v>37.66524548814239</v>
      </c>
      <c r="Q60" s="3" t="n">
        <v>38</v>
      </c>
    </row>
    <row r="61">
      <c r="A61" t="n">
        <v>4313813</v>
      </c>
      <c r="B61" t="inlineStr">
        <is>
          <t>Silk</t>
        </is>
      </c>
      <c r="C61" t="inlineStr">
        <is>
          <t>Silk Plum Cake Small</t>
        </is>
      </c>
      <c r="D61" s="3" t="n">
        <v>0</v>
      </c>
      <c r="E61" s="3" t="n">
        <v>45.00000000000392</v>
      </c>
      <c r="F61" s="3" t="n">
        <v>31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45.00000000000392</v>
      </c>
      <c r="P61" s="3" t="n">
        <v>7.600000000000392</v>
      </c>
      <c r="Q61" s="3" t="n">
        <v>45</v>
      </c>
    </row>
    <row r="62">
      <c r="A62" t="n">
        <v>4313814</v>
      </c>
      <c r="B62" t="inlineStr">
        <is>
          <t>Silk</t>
        </is>
      </c>
      <c r="C62" t="inlineStr">
        <is>
          <t>Silk Walnut Brownie Small</t>
        </is>
      </c>
      <c r="D62" s="3" t="n">
        <v>57.84534702620671</v>
      </c>
      <c r="E62" s="3" t="n">
        <v>45</v>
      </c>
      <c r="F62" s="3" t="n">
        <v>45</v>
      </c>
      <c r="G62" s="3" t="n">
        <v>45</v>
      </c>
      <c r="H62" s="3" t="n">
        <v>44.99999999999999</v>
      </c>
      <c r="I62" s="3" t="n">
        <v>44.99999999999999</v>
      </c>
      <c r="J62" s="3" t="n">
        <v>45</v>
      </c>
      <c r="K62" s="3" t="n">
        <v>45</v>
      </c>
      <c r="L62" s="3" t="n">
        <v>45</v>
      </c>
      <c r="M62" s="3" t="n">
        <v>45</v>
      </c>
      <c r="N62" s="3" t="n">
        <v>44.99999999999999</v>
      </c>
      <c r="O62" s="3" t="n">
        <v>57.84534702620671</v>
      </c>
      <c r="P62" s="3" t="n">
        <v>46.28453470262067</v>
      </c>
      <c r="Q62" s="3" t="n">
        <v>45</v>
      </c>
    </row>
    <row r="63">
      <c r="A63" t="n">
        <v>4313816</v>
      </c>
      <c r="B63" t="inlineStr">
        <is>
          <t>Silk</t>
        </is>
      </c>
      <c r="C63" t="inlineStr">
        <is>
          <t>Silk Walnut Brownie Large</t>
        </is>
      </c>
      <c r="D63" s="3" t="n">
        <v>37.73123075576541</v>
      </c>
      <c r="E63" s="3" t="n">
        <v>45.00000000000043</v>
      </c>
      <c r="F63" s="3" t="n">
        <v>44.99999999999999</v>
      </c>
      <c r="G63" s="3" t="n">
        <v>45</v>
      </c>
      <c r="H63" s="3" t="n">
        <v>45</v>
      </c>
      <c r="I63" s="3" t="n">
        <v>45</v>
      </c>
      <c r="J63" s="3" t="n">
        <v>45</v>
      </c>
      <c r="K63" s="3" t="n">
        <v>45</v>
      </c>
      <c r="L63" s="3" t="n">
        <v>44.99999999999999</v>
      </c>
      <c r="M63" s="3" t="n">
        <v>45</v>
      </c>
      <c r="N63" s="3" t="n">
        <v>37.73123075576541</v>
      </c>
      <c r="O63" s="3" t="n">
        <v>45.00000000000043</v>
      </c>
      <c r="P63" s="3" t="n">
        <v>44.27312307557658</v>
      </c>
      <c r="Q63" s="3" t="n">
        <v>45</v>
      </c>
    </row>
    <row r="64">
      <c r="A64" t="n">
        <v>4313889</v>
      </c>
      <c r="B64" t="inlineStr">
        <is>
          <t>Silk</t>
        </is>
      </c>
      <c r="C64" t="inlineStr">
        <is>
          <t>Silk Plain XXL</t>
        </is>
      </c>
      <c r="D64" s="3" t="n"/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40</v>
      </c>
    </row>
    <row r="65">
      <c r="A65" t="n">
        <v>4315351</v>
      </c>
      <c r="B65" t="inlineStr">
        <is>
          <t>Silk</t>
        </is>
      </c>
      <c r="C65" t="inlineStr">
        <is>
          <t>Silk XS</t>
        </is>
      </c>
      <c r="D65" s="3" t="n">
        <v>60.49924828184947</v>
      </c>
      <c r="E65" s="3" t="n">
        <v>39.99999999999999</v>
      </c>
      <c r="F65" s="3" t="n">
        <v>40</v>
      </c>
      <c r="G65" s="3" t="n">
        <v>40</v>
      </c>
      <c r="H65" s="3" t="n">
        <v>40</v>
      </c>
      <c r="I65" s="3" t="n">
        <v>40.00000000000001</v>
      </c>
      <c r="J65" s="3" t="n">
        <v>39.99999999999999</v>
      </c>
      <c r="K65" s="3" t="n">
        <v>39.99999999999999</v>
      </c>
      <c r="L65" s="3" t="n">
        <v>40</v>
      </c>
      <c r="M65" s="3" t="n">
        <v>40</v>
      </c>
      <c r="N65" s="3" t="n">
        <v>39.99999999999999</v>
      </c>
      <c r="O65" s="3" t="n">
        <v>60.49924828184947</v>
      </c>
      <c r="P65" s="3" t="n">
        <v>42.04992482818494</v>
      </c>
      <c r="Q65" s="3" t="n">
        <v>40</v>
      </c>
    </row>
    <row r="66">
      <c r="A66" t="n">
        <v>4315411</v>
      </c>
      <c r="B66" t="inlineStr">
        <is>
          <t>CDM Variants</t>
        </is>
      </c>
      <c r="C66" t="inlineStr">
        <is>
          <t>CDM Crackle L</t>
        </is>
      </c>
      <c r="D66" s="3" t="n">
        <v>52.22009122504537</v>
      </c>
      <c r="E66" s="3" t="n">
        <v>37.00000000000008</v>
      </c>
      <c r="F66" s="3" t="n">
        <v>37</v>
      </c>
      <c r="G66" s="3" t="n">
        <v>37</v>
      </c>
      <c r="H66" s="3" t="n">
        <v>37</v>
      </c>
      <c r="I66" s="3" t="n">
        <v>37</v>
      </c>
      <c r="J66" s="3" t="n">
        <v>37</v>
      </c>
      <c r="K66" s="3" t="n">
        <v>37</v>
      </c>
      <c r="L66" s="3" t="n">
        <v>37</v>
      </c>
      <c r="M66" s="3" t="n">
        <v>37</v>
      </c>
      <c r="N66" s="3" t="n">
        <v>37</v>
      </c>
      <c r="O66" s="3" t="n">
        <v>52.22009122504537</v>
      </c>
      <c r="P66" s="3" t="n">
        <v>38.52200912250454</v>
      </c>
      <c r="Q66" s="3" t="n">
        <v>37</v>
      </c>
    </row>
    <row r="67">
      <c r="A67" t="n">
        <v>4316469</v>
      </c>
      <c r="B67" t="inlineStr">
        <is>
          <t>CDM Base</t>
        </is>
      </c>
      <c r="C67" t="inlineStr">
        <is>
          <t>CDM 10 Rural</t>
        </is>
      </c>
      <c r="D67" s="3" t="n">
        <v>37.3734334712685</v>
      </c>
      <c r="E67" s="3" t="n">
        <v>40.00000000000012</v>
      </c>
      <c r="F67" s="3" t="n">
        <v>40</v>
      </c>
      <c r="G67" s="3" t="n">
        <v>40</v>
      </c>
      <c r="H67" s="3" t="n">
        <v>40</v>
      </c>
      <c r="I67" s="3" t="n">
        <v>40</v>
      </c>
      <c r="J67" s="3" t="n">
        <v>40</v>
      </c>
      <c r="K67" s="3" t="n">
        <v>40</v>
      </c>
      <c r="L67" s="3" t="n">
        <v>40</v>
      </c>
      <c r="M67" s="3" t="n">
        <v>40</v>
      </c>
      <c r="N67" s="3" t="n">
        <v>37.3734334712685</v>
      </c>
      <c r="O67" s="3" t="n">
        <v>40.00000000000012</v>
      </c>
      <c r="P67" s="3" t="n">
        <v>39.73734334712687</v>
      </c>
      <c r="Q67" s="3" t="n">
        <v>40</v>
      </c>
    </row>
    <row r="68">
      <c r="A68" t="n">
        <v>4321713</v>
      </c>
      <c r="B68" t="inlineStr">
        <is>
          <t>Silk</t>
        </is>
      </c>
      <c r="C68" t="inlineStr">
        <is>
          <t>Silk Mousse Large SEA</t>
        </is>
      </c>
      <c r="D68" s="3" t="n"/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</row>
    <row r="69">
      <c r="A69" t="n">
        <v>4321714</v>
      </c>
      <c r="B69" t="inlineStr">
        <is>
          <t>Silk</t>
        </is>
      </c>
      <c r="C69" t="inlineStr">
        <is>
          <t>Silk Mousse Small SEA</t>
        </is>
      </c>
      <c r="D69" s="3" t="n"/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t="n">
        <v>4322072</v>
      </c>
      <c r="B70" t="inlineStr">
        <is>
          <t>CDM Variants</t>
        </is>
      </c>
      <c r="C70" t="inlineStr">
        <is>
          <t>CDM Milkinis Large</t>
        </is>
      </c>
      <c r="D70" s="3" t="n">
        <v>41.4674985690983</v>
      </c>
      <c r="E70" s="3" t="n">
        <v>35.00000000000001</v>
      </c>
      <c r="F70" s="3" t="n">
        <v>35</v>
      </c>
      <c r="G70" s="3" t="n">
        <v>35</v>
      </c>
      <c r="H70" s="3" t="n">
        <v>35</v>
      </c>
      <c r="I70" s="3" t="n">
        <v>35</v>
      </c>
      <c r="J70" s="3" t="n">
        <v>35</v>
      </c>
      <c r="K70" s="3" t="n">
        <v>35</v>
      </c>
      <c r="L70" s="3" t="n">
        <v>35</v>
      </c>
      <c r="M70" s="3" t="n">
        <v>35</v>
      </c>
      <c r="N70" s="3" t="n">
        <v>35</v>
      </c>
      <c r="O70" s="3" t="n">
        <v>41.4674985690983</v>
      </c>
      <c r="P70" s="3" t="n">
        <v>35.64674985690984</v>
      </c>
      <c r="Q70" s="3" t="n">
        <v>35</v>
      </c>
    </row>
    <row r="71">
      <c r="A71" t="n">
        <v>4322073</v>
      </c>
      <c r="B71" t="inlineStr">
        <is>
          <t>CDM Base</t>
        </is>
      </c>
      <c r="C71" t="inlineStr">
        <is>
          <t>CDM 30</t>
        </is>
      </c>
      <c r="D71" s="3" t="n">
        <v>78.44450480343347</v>
      </c>
      <c r="E71" s="3" t="n">
        <v>48.44450480343359</v>
      </c>
      <c r="F71" s="3" t="n">
        <v>34.99999999999999</v>
      </c>
      <c r="G71" s="3" t="n">
        <v>35</v>
      </c>
      <c r="H71" s="3" t="n">
        <v>35.00000000000001</v>
      </c>
      <c r="I71" s="3" t="n">
        <v>35</v>
      </c>
      <c r="J71" s="3" t="n">
        <v>35</v>
      </c>
      <c r="K71" s="3" t="n">
        <v>35</v>
      </c>
      <c r="L71" s="3" t="n">
        <v>35</v>
      </c>
      <c r="M71" s="3" t="n">
        <v>35</v>
      </c>
      <c r="N71" s="3" t="n">
        <v>34.99999999999999</v>
      </c>
      <c r="O71" s="3" t="n">
        <v>78.44450480343347</v>
      </c>
      <c r="P71" s="3" t="n">
        <v>40.6889009606867</v>
      </c>
      <c r="Q71" s="3" t="n">
        <v>35</v>
      </c>
    </row>
    <row r="72">
      <c r="A72" t="n">
        <v>4322074</v>
      </c>
      <c r="B72" t="inlineStr">
        <is>
          <t>CDM Base</t>
        </is>
      </c>
      <c r="C72" t="inlineStr">
        <is>
          <t>CDM 20 Bulk</t>
        </is>
      </c>
      <c r="D72" s="3" t="n">
        <v>38.38524590163934</v>
      </c>
      <c r="E72" s="3" t="n">
        <v>30.00000000000006</v>
      </c>
      <c r="F72" s="3" t="n">
        <v>30</v>
      </c>
      <c r="G72" s="3" t="n">
        <v>30</v>
      </c>
      <c r="H72" s="3" t="n">
        <v>30</v>
      </c>
      <c r="I72" s="3" t="n">
        <v>30</v>
      </c>
      <c r="J72" s="3" t="n">
        <v>30</v>
      </c>
      <c r="K72" s="3" t="n">
        <v>30</v>
      </c>
      <c r="L72" s="3" t="n">
        <v>30</v>
      </c>
      <c r="M72" s="3" t="n">
        <v>30</v>
      </c>
      <c r="N72" s="3" t="n">
        <v>30</v>
      </c>
      <c r="O72" s="3" t="n">
        <v>38.38524590163934</v>
      </c>
      <c r="P72" s="3" t="n">
        <v>30.83852459016394</v>
      </c>
      <c r="Q72" s="3" t="n">
        <v>30</v>
      </c>
    </row>
    <row r="73">
      <c r="A73" t="n">
        <v>4322246</v>
      </c>
      <c r="B73" t="inlineStr">
        <is>
          <t>Edge</t>
        </is>
      </c>
      <c r="C73" t="inlineStr">
        <is>
          <t>Edge Gianduja 4 u</t>
        </is>
      </c>
      <c r="D73" s="3" t="n"/>
      <c r="E73" s="3" t="n">
        <v>31</v>
      </c>
      <c r="F73" s="3" t="n">
        <v>35</v>
      </c>
      <c r="G73" s="3" t="n">
        <v>35</v>
      </c>
      <c r="H73" s="3" t="n">
        <v>35</v>
      </c>
      <c r="I73" s="3" t="n">
        <v>35</v>
      </c>
      <c r="J73" s="3" t="n">
        <v>35</v>
      </c>
      <c r="K73" s="3" t="n">
        <v>35</v>
      </c>
      <c r="L73" s="3" t="n">
        <v>35</v>
      </c>
      <c r="M73" s="3" t="n">
        <v>35</v>
      </c>
      <c r="N73" s="3" t="n">
        <v>31</v>
      </c>
      <c r="O73" s="3" t="n">
        <v>35</v>
      </c>
      <c r="P73" s="3" t="n">
        <v>34.55555555555556</v>
      </c>
      <c r="Q73" s="3" t="n">
        <v>35</v>
      </c>
    </row>
    <row r="74">
      <c r="A74" t="n">
        <v>4323267</v>
      </c>
      <c r="B74" t="inlineStr">
        <is>
          <t>Silk</t>
        </is>
      </c>
      <c r="C74" t="inlineStr">
        <is>
          <t>Silk Oreo XS</t>
        </is>
      </c>
      <c r="D74" s="3" t="n">
        <v>68.39624455715452</v>
      </c>
      <c r="E74" s="3" t="n">
        <v>39.99999999999976</v>
      </c>
      <c r="F74" s="3" t="n">
        <v>40.00000000000001</v>
      </c>
      <c r="G74" s="3" t="n">
        <v>40</v>
      </c>
      <c r="H74" s="3" t="n">
        <v>40</v>
      </c>
      <c r="I74" s="3" t="n">
        <v>39.99999999999996</v>
      </c>
      <c r="J74" s="3" t="n">
        <v>39.99999999999999</v>
      </c>
      <c r="K74" s="3" t="n">
        <v>40.00000000000005</v>
      </c>
      <c r="L74" s="3" t="n">
        <v>40</v>
      </c>
      <c r="M74" s="3" t="n">
        <v>40</v>
      </c>
      <c r="N74" s="3" t="n">
        <v>39.99999999999976</v>
      </c>
      <c r="O74" s="3" t="n">
        <v>68.39624455715452</v>
      </c>
      <c r="P74" s="3" t="n">
        <v>42.83962445571542</v>
      </c>
      <c r="Q74" s="3" t="n">
        <v>40</v>
      </c>
    </row>
    <row r="75">
      <c r="A75" t="n">
        <v>4323368</v>
      </c>
      <c r="B75" t="inlineStr">
        <is>
          <t>Gifting</t>
        </is>
      </c>
      <c r="C75" t="inlineStr">
        <is>
          <t>Flavor Box</t>
        </is>
      </c>
      <c r="D75" s="3" t="n"/>
      <c r="E75" s="3" t="n">
        <v>31</v>
      </c>
      <c r="F75" s="3" t="n">
        <v>31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31</v>
      </c>
      <c r="P75" s="3" t="n">
        <v>6.888888888888889</v>
      </c>
      <c r="Q75" s="3" t="n">
        <v>30</v>
      </c>
    </row>
    <row r="76">
      <c r="A76" t="n">
        <v>4324358</v>
      </c>
      <c r="B76" t="inlineStr">
        <is>
          <t>CDM Variants</t>
        </is>
      </c>
      <c r="C76" t="inlineStr">
        <is>
          <t>CDM Milkinis Small</t>
        </is>
      </c>
      <c r="D76" s="3" t="n">
        <v>56.70163322881844</v>
      </c>
      <c r="E76" s="3" t="n">
        <v>35.00000000000023</v>
      </c>
      <c r="F76" s="3" t="n">
        <v>35</v>
      </c>
      <c r="G76" s="3" t="n">
        <v>35</v>
      </c>
      <c r="H76" s="3" t="n">
        <v>35</v>
      </c>
      <c r="I76" s="3" t="n">
        <v>35</v>
      </c>
      <c r="J76" s="3" t="n">
        <v>35</v>
      </c>
      <c r="K76" s="3" t="n">
        <v>35</v>
      </c>
      <c r="L76" s="3" t="n">
        <v>35</v>
      </c>
      <c r="M76" s="3" t="n">
        <v>35</v>
      </c>
      <c r="N76" s="3" t="n">
        <v>35</v>
      </c>
      <c r="O76" s="3" t="n">
        <v>56.70163322881844</v>
      </c>
      <c r="P76" s="3" t="n">
        <v>37.17016332288186</v>
      </c>
      <c r="Q76" s="3" t="n">
        <v>35</v>
      </c>
    </row>
    <row r="77">
      <c r="A77" t="n">
        <v>4324452</v>
      </c>
      <c r="B77" t="inlineStr">
        <is>
          <t>Temp+ BVL</t>
        </is>
      </c>
      <c r="C77" t="inlineStr">
        <is>
          <t>BVL Cranb small</t>
        </is>
      </c>
      <c r="D77" s="3" t="n">
        <v>44.52480242542357</v>
      </c>
      <c r="E77" s="3" t="n">
        <v>37.99999999999903</v>
      </c>
      <c r="F77" s="3" t="n">
        <v>38</v>
      </c>
      <c r="G77" s="3" t="n">
        <v>38</v>
      </c>
      <c r="H77" s="3" t="n">
        <v>38</v>
      </c>
      <c r="I77" s="3" t="n">
        <v>38</v>
      </c>
      <c r="J77" s="3" t="n">
        <v>38</v>
      </c>
      <c r="K77" s="3" t="n">
        <v>38</v>
      </c>
      <c r="L77" s="3" t="n">
        <v>38</v>
      </c>
      <c r="M77" s="3" t="n">
        <v>38</v>
      </c>
      <c r="N77" s="3" t="n">
        <v>37.99999999999903</v>
      </c>
      <c r="O77" s="3" t="n">
        <v>44.52480242542357</v>
      </c>
      <c r="P77" s="3" t="n">
        <v>38.65248024254226</v>
      </c>
      <c r="Q77" s="3" t="n">
        <v>38</v>
      </c>
    </row>
    <row r="78">
      <c r="A78" t="n">
        <v>4325407</v>
      </c>
      <c r="B78" t="inlineStr">
        <is>
          <t>CDM Base</t>
        </is>
      </c>
      <c r="C78" t="inlineStr">
        <is>
          <t>CDM 10 Nepal</t>
        </is>
      </c>
      <c r="D78" s="3" t="n"/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t="n">
        <v>4325638</v>
      </c>
      <c r="B79" t="inlineStr">
        <is>
          <t>CDM Base</t>
        </is>
      </c>
      <c r="C79" t="inlineStr">
        <is>
          <t>CDM 20 Nepal</t>
        </is>
      </c>
      <c r="D79" s="3" t="n"/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31</v>
      </c>
      <c r="L79" s="3" t="n">
        <v>0</v>
      </c>
      <c r="M79" s="3" t="n">
        <v>0</v>
      </c>
      <c r="N79" s="3" t="n">
        <v>0</v>
      </c>
      <c r="O79" s="3" t="n">
        <v>31</v>
      </c>
      <c r="P79" s="3" t="n">
        <v>3.444444444444445</v>
      </c>
      <c r="Q79" s="3" t="n">
        <v>0</v>
      </c>
    </row>
    <row r="80">
      <c r="A80" t="n">
        <v>4325659</v>
      </c>
      <c r="B80" t="inlineStr">
        <is>
          <t>CDM Base</t>
        </is>
      </c>
      <c r="C80" t="inlineStr">
        <is>
          <t>CDM 40 Nepal</t>
        </is>
      </c>
      <c r="D80" s="3" t="n"/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</row>
    <row r="81">
      <c r="A81" t="n">
        <v>4325660</v>
      </c>
      <c r="B81" t="inlineStr">
        <is>
          <t>CDM Base</t>
        </is>
      </c>
      <c r="C81" t="inlineStr">
        <is>
          <t>CDM 100 Nepal</t>
        </is>
      </c>
      <c r="D81" s="3" t="n"/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t="n">
        <v>4325764</v>
      </c>
      <c r="B82" t="inlineStr">
        <is>
          <t>CDM Base</t>
        </is>
      </c>
      <c r="C82" t="inlineStr">
        <is>
          <t>Crispello 20</t>
        </is>
      </c>
      <c r="D82" s="3" t="n">
        <v>12.42054289391438</v>
      </c>
      <c r="E82" s="3" t="n">
        <v>31</v>
      </c>
      <c r="F82" s="3" t="n">
        <v>31</v>
      </c>
      <c r="G82" s="3" t="n">
        <v>30</v>
      </c>
      <c r="H82" s="3" t="n">
        <v>31</v>
      </c>
      <c r="I82" s="3" t="n">
        <v>30</v>
      </c>
      <c r="J82" s="3" t="n">
        <v>31</v>
      </c>
      <c r="K82" s="3" t="n">
        <v>40</v>
      </c>
      <c r="L82" s="3" t="n">
        <v>28</v>
      </c>
      <c r="M82" s="3" t="n">
        <v>40</v>
      </c>
      <c r="N82" s="3" t="n">
        <v>12.42054289391438</v>
      </c>
      <c r="O82" s="3" t="n">
        <v>40</v>
      </c>
      <c r="P82" s="3" t="n">
        <v>30.44205428939144</v>
      </c>
      <c r="Q82" s="3" t="n">
        <v>40</v>
      </c>
    </row>
    <row r="83">
      <c r="A83" t="n">
        <v>4326229</v>
      </c>
      <c r="B83" t="inlineStr">
        <is>
          <t>Silk</t>
        </is>
      </c>
      <c r="C83" t="inlineStr">
        <is>
          <t>Silk Oreo Small Nepal</t>
        </is>
      </c>
      <c r="D83" s="3" t="n"/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t="n">
        <v>4326230</v>
      </c>
      <c r="B84" t="inlineStr">
        <is>
          <t>Silk</t>
        </is>
      </c>
      <c r="C84" t="inlineStr">
        <is>
          <t>Silk Oreo Large Nepal</t>
        </is>
      </c>
      <c r="D84" s="3" t="n"/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t="n">
        <v>4326231</v>
      </c>
      <c r="B85" t="inlineStr">
        <is>
          <t>Silk</t>
        </is>
      </c>
      <c r="C85" t="inlineStr">
        <is>
          <t>Silk RA Small Nepal</t>
        </is>
      </c>
      <c r="D85" s="3" t="n"/>
      <c r="E85" s="3" t="n">
        <v>0</v>
      </c>
      <c r="F85" s="3" t="n">
        <v>0</v>
      </c>
      <c r="G85" s="3" t="n">
        <v>0</v>
      </c>
      <c r="H85" s="3" t="n">
        <v>0</v>
      </c>
      <c r="I85" s="3" t="n">
        <v>30</v>
      </c>
      <c r="J85" s="3" t="n">
        <v>0</v>
      </c>
      <c r="K85" s="3" t="n">
        <v>0</v>
      </c>
      <c r="L85" s="3" t="n">
        <v>28</v>
      </c>
      <c r="M85" s="3" t="n">
        <v>0</v>
      </c>
      <c r="N85" s="3" t="n">
        <v>0</v>
      </c>
      <c r="O85" s="3" t="n">
        <v>30</v>
      </c>
      <c r="P85" s="3" t="n">
        <v>6.444444444444445</v>
      </c>
      <c r="Q85" s="3" t="n">
        <v>0</v>
      </c>
    </row>
    <row r="86">
      <c r="A86" t="n">
        <v>4326232</v>
      </c>
      <c r="B86" t="inlineStr">
        <is>
          <t>Silk</t>
        </is>
      </c>
      <c r="C86" t="inlineStr">
        <is>
          <t>Silk F&amp;N Small Nepal</t>
        </is>
      </c>
      <c r="D86" s="3" t="n"/>
      <c r="E86" s="3" t="n">
        <v>0</v>
      </c>
      <c r="F86" s="3" t="n">
        <v>0</v>
      </c>
      <c r="G86" s="3" t="n">
        <v>0</v>
      </c>
      <c r="H86" s="3" t="n">
        <v>0</v>
      </c>
      <c r="I86" s="3" t="n">
        <v>30</v>
      </c>
      <c r="J86" s="3" t="n">
        <v>0</v>
      </c>
      <c r="K86" s="3" t="n">
        <v>31</v>
      </c>
      <c r="L86" s="3" t="n">
        <v>0</v>
      </c>
      <c r="M86" s="3" t="n">
        <v>0</v>
      </c>
      <c r="N86" s="3" t="n">
        <v>0</v>
      </c>
      <c r="O86" s="3" t="n">
        <v>31</v>
      </c>
      <c r="P86" s="3" t="n">
        <v>6.777777777777778</v>
      </c>
      <c r="Q86" s="3" t="n">
        <v>0</v>
      </c>
    </row>
    <row r="87">
      <c r="A87" t="n">
        <v>4326233</v>
      </c>
      <c r="B87" t="inlineStr">
        <is>
          <t>Silk</t>
        </is>
      </c>
      <c r="C87" t="inlineStr">
        <is>
          <t>Silk F&amp;N Large Nepal</t>
        </is>
      </c>
      <c r="D87" s="3" t="n"/>
      <c r="E87" s="3" t="n">
        <v>0</v>
      </c>
      <c r="F87" s="3" t="n">
        <v>0</v>
      </c>
      <c r="G87" s="3" t="n">
        <v>0</v>
      </c>
      <c r="H87" s="3" t="n">
        <v>0</v>
      </c>
      <c r="I87" s="3" t="n">
        <v>30</v>
      </c>
      <c r="J87" s="3" t="n">
        <v>0</v>
      </c>
      <c r="K87" s="3" t="n">
        <v>0</v>
      </c>
      <c r="L87" s="3" t="n">
        <v>28</v>
      </c>
      <c r="M87" s="3" t="n">
        <v>0</v>
      </c>
      <c r="N87" s="3" t="n">
        <v>0</v>
      </c>
      <c r="O87" s="3" t="n">
        <v>30</v>
      </c>
      <c r="P87" s="3" t="n">
        <v>6.444444444444445</v>
      </c>
      <c r="Q87" s="3" t="n">
        <v>0</v>
      </c>
    </row>
    <row r="88">
      <c r="A88" t="n">
        <v>4326302</v>
      </c>
      <c r="B88" t="inlineStr">
        <is>
          <t>Silk</t>
        </is>
      </c>
      <c r="C88" t="inlineStr">
        <is>
          <t>Silk Bubbly Large Nepal</t>
        </is>
      </c>
      <c r="D88" s="3" t="n"/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31</v>
      </c>
      <c r="L88" s="3" t="n">
        <v>0</v>
      </c>
      <c r="M88" s="3" t="n">
        <v>0</v>
      </c>
      <c r="N88" s="3" t="n">
        <v>0</v>
      </c>
      <c r="O88" s="3" t="n">
        <v>31</v>
      </c>
      <c r="P88" s="3" t="n">
        <v>3.444444444444445</v>
      </c>
      <c r="Q88" s="3" t="n">
        <v>0</v>
      </c>
    </row>
    <row r="89">
      <c r="A89" t="n">
        <v>4326303</v>
      </c>
      <c r="B89" t="inlineStr">
        <is>
          <t>Silk</t>
        </is>
      </c>
      <c r="C89" t="inlineStr">
        <is>
          <t>Silk Bubbly Small Nepal</t>
        </is>
      </c>
      <c r="D89" s="3" t="n"/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t="n">
        <v>4326304</v>
      </c>
      <c r="B90" t="inlineStr">
        <is>
          <t>Silk</t>
        </is>
      </c>
      <c r="C90" t="inlineStr">
        <is>
          <t>Silk Plain Small Nepal</t>
        </is>
      </c>
      <c r="D90" s="3" t="n"/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</row>
    <row r="91">
      <c r="A91" t="n">
        <v>4326450</v>
      </c>
      <c r="B91" t="inlineStr">
        <is>
          <t>Temp+ BVL</t>
        </is>
      </c>
      <c r="C91" t="inlineStr">
        <is>
          <t>Rich Cocoa Large Nepal</t>
        </is>
      </c>
      <c r="D91" s="3" t="n">
        <v>37.34035714285714</v>
      </c>
      <c r="E91" s="3" t="n">
        <v>7.340357142859722</v>
      </c>
      <c r="F91" s="3" t="n">
        <v>0</v>
      </c>
      <c r="G91" s="3" t="n">
        <v>0</v>
      </c>
      <c r="H91" s="3" t="n">
        <v>0</v>
      </c>
      <c r="I91" s="3" t="n">
        <v>30</v>
      </c>
      <c r="J91" s="3" t="n">
        <v>0</v>
      </c>
      <c r="K91" s="3" t="n">
        <v>31</v>
      </c>
      <c r="L91" s="3" t="n">
        <v>0</v>
      </c>
      <c r="M91" s="3" t="n">
        <v>0</v>
      </c>
      <c r="N91" s="3" t="n">
        <v>0</v>
      </c>
      <c r="O91" s="3" t="n">
        <v>37.34035714285714</v>
      </c>
      <c r="P91" s="3" t="n">
        <v>10.56807142857169</v>
      </c>
      <c r="Q91" s="3" t="n">
        <v>0</v>
      </c>
    </row>
    <row r="92">
      <c r="A92" t="n">
        <v>4327737</v>
      </c>
      <c r="B92" t="inlineStr">
        <is>
          <t>CDM Variants</t>
        </is>
      </c>
      <c r="C92" t="inlineStr">
        <is>
          <t>Caramilk large</t>
        </is>
      </c>
      <c r="D92" s="3" t="n"/>
      <c r="E92" s="3" t="n">
        <v>31</v>
      </c>
      <c r="F92" s="3" t="n">
        <v>31</v>
      </c>
      <c r="G92" s="3" t="n">
        <v>30</v>
      </c>
      <c r="H92" s="3" t="n">
        <v>40</v>
      </c>
      <c r="I92" s="3" t="n">
        <v>40</v>
      </c>
      <c r="J92" s="3" t="n">
        <v>40</v>
      </c>
      <c r="K92" s="3" t="n">
        <v>40</v>
      </c>
      <c r="L92" s="3" t="n">
        <v>40</v>
      </c>
      <c r="M92" s="3" t="n">
        <v>40</v>
      </c>
      <c r="N92" s="3" t="n">
        <v>30</v>
      </c>
      <c r="O92" s="3" t="n">
        <v>40</v>
      </c>
      <c r="P92" s="3" t="n">
        <v>36.88888888888889</v>
      </c>
      <c r="Q92" s="3" t="n">
        <v>40</v>
      </c>
    </row>
    <row r="93">
      <c r="A93" t="n">
        <v>4327738</v>
      </c>
      <c r="B93" t="inlineStr">
        <is>
          <t>CDM Variants</t>
        </is>
      </c>
      <c r="C93" t="inlineStr">
        <is>
          <t>Caramilk small</t>
        </is>
      </c>
      <c r="D93" s="3" t="n"/>
      <c r="E93" s="3" t="n">
        <v>31</v>
      </c>
      <c r="F93" s="3" t="n">
        <v>31</v>
      </c>
      <c r="G93" s="3" t="n">
        <v>30</v>
      </c>
      <c r="H93" s="3" t="n">
        <v>40</v>
      </c>
      <c r="I93" s="3" t="n">
        <v>40</v>
      </c>
      <c r="J93" s="3" t="n">
        <v>40</v>
      </c>
      <c r="K93" s="3" t="n">
        <v>40</v>
      </c>
      <c r="L93" s="3" t="n">
        <v>40</v>
      </c>
      <c r="M93" s="3" t="n">
        <v>40</v>
      </c>
      <c r="N93" s="3" t="n">
        <v>30</v>
      </c>
      <c r="O93" s="3" t="n">
        <v>40</v>
      </c>
      <c r="P93" s="3" t="n">
        <v>36.88888888888889</v>
      </c>
      <c r="Q93" s="3" t="n">
        <v>40</v>
      </c>
    </row>
    <row r="94">
      <c r="A94" t="n">
        <v>4328110</v>
      </c>
      <c r="B94" t="inlineStr">
        <is>
          <t>CDM Variants</t>
        </is>
      </c>
      <c r="C94" t="inlineStr">
        <is>
          <t>CDM Crackle 10</t>
        </is>
      </c>
      <c r="D94" s="3" t="n">
        <v>40.73035652474905</v>
      </c>
      <c r="E94" s="3" t="n">
        <v>40</v>
      </c>
      <c r="F94" s="3" t="n">
        <v>40</v>
      </c>
      <c r="G94" s="3" t="n">
        <v>40</v>
      </c>
      <c r="H94" s="3" t="n">
        <v>40</v>
      </c>
      <c r="I94" s="3" t="n">
        <v>40</v>
      </c>
      <c r="J94" s="3" t="n">
        <v>40</v>
      </c>
      <c r="K94" s="3" t="n">
        <v>40</v>
      </c>
      <c r="L94" s="3" t="n">
        <v>40</v>
      </c>
      <c r="M94" s="3" t="n">
        <v>40</v>
      </c>
      <c r="N94" s="3" t="n">
        <v>40</v>
      </c>
      <c r="O94" s="3" t="n">
        <v>40.73035652474905</v>
      </c>
      <c r="P94" s="3" t="n">
        <v>40.0730356524749</v>
      </c>
      <c r="Q94" s="3" t="n">
        <v>40</v>
      </c>
    </row>
    <row r="95">
      <c r="A95" t="n">
        <v>4328952</v>
      </c>
      <c r="B95" t="inlineStr">
        <is>
          <t>CDM Variants</t>
        </is>
      </c>
      <c r="C95" t="inlineStr">
        <is>
          <t>CDM F&amp;N XS</t>
        </is>
      </c>
      <c r="D95" s="3" t="n"/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40</v>
      </c>
    </row>
    <row r="96">
      <c r="A96" t="n">
        <v>4329005</v>
      </c>
      <c r="B96" t="inlineStr">
        <is>
          <t>Temp+ BVL</t>
        </is>
      </c>
      <c r="C96" t="inlineStr">
        <is>
          <t>BVL 50% Orange</t>
        </is>
      </c>
      <c r="D96" s="3" t="n">
        <v>56.22027188255445</v>
      </c>
      <c r="E96" s="3" t="n">
        <v>40.00000000000065</v>
      </c>
      <c r="F96" s="3" t="n">
        <v>40</v>
      </c>
      <c r="G96" s="3" t="n">
        <v>40</v>
      </c>
      <c r="H96" s="3" t="n">
        <v>40</v>
      </c>
      <c r="I96" s="3" t="n">
        <v>40</v>
      </c>
      <c r="J96" s="3" t="n">
        <v>40</v>
      </c>
      <c r="K96" s="3" t="n">
        <v>40</v>
      </c>
      <c r="L96" s="3" t="n">
        <v>40</v>
      </c>
      <c r="M96" s="3" t="n">
        <v>40</v>
      </c>
      <c r="N96" s="3" t="n">
        <v>40</v>
      </c>
      <c r="O96" s="3" t="n">
        <v>56.22027188255445</v>
      </c>
      <c r="P96" s="3" t="n">
        <v>41.62202718825551</v>
      </c>
      <c r="Q96" s="3" t="n">
        <v>40</v>
      </c>
    </row>
    <row r="97">
      <c r="A97" t="n">
        <v>4329006</v>
      </c>
      <c r="B97" t="inlineStr">
        <is>
          <t>Temp+ BVL</t>
        </is>
      </c>
      <c r="C97" t="inlineStr">
        <is>
          <t>BVL 70% Orange</t>
        </is>
      </c>
      <c r="D97" s="3" t="n">
        <v>34.74089931453616</v>
      </c>
      <c r="E97" s="3" t="n">
        <v>40.00000000000036</v>
      </c>
      <c r="F97" s="3" t="n">
        <v>40</v>
      </c>
      <c r="G97" s="3" t="n">
        <v>40</v>
      </c>
      <c r="H97" s="3" t="n">
        <v>40</v>
      </c>
      <c r="I97" s="3" t="n">
        <v>40</v>
      </c>
      <c r="J97" s="3" t="n">
        <v>40</v>
      </c>
      <c r="K97" s="3" t="n">
        <v>40</v>
      </c>
      <c r="L97" s="3" t="n">
        <v>40</v>
      </c>
      <c r="M97" s="3" t="n">
        <v>40</v>
      </c>
      <c r="N97" s="3" t="n">
        <v>34.74089931453616</v>
      </c>
      <c r="O97" s="3" t="n">
        <v>40.00000000000036</v>
      </c>
      <c r="P97" s="3" t="n">
        <v>39.47408993145365</v>
      </c>
      <c r="Q97" s="3" t="n">
        <v>40</v>
      </c>
    </row>
    <row r="98">
      <c r="A98" t="n">
        <v>4331081</v>
      </c>
      <c r="B98" t="inlineStr">
        <is>
          <t>Silk</t>
        </is>
      </c>
      <c r="C98" t="inlineStr">
        <is>
          <t>Silk Kunafa</t>
        </is>
      </c>
      <c r="D98" s="3" t="n">
        <v>28.5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28.5</v>
      </c>
      <c r="P98" s="3" t="n">
        <v>2.85</v>
      </c>
      <c r="Q98" s="3" t="n">
        <v>30</v>
      </c>
    </row>
    <row r="99">
      <c r="A99" t="n">
        <v>4332791</v>
      </c>
      <c r="B99" t="inlineStr">
        <is>
          <t>CDM Base</t>
        </is>
      </c>
      <c r="C99" t="inlineStr">
        <is>
          <t>CDM 10 Bulk</t>
        </is>
      </c>
      <c r="D99" s="3" t="n">
        <v>16.35799917321207</v>
      </c>
      <c r="E99" s="3" t="n">
        <v>25</v>
      </c>
      <c r="F99" s="3" t="n">
        <v>25</v>
      </c>
      <c r="G99" s="3" t="n">
        <v>25</v>
      </c>
      <c r="H99" s="3" t="n">
        <v>25</v>
      </c>
      <c r="I99" s="3" t="n">
        <v>25</v>
      </c>
      <c r="J99" s="3" t="n">
        <v>25</v>
      </c>
      <c r="K99" s="3" t="n">
        <v>25</v>
      </c>
      <c r="L99" s="3" t="n">
        <v>25</v>
      </c>
      <c r="M99" s="3" t="n">
        <v>25</v>
      </c>
      <c r="N99" s="3" t="n">
        <v>16.35799917321207</v>
      </c>
      <c r="O99" s="3" t="n">
        <v>25</v>
      </c>
      <c r="P99" s="3" t="n">
        <v>24.13579991732121</v>
      </c>
      <c r="Q99" s="3" t="n">
        <v>25</v>
      </c>
    </row>
    <row r="100">
      <c r="A100" t="n">
        <v>30016781</v>
      </c>
      <c r="B100" t="inlineStr">
        <is>
          <t>Silk</t>
        </is>
      </c>
      <c r="C100" t="inlineStr">
        <is>
          <t>Silk 250 Bulk</t>
        </is>
      </c>
      <c r="D100" s="3" t="n"/>
      <c r="E100" s="3" t="n">
        <v>0</v>
      </c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>
        <v>0</v>
      </c>
      <c r="O100" s="3" t="n">
        <v>0</v>
      </c>
      <c r="P100" s="3" t="n">
        <v>0</v>
      </c>
      <c r="Q100" s="3" t="n">
        <v>30</v>
      </c>
    </row>
    <row r="101">
      <c r="A101" t="n">
        <v>30019802</v>
      </c>
      <c r="B101" t="inlineStr">
        <is>
          <t>CDM Base</t>
        </is>
      </c>
      <c r="C101" t="inlineStr">
        <is>
          <t>CDM HT bulk</t>
        </is>
      </c>
      <c r="D101" s="3" t="n">
        <v>20.9</v>
      </c>
      <c r="E101" s="3" t="n">
        <v>30</v>
      </c>
      <c r="F101" s="3" t="n">
        <v>30</v>
      </c>
      <c r="G101" s="3" t="n">
        <v>30</v>
      </c>
      <c r="H101" s="3" t="n">
        <v>30</v>
      </c>
      <c r="I101" s="3" t="n">
        <v>30</v>
      </c>
      <c r="J101" s="3" t="n">
        <v>30</v>
      </c>
      <c r="K101" s="3" t="n">
        <v>30</v>
      </c>
      <c r="L101" s="3" t="n">
        <v>30</v>
      </c>
      <c r="M101" s="3" t="n">
        <v>30</v>
      </c>
      <c r="N101" s="3" t="n">
        <v>20.9</v>
      </c>
      <c r="O101" s="3" t="n">
        <v>30</v>
      </c>
      <c r="P101" s="3" t="n">
        <v>29.09</v>
      </c>
      <c r="Q101" s="3" t="n">
        <v>30</v>
      </c>
    </row>
    <row r="107">
      <c r="O107" t="inlineStr">
        <is>
          <t>L</t>
        </is>
      </c>
    </row>
  </sheetData>
  <conditionalFormatting sqref="D1:D1048576">
    <cfRule type="cellIs" priority="1" operator="greaterThan" dxfId="1" stopIfTrue="1">
      <formula>0</formula>
    </cfRule>
  </conditionalFormatting>
  <conditionalFormatting sqref="D3:M99">
    <cfRule type="cellIs" priority="2" operator="lessThan" dxfId="2" stopIfTrue="1">
      <formula>$Q3-10</formula>
    </cfRule>
    <cfRule type="cellIs" priority="3" operator="greaterThanOrEqual" dxfId="1" stopIfTrue="1">
      <formula>$Q3-5</formula>
    </cfRule>
    <cfRule type="cellIs" priority="4" operator="greater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2026-06-18T16:37:14Z</dcterms:created>
  <dcterms:modified xsi:type="dcterms:W3CDTF">2026-09-06T10:13:22Z</dcterms:modified>
  <cp:lastModifiedBy>akshay nangalia</cp:lastModifiedBy>
</cp:coreProperties>
</file>