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ilove\Documents\GitHub\eprop-reinforcement-learning\eprop\"/>
    </mc:Choice>
  </mc:AlternateContent>
  <xr:revisionPtr revIDLastSave="0" documentId="13_ncr:1_{BC1E708B-15F5-43E7-826B-7A1BDD3C97E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2" i="1" l="1"/>
  <c r="D42" i="1"/>
  <c r="C42" i="1"/>
  <c r="D14" i="1"/>
  <c r="C14" i="1"/>
  <c r="B14" i="1"/>
</calcChain>
</file>

<file path=xl/sharedStrings.xml><?xml version="1.0" encoding="utf-8"?>
<sst xmlns="http://schemas.openxmlformats.org/spreadsheetml/2006/main" count="12" uniqueCount="7">
  <si>
    <t>epoch = 16</t>
  </si>
  <si>
    <t>Trial</t>
  </si>
  <si>
    <r>
      <rPr>
        <b/>
        <sz val="11"/>
        <color theme="1"/>
        <rFont val="Calibri"/>
        <family val="2"/>
        <scheme val="minor"/>
      </rPr>
      <t>final acc</t>
    </r>
    <r>
      <rPr>
        <sz val="11"/>
        <color theme="1"/>
        <rFont val="Calibri"/>
        <family val="2"/>
        <scheme val="minor"/>
      </rPr>
      <t xml:space="preserve">
bias update = Yes
(bias initialized to zero)</t>
    </r>
  </si>
  <si>
    <r>
      <rPr>
        <b/>
        <sz val="11"/>
        <color theme="1"/>
        <rFont val="Calibri"/>
        <family val="2"/>
        <scheme val="minor"/>
      </rPr>
      <t>final acc</t>
    </r>
    <r>
      <rPr>
        <sz val="11"/>
        <color theme="1"/>
        <rFont val="Calibri"/>
        <family val="2"/>
        <scheme val="minor"/>
      </rPr>
      <t xml:space="preserve">
bias update = Yes  
(bias initialized randomly)</t>
    </r>
  </si>
  <si>
    <r>
      <rPr>
        <b/>
        <sz val="11"/>
        <color theme="1"/>
        <rFont val="Calibri"/>
        <family val="2"/>
        <scheme val="minor"/>
      </rPr>
      <t xml:space="preserve">final acc  </t>
    </r>
    <r>
      <rPr>
        <sz val="11"/>
        <color theme="1"/>
        <rFont val="Calibri"/>
        <family val="2"/>
        <scheme val="minor"/>
      </rPr>
      <t xml:space="preserve">
bias update = No
(bias initialized to zero)</t>
    </r>
  </si>
  <si>
    <t>average</t>
  </si>
  <si>
    <t>epoch =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</si>
</sst>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10.5"/>
      <color rgb="FF000000"/>
      <name val="Times New Roman"/>
      <family val="1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0" fillId="0" borderId="0" xfId="0" applyFont="1"/>
    <xf numFmtId="0" fontId="4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2"/>
  <sheetViews>
    <sheetView tabSelected="1" workbookViewId="0">
      <selection activeCell="J43" sqref="J43"/>
    </sheetView>
  </sheetViews>
  <sheetFormatPr defaultRowHeight="15" x14ac:dyDescent="0.25"/>
  <cols>
    <col min="1" max="1" width="10.28515625" bestFit="1" customWidth="1"/>
    <col min="2" max="2" width="22" customWidth="1"/>
    <col min="3" max="3" width="24.85546875" customWidth="1"/>
    <col min="4" max="4" width="21.7109375" customWidth="1"/>
  </cols>
  <sheetData>
    <row r="1" spans="1:4" x14ac:dyDescent="0.25">
      <c r="A1" s="1" t="s">
        <v>0</v>
      </c>
    </row>
    <row r="2" spans="1:4" ht="45.75" customHeight="1" x14ac:dyDescent="0.25">
      <c r="A2" t="s">
        <v>1</v>
      </c>
      <c r="B2" s="2" t="s">
        <v>2</v>
      </c>
      <c r="C2" s="2" t="s">
        <v>3</v>
      </c>
      <c r="D2" s="2" t="s">
        <v>4</v>
      </c>
    </row>
    <row r="3" spans="1:4" ht="15.75" x14ac:dyDescent="0.25">
      <c r="A3">
        <v>1</v>
      </c>
      <c r="B3" s="3">
        <v>0.87</v>
      </c>
      <c r="C3" s="3">
        <v>0.71089999999999998</v>
      </c>
      <c r="D3" s="9">
        <v>0.8125</v>
      </c>
    </row>
    <row r="4" spans="1:4" ht="15.75" x14ac:dyDescent="0.25">
      <c r="A4">
        <v>2</v>
      </c>
      <c r="B4" s="3">
        <v>0.99</v>
      </c>
      <c r="C4" s="3">
        <v>0.55859999999999999</v>
      </c>
      <c r="D4" s="9">
        <v>0.98050000000000004</v>
      </c>
    </row>
    <row r="5" spans="1:4" ht="15.75" x14ac:dyDescent="0.25">
      <c r="A5">
        <v>3</v>
      </c>
      <c r="B5" s="3">
        <v>0.49609999999999999</v>
      </c>
      <c r="C5" s="3">
        <v>0.80469999999999997</v>
      </c>
      <c r="D5" s="9">
        <v>0.9140625</v>
      </c>
    </row>
    <row r="6" spans="1:4" ht="15.75" x14ac:dyDescent="0.25">
      <c r="A6">
        <v>4</v>
      </c>
      <c r="B6" s="3">
        <v>0.96479999999999999</v>
      </c>
      <c r="C6" s="4">
        <v>0.82030000000000003</v>
      </c>
      <c r="D6" s="9">
        <v>0.98046875</v>
      </c>
    </row>
    <row r="7" spans="1:4" ht="15.75" x14ac:dyDescent="0.25">
      <c r="A7">
        <v>5</v>
      </c>
      <c r="B7" s="3">
        <v>0.62109999999999999</v>
      </c>
      <c r="C7" s="4">
        <v>0.95309999999999995</v>
      </c>
      <c r="D7" s="9">
        <v>0.9765625</v>
      </c>
    </row>
    <row r="8" spans="1:4" ht="15.75" x14ac:dyDescent="0.25">
      <c r="A8">
        <v>6</v>
      </c>
      <c r="B8" s="3">
        <v>0.73440000000000005</v>
      </c>
      <c r="C8" s="4">
        <v>0.4844</v>
      </c>
      <c r="D8" s="9">
        <v>0.984375</v>
      </c>
    </row>
    <row r="9" spans="1:4" x14ac:dyDescent="0.25">
      <c r="A9">
        <v>7</v>
      </c>
      <c r="B9" s="5">
        <v>0.79300000000000004</v>
      </c>
      <c r="C9" s="4">
        <v>0.67969999999999997</v>
      </c>
      <c r="D9" s="9">
        <v>0.8828125</v>
      </c>
    </row>
    <row r="10" spans="1:4" x14ac:dyDescent="0.25">
      <c r="A10">
        <v>8</v>
      </c>
      <c r="B10" s="5">
        <v>0.58199999999999996</v>
      </c>
      <c r="C10" s="4">
        <v>0.90620000000000001</v>
      </c>
      <c r="D10" s="9">
        <v>0.93359375</v>
      </c>
    </row>
    <row r="11" spans="1:4" x14ac:dyDescent="0.25">
      <c r="A11">
        <v>9</v>
      </c>
      <c r="B11" s="5">
        <v>0.92190000000000005</v>
      </c>
      <c r="C11" s="4">
        <v>0.90229999999999999</v>
      </c>
      <c r="D11" s="9">
        <v>0.78515625</v>
      </c>
    </row>
    <row r="12" spans="1:4" x14ac:dyDescent="0.25">
      <c r="A12">
        <v>10</v>
      </c>
      <c r="B12" s="5">
        <v>0.62109999999999999</v>
      </c>
      <c r="C12" s="4">
        <v>0.72270000000000001</v>
      </c>
      <c r="D12" s="9">
        <v>0.9609375</v>
      </c>
    </row>
    <row r="14" spans="1:4" x14ac:dyDescent="0.25">
      <c r="A14" t="s">
        <v>5</v>
      </c>
      <c r="B14">
        <f>AVERAGE(B3:B12)</f>
        <v>0.75943999999999989</v>
      </c>
      <c r="C14">
        <f>AVERAGE(C3:C12)</f>
        <v>0.75428999999999991</v>
      </c>
      <c r="D14">
        <f>AVERAGE(D3:D12)</f>
        <v>0.92109687499999993</v>
      </c>
    </row>
    <row r="16" spans="1:4" x14ac:dyDescent="0.25">
      <c r="A16" s="1" t="s">
        <v>6</v>
      </c>
    </row>
    <row r="17" spans="1:4" ht="53.25" customHeight="1" x14ac:dyDescent="0.25">
      <c r="A17" t="s">
        <v>1</v>
      </c>
      <c r="B17" s="2" t="s">
        <v>2</v>
      </c>
      <c r="C17" s="2" t="s">
        <v>3</v>
      </c>
      <c r="D17" s="2" t="s">
        <v>4</v>
      </c>
    </row>
    <row r="18" spans="1:4" ht="15.75" x14ac:dyDescent="0.25">
      <c r="A18" s="8">
        <v>1</v>
      </c>
      <c r="B18" s="10">
        <v>0.8984375</v>
      </c>
      <c r="C18" s="6"/>
      <c r="D18" s="10">
        <v>0.83984375</v>
      </c>
    </row>
    <row r="19" spans="1:4" ht="15.75" x14ac:dyDescent="0.25">
      <c r="A19" s="8">
        <v>2</v>
      </c>
      <c r="B19" s="10">
        <v>0.78515625</v>
      </c>
      <c r="C19" s="6"/>
      <c r="D19" s="10">
        <v>0.91796875</v>
      </c>
    </row>
    <row r="20" spans="1:4" ht="15.75" x14ac:dyDescent="0.25">
      <c r="A20" s="8">
        <v>3</v>
      </c>
      <c r="B20" s="10">
        <v>0.87109375</v>
      </c>
      <c r="C20" s="6"/>
      <c r="D20" s="10">
        <v>0.9375</v>
      </c>
    </row>
    <row r="21" spans="1:4" x14ac:dyDescent="0.25">
      <c r="A21" s="8">
        <v>4</v>
      </c>
      <c r="B21" s="10">
        <v>0.875</v>
      </c>
      <c r="C21" s="7"/>
      <c r="D21" s="10">
        <v>0.90625</v>
      </c>
    </row>
    <row r="22" spans="1:4" x14ac:dyDescent="0.25">
      <c r="A22" s="8">
        <v>5</v>
      </c>
      <c r="B22" s="10">
        <v>0.55859375</v>
      </c>
      <c r="C22" s="7"/>
      <c r="D22" s="10">
        <v>0.8828125</v>
      </c>
    </row>
    <row r="23" spans="1:4" x14ac:dyDescent="0.25">
      <c r="A23" s="8">
        <v>6</v>
      </c>
      <c r="B23" s="10">
        <v>0.75390625</v>
      </c>
      <c r="C23" s="7"/>
      <c r="D23" s="10">
        <v>0.80078125</v>
      </c>
    </row>
    <row r="24" spans="1:4" x14ac:dyDescent="0.25">
      <c r="A24" s="8">
        <v>7</v>
      </c>
      <c r="B24" s="10">
        <v>0.84765625</v>
      </c>
      <c r="C24" s="7"/>
      <c r="D24" s="10">
        <v>0.88671875</v>
      </c>
    </row>
    <row r="25" spans="1:4" x14ac:dyDescent="0.25">
      <c r="A25" s="8">
        <v>8</v>
      </c>
      <c r="B25" s="10">
        <v>0.58984375</v>
      </c>
      <c r="C25" s="7"/>
      <c r="D25" s="10">
        <v>0.97265625</v>
      </c>
    </row>
    <row r="26" spans="1:4" x14ac:dyDescent="0.25">
      <c r="A26" s="8">
        <v>9</v>
      </c>
      <c r="B26" s="10">
        <v>0.9609375</v>
      </c>
      <c r="C26" s="7"/>
      <c r="D26" s="10">
        <v>0.94921875</v>
      </c>
    </row>
    <row r="27" spans="1:4" x14ac:dyDescent="0.25">
      <c r="A27" s="8">
        <v>10</v>
      </c>
      <c r="B27" s="10">
        <v>0.72265625</v>
      </c>
      <c r="C27" s="7"/>
      <c r="D27" s="10">
        <v>0.6484375</v>
      </c>
    </row>
    <row r="28" spans="1:4" x14ac:dyDescent="0.25">
      <c r="A28" s="8">
        <v>11</v>
      </c>
      <c r="B28" s="10">
        <v>0.51953125</v>
      </c>
      <c r="D28" s="10">
        <v>0.890625</v>
      </c>
    </row>
    <row r="29" spans="1:4" x14ac:dyDescent="0.25">
      <c r="A29" s="8">
        <v>12</v>
      </c>
      <c r="B29" s="10">
        <v>0.79296875</v>
      </c>
      <c r="D29" s="10">
        <v>0.9453125</v>
      </c>
    </row>
    <row r="30" spans="1:4" x14ac:dyDescent="0.25">
      <c r="A30" s="8">
        <v>13</v>
      </c>
      <c r="B30" s="10">
        <v>0.875</v>
      </c>
      <c r="D30" s="10">
        <v>0.9375</v>
      </c>
    </row>
    <row r="31" spans="1:4" x14ac:dyDescent="0.25">
      <c r="A31" s="8">
        <v>14</v>
      </c>
      <c r="B31" s="10">
        <v>0.890625</v>
      </c>
      <c r="D31" s="10">
        <v>0.91015625</v>
      </c>
    </row>
    <row r="32" spans="1:4" x14ac:dyDescent="0.25">
      <c r="A32" s="8">
        <v>15</v>
      </c>
      <c r="B32" s="10">
        <v>0.94921875</v>
      </c>
      <c r="D32" s="10">
        <v>0.734375</v>
      </c>
    </row>
    <row r="33" spans="1:4" x14ac:dyDescent="0.25">
      <c r="A33" s="8">
        <v>16</v>
      </c>
      <c r="B33" s="10">
        <v>0.9453125</v>
      </c>
      <c r="D33" s="10">
        <v>0.921875</v>
      </c>
    </row>
    <row r="34" spans="1:4" x14ac:dyDescent="0.25">
      <c r="A34" s="8">
        <v>17</v>
      </c>
      <c r="B34" s="10">
        <v>0.76953125</v>
      </c>
      <c r="D34" s="10">
        <v>0.671875</v>
      </c>
    </row>
    <row r="35" spans="1:4" x14ac:dyDescent="0.25">
      <c r="A35" s="8">
        <v>18</v>
      </c>
      <c r="B35" s="10">
        <v>0.9375</v>
      </c>
      <c r="D35" s="10">
        <v>0.828125</v>
      </c>
    </row>
    <row r="36" spans="1:4" x14ac:dyDescent="0.25">
      <c r="A36" s="8">
        <v>19</v>
      </c>
      <c r="B36" s="10">
        <v>0.79296875</v>
      </c>
      <c r="D36" s="10">
        <v>0.9453125</v>
      </c>
    </row>
    <row r="37" spans="1:4" x14ac:dyDescent="0.25">
      <c r="A37" s="8">
        <v>20</v>
      </c>
      <c r="B37" s="10">
        <v>0.8203125</v>
      </c>
      <c r="D37" s="10">
        <v>0.90234375</v>
      </c>
    </row>
    <row r="38" spans="1:4" x14ac:dyDescent="0.25">
      <c r="B38" s="9"/>
    </row>
    <row r="39" spans="1:4" x14ac:dyDescent="0.25">
      <c r="B39" s="9"/>
    </row>
    <row r="40" spans="1:4" x14ac:dyDescent="0.25">
      <c r="B40" s="9"/>
    </row>
    <row r="41" spans="1:4" x14ac:dyDescent="0.25">
      <c r="B41" s="9"/>
    </row>
    <row r="42" spans="1:4" x14ac:dyDescent="0.25">
      <c r="A42" t="s">
        <v>5</v>
      </c>
      <c r="B42">
        <f>AVERAGE(B18:B37)</f>
        <v>0.80781250000000004</v>
      </c>
      <c r="C42" t="e">
        <f>AVERAGE(C18:C27)</f>
        <v>#DIV/0!</v>
      </c>
      <c r="D42">
        <f>AVERAGE(D18:D37)</f>
        <v>0.87148437499999998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 hang chan</dc:creator>
  <cp:lastModifiedBy>chun hang chan</cp:lastModifiedBy>
  <dcterms:created xsi:type="dcterms:W3CDTF">2015-06-05T18:17:20Z</dcterms:created>
  <dcterms:modified xsi:type="dcterms:W3CDTF">2021-04-21T11:53:57Z</dcterms:modified>
</cp:coreProperties>
</file>