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4"/>
    <sheet state="visible" name="SIGN IN" sheetId="2" r:id="rId5"/>
    <sheet state="visible" name="LOGIN" sheetId="3" r:id="rId6"/>
    <sheet state="visible" name="PRODUCT PAGE" sheetId="4" r:id="rId7"/>
    <sheet state="visible" name="DEFECT REPORT" sheetId="5" r:id="rId8"/>
    <sheet state="visible" name="CHART" sheetId="6" r:id="rId9"/>
  </sheets>
  <definedNames/>
  <calcPr/>
</workbook>
</file>

<file path=xl/sharedStrings.xml><?xml version="1.0" encoding="utf-8"?>
<sst xmlns="http://schemas.openxmlformats.org/spreadsheetml/2006/main" count="921" uniqueCount="434">
  <si>
    <r>
      <rPr>
        <rFont val="Arial"/>
        <color rgb="FF000000"/>
        <sz val="16.0"/>
      </rPr>
      <t xml:space="preserve">                                                                                                                             </t>
    </r>
    <r>
      <rPr>
        <rFont val="Arial"/>
        <color rgb="FF000000"/>
        <sz val="24.0"/>
      </rPr>
      <t xml:space="preserve">    EVERSHOP STORE  
</t>
    </r>
    <r>
      <rPr>
        <rFont val="Arial"/>
        <color rgb="FF000000"/>
        <sz val="16.0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HOMEPAGE</t>
    </r>
  </si>
  <si>
    <t>TEST ID</t>
  </si>
  <si>
    <t xml:space="preserve">TEST DESCRIPTION </t>
  </si>
  <si>
    <t>TEST PROCEDURE</t>
  </si>
  <si>
    <t>TEST DATA</t>
  </si>
  <si>
    <t>EXPECTED RESULT</t>
  </si>
  <si>
    <t>ACTUAL  RESULT</t>
  </si>
  <si>
    <t>STATUS</t>
  </si>
  <si>
    <t>ES_HM_01</t>
  </si>
  <si>
    <t>VERIFY  THE HOMEPAGE IS LOADED
 HOMEPAGE</t>
  </si>
  <si>
    <t>1.CLICK ON URL
2. CLICK ON HOMEPAGE</t>
  </si>
  <si>
    <t>https://demo.evershop.io/</t>
  </si>
  <si>
    <t>LOADED SUCESSFULLY</t>
  </si>
  <si>
    <t>PASS</t>
  </si>
  <si>
    <t>ES_HM_02</t>
  </si>
  <si>
    <t>VERIFY WHILE CLICKING ON LOGO IT SHOULD 
 BE REDIRECTED TO HOMEPAGE</t>
  </si>
  <si>
    <t>1.CLICK ON URL
2. CLICK ON LOGO</t>
  </si>
  <si>
    <t>REDIRECT TO HOMEPAGE</t>
  </si>
  <si>
    <t>ES_HM_03</t>
  </si>
  <si>
    <t xml:space="preserve">VERIFY WHILE ENTERING A PRODUCT
IN SEARCH BAR AND CLICK ON ENTER KEY 
IT REDIRECT TO COREESPONDING PAGE
</t>
  </si>
  <si>
    <t>1.CLICK ON URL
2. CLICK ON HOMEPAGE
3. CLICK ON SEARCHBAR</t>
  </si>
  <si>
    <t xml:space="preserve">REDIRECT TO   
COREESPONDING PAGE
</t>
  </si>
  <si>
    <t>ES_HM_04</t>
  </si>
  <si>
    <t xml:space="preserve">VERIFY WHILE CLICKING ON ABOUT US
IT SHOULD BE  REDIRECTED  TO
 COREESPONDING PAGE
</t>
  </si>
  <si>
    <t>1.CLICK ON URL
2. CLICK ON HOMEPAGE
3. CLICK ON ABOUT US</t>
  </si>
  <si>
    <t>ES_HM_05</t>
  </si>
  <si>
    <t>VERIFY WHILE CLICKING  ON SHOP KIDS
IT SHOULD BE  REDIRECTED TO KIDS
 SHOPPING PAGE</t>
  </si>
  <si>
    <t>1.CLICK ON URL
2. CLICK ON HOMEPAGE
3. CLICK ON SHOP KIDS</t>
  </si>
  <si>
    <t xml:space="preserve"> REDIRECT TO KIDS
 SHOPPING PAGE</t>
  </si>
  <si>
    <t>ES_HM_06</t>
  </si>
  <si>
    <t>VERIFY WHILE CLICKING  ON SHOP WOMEN
IT SHOULD BE REDIRECT TO WOMEN
 SHOPPING PAGE</t>
  </si>
  <si>
    <t>1.CLICK ON URL
2. CLICK ON HOMEPAGE
3. CLICK ON SHOP WOMEN</t>
  </si>
  <si>
    <t xml:space="preserve"> REDIRECT TO WOMEN
 SHOPPING PAGE</t>
  </si>
  <si>
    <t>ES_HM_07</t>
  </si>
  <si>
    <t>VERIFY WHILE CLICKING  ON SHOP MEN
IT SHOULD BE  REDIRECTED TO MEN 
SHOPPING PAGE</t>
  </si>
  <si>
    <t>1.CLICK ON URL
2. CLICK ON HOMEPAGE
3. CLICK ON SHOP MEN</t>
  </si>
  <si>
    <t xml:space="preserve"> REDIRECT TO MEN
 SHOPPING PAGE</t>
  </si>
  <si>
    <t>ES_HM_08</t>
  </si>
  <si>
    <t xml:space="preserve">VERIFY WHILE CLICKING ON SHOP NOW IN 
HOME PAGE IT  SHOULD BE REDIRECTED TO
 COREESPONDING PAGE
</t>
  </si>
  <si>
    <t>1.CLICK ON URL
2. CLICK ON HOMEPAGE
3. CLICK ON SHOP NOW</t>
  </si>
  <si>
    <t xml:space="preserve"> REDIRECT TO   
COREESPONDING PAGE
</t>
  </si>
  <si>
    <t>ES_HM_09</t>
  </si>
  <si>
    <t xml:space="preserve">VERIFY THAT IN HOMEPAGE THE PRODUCT 
IMAGE  IS  DISPLAYED
</t>
  </si>
  <si>
    <t>IMAGE IS DISPLAYED</t>
  </si>
  <si>
    <t>ES_HM_10</t>
  </si>
  <si>
    <t xml:space="preserve">VERIFY THAT IN HOMEPAGE THE PRODUCT 
PRICE   IS  DISPLAYED
</t>
  </si>
  <si>
    <t>PRICE IS DISPLAYED</t>
  </si>
  <si>
    <t>ES_HM_11</t>
  </si>
  <si>
    <t xml:space="preserve">VERIFY THAT  THE FOOTER IN HOMEPAGE
CONTAIN PAYMENT ICONS
</t>
  </si>
  <si>
    <t xml:space="preserve"> CONTAIN PAYMENT ICONS
</t>
  </si>
  <si>
    <t>ES_HM_12</t>
  </si>
  <si>
    <t>VERIFY FEATURED PRODUCT IS DISPLAYED</t>
  </si>
  <si>
    <t>FEATURED PRODUCT IS
 DISPLAYED</t>
  </si>
  <si>
    <t>ES_HM_13</t>
  </si>
  <si>
    <t xml:space="preserve">VERIFY WHILE CLICKING ON PRODUCT IMAGE IT
DISPLAYES PRODUCT DETAIL PAGE </t>
  </si>
  <si>
    <t>1.CLICK ON URL
2. CLICK ON HOMEPAGE
3. CLICK ON PRODUCT IMAGE</t>
  </si>
  <si>
    <t xml:space="preserve">DISPLAYES PRODUCT
 DETAIL PAGE </t>
  </si>
  <si>
    <t>ES_HM_14</t>
  </si>
  <si>
    <t>VERIFY THAT  DUPLICATE PRODUCT ARE
 SHOWN</t>
  </si>
  <si>
    <t xml:space="preserve">1.CLICK ON URL
2. CLICK ON HOMEPAGE
3. CLICK ON PRODUCT </t>
  </si>
  <si>
    <t>NOT SHOWN</t>
  </si>
  <si>
    <t>ES_HM_15</t>
  </si>
  <si>
    <t>VERIFY THAT IN  MEN SHOES SECTION HEADINIG
IS VISIBLE</t>
  </si>
  <si>
    <t xml:space="preserve">HEADING IS VISIBLE </t>
  </si>
  <si>
    <t>ES_HM_16</t>
  </si>
  <si>
    <t>VERIFY THAT IN  WOMEN  SHOES SECTION
 HEADINIG  IS VISIBLE</t>
  </si>
  <si>
    <t>ES_HM_17</t>
  </si>
  <si>
    <t>VERIFY THAT IN  KIDS  SHOES SECTION HEADINIG
IS VISIBLE</t>
  </si>
  <si>
    <t>ES_HM_18</t>
  </si>
  <si>
    <t xml:space="preserve">VERIFY THAT IN MEN SHOES SECTION 
DESCRIPTION  IS DISPLAYED </t>
  </si>
  <si>
    <t xml:space="preserve">DESCRIPTION  IS DISPLAYED 
</t>
  </si>
  <si>
    <t>ES_HM_19</t>
  </si>
  <si>
    <t xml:space="preserve">VERIFY THAT IN WOMEN  SHOES SECTION 
DESCRIPTION  IS DISPLAYED </t>
  </si>
  <si>
    <t xml:space="preserve">DESCRIPTION  IS DISPLAYED </t>
  </si>
  <si>
    <t>ES_HM_20</t>
  </si>
  <si>
    <t xml:space="preserve">VERIFY THAT IN KIDS  SHOES SECTION 
DESCRIPTION  IS DISPLAYED </t>
  </si>
  <si>
    <t>ES_HM_21</t>
  </si>
  <si>
    <t>VERIFY THAT DUPLICATE DESCRIPTION ARE 
SHOWN FOR MEN SHOES, WOMEN SHOES ,
KIDS SHOES</t>
  </si>
  <si>
    <t xml:space="preserve">1.CLICK ON URL
2. CLICK ON HOMEPAGE
3. CLICK ON DESCRIPTION </t>
  </si>
  <si>
    <t xml:space="preserve">DUPLICATE DESCRIPTION IS 
NOT SHOWN </t>
  </si>
  <si>
    <t xml:space="preserve">DUPLICATE DESCRIPTION IS 
SHOWN </t>
  </si>
  <si>
    <t xml:space="preserve">FAIL </t>
  </si>
  <si>
    <t>https://drive.google.com/file/d/1urOUyP1AKnxw1eXdAYrHGdAzyL
qqK0IU/view?usp=drive_link</t>
  </si>
  <si>
    <t>ES_HM_22</t>
  </si>
  <si>
    <t>VERIFY HEADING OF THE  SITE IS PROPERLY 
DISPLAYED</t>
  </si>
  <si>
    <t xml:space="preserve">1.CLICK ON URL
2. CLICK ON HOMEPAGE
</t>
  </si>
  <si>
    <t>PROPERLY   DISPLAYED</t>
  </si>
  <si>
    <t xml:space="preserve"> NOT PROPERLY   DISPLAYED</t>
  </si>
  <si>
    <t>https://drive.google.com/file/d/1y8SEklk6zg1ndKjdS2r2y3
l0GjM2bkTi/view?usp=drive_link</t>
  </si>
  <si>
    <r>
      <rPr>
        <rFont val="Arial"/>
        <color rgb="FF000000"/>
        <sz val="16.0"/>
      </rPr>
      <t xml:space="preserve">                                                                                                                             </t>
    </r>
    <r>
      <rPr>
        <rFont val="Arial"/>
        <color rgb="FF000000"/>
        <sz val="24.0"/>
      </rPr>
      <t xml:space="preserve">    EVERSHOP STORE  
</t>
    </r>
    <r>
      <rPr>
        <rFont val="Arial"/>
        <color rgb="FF000000"/>
        <sz val="16.0"/>
      </rPr>
      <t>VERSION OF APPLICATION:                                                                                                                                                               TESTED BY:AKSHAYS
VERIFIED BY:JIMITHA       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SIGN IN</t>
    </r>
  </si>
  <si>
    <t>SCREENSHOT</t>
  </si>
  <si>
    <t>ES_SI_01</t>
  </si>
  <si>
    <t>VERIFY THE SIGN PAGE 
IS LOADED SUCESSFULLY</t>
  </si>
  <si>
    <t>1.OPEN URL
2.CLICK ON SIGN UP</t>
  </si>
  <si>
    <t xml:space="preserve">SIGNING PAGE IS
LOADED </t>
  </si>
  <si>
    <t>SIGNING PAGE IS 
LOADED</t>
  </si>
  <si>
    <t>ES_SI_02</t>
  </si>
  <si>
    <t>VERIFY THE USERNAME
ACCEPT ALPHABETS</t>
  </si>
  <si>
    <t>1.OPEN URL
2.CLICK ON SIGN UP
3.CLICK ON USERNAME</t>
  </si>
  <si>
    <t>USERNAME ACCEPT 
ALBHABETS</t>
  </si>
  <si>
    <t>USERNAME ACCEPT
ALBHABETS</t>
  </si>
  <si>
    <t>ES_SI_03</t>
  </si>
  <si>
    <t>VERIFY THE EMAIL ID ACCEPT
BOTH ALPHABETS AND
 NUMBER</t>
  </si>
  <si>
    <t>1.OPEN URL
2.CLICK ON SIGN UP
3.CLICK ON  EMAIL ID</t>
  </si>
  <si>
    <t>ACCEPT BOTH  ACCEPT 
ALPHABETS AND  NUMBER</t>
  </si>
  <si>
    <t>ES_SI_04</t>
  </si>
  <si>
    <t>VERIFY USERNAME ACCEPT 
SPECIAL CHARACTER</t>
  </si>
  <si>
    <t xml:space="preserve">1.OPEN URL
2.CLICK ON SIGN UP
3.CLICK ON USERNAME </t>
  </si>
  <si>
    <t xml:space="preserve">SPECIAL CHARACTER IS NOT 
ACCEPTED </t>
  </si>
  <si>
    <t xml:space="preserve">SPECIAL CHARACTER IS 
 ACCEPTED </t>
  </si>
  <si>
    <t>FAIL</t>
  </si>
  <si>
    <t>https://drive.google.com/file/d/1XqfxtL96yEayIcoIcy
LCCY0KqzUOGFyP/view?usp=drive_link</t>
  </si>
  <si>
    <t>ES_SI_05</t>
  </si>
  <si>
    <t xml:space="preserve"> VERIFY USERNAME   ACCEPT
NUMBER</t>
  </si>
  <si>
    <t xml:space="preserve">NOT ACCEPT NUMBER </t>
  </si>
  <si>
    <t>ACCEPT NUMBER</t>
  </si>
  <si>
    <t>https://drive.google.com/file/d/1CJj3NLIZVlVcUHQ
bRA3nu23N-jBYgm6F/view?usp=drive_link</t>
  </si>
  <si>
    <t>ES_SI_06</t>
  </si>
  <si>
    <t>VERIFY ERROR MESSAGE IS 
SHOWN WHEN EMAIL  IS 
EMPTY</t>
  </si>
  <si>
    <t>ERROR MESSAGE IS SHOWN</t>
  </si>
  <si>
    <t>ES_SI_07</t>
  </si>
  <si>
    <t>VERIFY ERROR MESSAGE IS 
SHOWN WHEN USERNAME  IS 
EMPTY</t>
  </si>
  <si>
    <t>ES_SI_08</t>
  </si>
  <si>
    <t>VERIFY ERROR MESSAGE IS 
SHOWN WHEN PASSWORD  IS 
EMPTY</t>
  </si>
  <si>
    <t>1.OPEN URL 
2.CLICK ON  SIGN UP
3. CLICK ON PASSWORD</t>
  </si>
  <si>
    <t>ES_SI_09</t>
  </si>
  <si>
    <t>VERIFY THE PASSWORD IS 
DISPLAYED  IN ENCRIPTED
 FORM</t>
  </si>
  <si>
    <t>DISPLAYED IN ENCRIPTED FORM</t>
  </si>
  <si>
    <t>ES_SI_10</t>
  </si>
  <si>
    <t>VERIFY USER CAN CREATE  A
NEW ACCOUNT WITH VALID 
DETAILS</t>
  </si>
  <si>
    <t xml:space="preserve">1.OPEN URL 
2.CLICK ON  SIGN UP
</t>
  </si>
  <si>
    <t>CREATE  A   NEW ACCOUNT
 WITH VALID  DETAILS</t>
  </si>
  <si>
    <r>
      <rPr>
        <rFont val="Arial"/>
        <color rgb="FF000000"/>
        <sz val="16.0"/>
      </rPr>
      <t xml:space="preserve">                                                                                                                             </t>
    </r>
    <r>
      <rPr>
        <rFont val="Arial"/>
        <color rgb="FF000000"/>
        <sz val="24.0"/>
      </rPr>
      <t xml:space="preserve">    EVERSHOP STORE  
</t>
    </r>
    <r>
      <rPr>
        <rFont val="Arial"/>
        <color rgb="FF000000"/>
        <sz val="16.0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      DATE:15/05/25
ENIVORNMENTAL SETUP:                                                                                                                                                                   MODULE LOGIN PAGE</t>
    </r>
  </si>
  <si>
    <t>ES_LP _01</t>
  </si>
  <si>
    <t>VERIFY THE LOGIN PAGE IS LOADED 
SUCESSFULLY</t>
  </si>
  <si>
    <t>1.OPEN URL 
2.CLICK ON LOGIN</t>
  </si>
  <si>
    <t xml:space="preserve">LOGIN PAGE IS LOADED 
SUCESSFULLY </t>
  </si>
  <si>
    <t>LOGIN PAGE IS LOADED
SUCESSFULLY</t>
  </si>
  <si>
    <t xml:space="preserve">PASS </t>
  </si>
  <si>
    <t>ES_LP _02</t>
  </si>
  <si>
    <t xml:space="preserve">VERIFY THAT EMAIL ID  ACCEPT 
BLANKS SPACE </t>
  </si>
  <si>
    <t>1.OPEN URL 
2.CLICK ON LOGIN 
3.CLICK ON EMAIL</t>
  </si>
  <si>
    <t xml:space="preserve">NOT ACCEPT BLANK SPACE </t>
  </si>
  <si>
    <t>ES_LP _03</t>
  </si>
  <si>
    <t>1.OPEN URL 
2.CLICK ON LOGIN 
3. CLICK ON PASSWORD</t>
  </si>
  <si>
    <t>ES_LP _04</t>
  </si>
  <si>
    <t xml:space="preserve">VERIFY  PASSWORD FIELD  
ACCEPT  BLANKS SPACE </t>
  </si>
  <si>
    <t>ES_LP _05</t>
  </si>
  <si>
    <t>VERIFY WHILE CLICKING ON
 FORGOT PASSWORD IT REDIRECT 
TO CORESSPONDING PAGE</t>
  </si>
  <si>
    <t xml:space="preserve">1.OPEN URL 
2.CLICK ON LOGIN 
3. CLICK ON FORGOT
 PASSWORD
</t>
  </si>
  <si>
    <t>REDIRECT TO COREESPONDING
PAGE</t>
  </si>
  <si>
    <t>ES_LP _06</t>
  </si>
  <si>
    <t>ES_LP _07</t>
  </si>
  <si>
    <t>ES_LP _08</t>
  </si>
  <si>
    <t xml:space="preserve">VERIFY  LINK TO RESET PASSWORD
 IS RECEIVED WHILE CLICKING   ON
 RESET PASSWORD
</t>
  </si>
  <si>
    <t xml:space="preserve">1.OPEN URL 
2.CLICK ON LOGIN 
3. CLICK ON FORGOT PASSWORD
4. CLICK ON RESET  PASSWORD 
</t>
  </si>
  <si>
    <t xml:space="preserve">LINK IS RECEIVED </t>
  </si>
  <si>
    <t xml:space="preserve"> NOT  LINK IS RECEIVED </t>
  </si>
  <si>
    <t>https://drive.google.com/file/d/1HdyYmPswRCZspys2cOvG7YSRGeSga
OVy/view?usp=drive_link</t>
  </si>
  <si>
    <t>ES_LP _09</t>
  </si>
  <si>
    <t xml:space="preserve">VERIFY WHILE PRESSING 
 ENTER KEY THE PAGE IS LOGIN IN 
 </t>
  </si>
  <si>
    <t xml:space="preserve">1.OPEN URL 
2.CLICK ON LOGIN
</t>
  </si>
  <si>
    <t xml:space="preserve">PAGE IS LOGED IN </t>
  </si>
  <si>
    <r>
      <rPr>
        <rFont val="Arial"/>
        <color rgb="FF000000"/>
        <sz val="16.0"/>
      </rPr>
      <t xml:space="preserve">                                                                                                                             </t>
    </r>
    <r>
      <rPr>
        <rFont val="Arial"/>
        <color rgb="FF000000"/>
        <sz val="24.0"/>
      </rPr>
      <t xml:space="preserve">    EVERSHOP STORE  
</t>
    </r>
    <r>
      <rPr>
        <rFont val="Arial"/>
        <color rgb="FF000000"/>
        <sz val="16.0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PRODUCTPAGE</t>
    </r>
  </si>
  <si>
    <t>ES_PP_01</t>
  </si>
  <si>
    <t>VERIFY WHILE CLICKING ON 
PRODUCT IT SHOULD REDIRECT
TO  CORRESPONDING PAGE</t>
  </si>
  <si>
    <t>1. OPEN URL
2. CLICK ON HOMEPAGE
3. CLICK ON PRODUCT PAGE</t>
  </si>
  <si>
    <t>ES_PP_02</t>
  </si>
  <si>
    <t>VERIFY THE  SIZE OF THE PRODUCT
 IS  DISPLAYED</t>
  </si>
  <si>
    <t>1. OPEN URL
2. CLICK ON HOMEPAGE
3. CLICK ON PRODUCT PAGE
4. CLICK ON SIZE</t>
  </si>
  <si>
    <t>SIZE IS DISPLAYED</t>
  </si>
  <si>
    <t>ES_PP_03</t>
  </si>
  <si>
    <t>VERIFY THE COLOUR  OF THE 
PRODUCT   IS  DISPLAYED</t>
  </si>
  <si>
    <t>1. OPEN URL
2. CLICK ON HOMEPAGE
3. CLICK ON PRODUCT PAGE
4. CLICK ON COLOUR</t>
  </si>
  <si>
    <t>COLOUR IS DISPLAYED</t>
  </si>
  <si>
    <t>ES_PP_04</t>
  </si>
  <si>
    <t xml:space="preserve">VERIFY THAT THE QUANTITY OF
 PRODUCT ACCEPT ALBHABETS
</t>
  </si>
  <si>
    <t>1. OPEN URL
2. CLICK ON HOMEPAGE
3. CLICK ON PRODUCT PAGE
4. CLICK ON QUANTITY</t>
  </si>
  <si>
    <t>NOT ACCEPT ALPHABETS</t>
  </si>
  <si>
    <t xml:space="preserve"> ACCEPT ALPHABETS</t>
  </si>
  <si>
    <t>https://drive.google.com/file/d/1IE2xYg3YK3ZL2cO
_sSeU12-C_cf64KhM/view?usp=drive_link</t>
  </si>
  <si>
    <t>ES_PP_05</t>
  </si>
  <si>
    <t xml:space="preserve">VERIFY THAT THE QUANTITY OF
PRODUCT ACCEPT SPECIAL 
CHARACTER
</t>
  </si>
  <si>
    <t>NOT ACCEPT SPECIAL CHARACTER</t>
  </si>
  <si>
    <t xml:space="preserve"> ACCEPT SPECIAL CHARACTER</t>
  </si>
  <si>
    <t>https://drive.google.com/file/d/1145CrR-b5ARPhmcv2IhZrLrL
Ven3EqWp/view?usp=drive_link</t>
  </si>
  <si>
    <t>ES_PP_06</t>
  </si>
  <si>
    <t xml:space="preserve">VERIFY THAT THE QUANTITY OF
PRODUCT ACCEPT BLANK SPACE
</t>
  </si>
  <si>
    <t>NOT ACCEPT BLANK SPACE</t>
  </si>
  <si>
    <t xml:space="preserve">  NOT ACCEPT BLANK SPACE</t>
  </si>
  <si>
    <t>ES_PP_07</t>
  </si>
  <si>
    <t>VERIFY THAT  WHILE  CLICKING ON 
 COLOUR   OF PRODUCT IT SHOW
 CORRESPONDING PRODUCT COLOUR</t>
  </si>
  <si>
    <t>COREESPONDING COLOUR IS
DISPLAYED</t>
  </si>
  <si>
    <t>ES_PP_08</t>
  </si>
  <si>
    <t>VERIFY THAT  WHILE  CLICKING ON 
ADD TO CART  THE PRODUCT SHOULD 
REDIRECT TO ADD TO CART PAGE</t>
  </si>
  <si>
    <t xml:space="preserve">1. OPEN URL
2. CLICK ON HOMEPAGE
3. CLICK ON PRODUCT PAGE
4. CLICK ON ADD TO CART 
</t>
  </si>
  <si>
    <t>REDIRECT TO ADD TO CART PAGE</t>
  </si>
  <si>
    <t>ES_PP_09</t>
  </si>
  <si>
    <t>VERIFY IN   KIDS  PRODUCT PAGE THE 
PRICE OF PRODUCT CAN BE  SELECTED</t>
  </si>
  <si>
    <t xml:space="preserve">1. OPEN URL
2. CLICK ON HOMEPAGE
3. CLICK ON KIDS  PRODUCT
 PAGE
4. CLICK ON  PRICE
</t>
  </si>
  <si>
    <t>PRICE CAN BE SELECTED</t>
  </si>
  <si>
    <t>ES_PP_10</t>
  </si>
  <si>
    <t>VERIFY IN   KIDS  PRODUCT PAGE THE 
SIZE  OF PRODUCT CAN BE  SELECTED</t>
  </si>
  <si>
    <t xml:space="preserve">1. OPEN URL
2. CLICK ON HOMEPAGE
3. CLICK ON KIDS  PRODUCT
 PAGE
4. CLICK ON  SIZE
</t>
  </si>
  <si>
    <t>SIZE CAN BE SELECTED</t>
  </si>
  <si>
    <t>ES_PP_11</t>
  </si>
  <si>
    <t>VERIFY IN   KIDS  PRODUCT PAGE THE 
COLOUR   OF PRODUCT CAN BE  SELECTED</t>
  </si>
  <si>
    <t xml:space="preserve">1. OPEN URL
2. CLICK ON HOMEPAGE
3. CLICK ON KIDS  PRODUCT
 PAGE
4. CLICK ON  COLOUR 
</t>
  </si>
  <si>
    <t>COLOUR CAN BE SELECTED</t>
  </si>
  <si>
    <t>ES_PP_12</t>
  </si>
  <si>
    <t>VERIFY IN   KIDS  PRODUCT PAGE THE 
BRAND   OF PRODUCT CAN BE  SELECTED</t>
  </si>
  <si>
    <t xml:space="preserve">1. OPEN URL
2. CLICK ON HOMEPAGE
3. CLICK ON KIDS  PRODUCT
 PAGE
4. CLICK ON  BRAND 
</t>
  </si>
  <si>
    <t>BRAND  CAN BE SELECTED</t>
  </si>
  <si>
    <t>ES_PP_13</t>
  </si>
  <si>
    <t xml:space="preserve">VERIFY IN   KIDS  PRODUCT PAGE THE 
SORT  BY NAME   DISPLAYES PRODUCT 
ACCORDING  TO  PRODUCT NAME </t>
  </si>
  <si>
    <t xml:space="preserve">1. OPEN URL
2. CLICK ON HOMEPAGE
3. CLICK ON KIDS  PRODUCT
 PAGE
4. CLICK ON  SORT BY NAME
</t>
  </si>
  <si>
    <t>DISPLAYES  ACCORDING TO 
PRODUCT NAME</t>
  </si>
  <si>
    <t>ES_PP_14</t>
  </si>
  <si>
    <t xml:space="preserve">VERIFY IN   KIDS  PRODUCT PAGE THE 
SORT  BY PRICE  DISPLAYES PRODUCT 
ACCORDING  TO   PRODUCT PRICE </t>
  </si>
  <si>
    <t>1. OPEN URL
2. CLICK ON HOMEPAGE
3. CLICK ON KIDS  PRODUCT
 PAGE
4. CLICK ON  SORT BY PRICE</t>
  </si>
  <si>
    <t>DISPLAYES  ACCORDING TO 
PRODUCT PRICE</t>
  </si>
  <si>
    <t>ES_PP_15</t>
  </si>
  <si>
    <t xml:space="preserve">VERIFY IN   KIDS  PRODUCT PAGE THE 
SORT  BY DEFAULT   DISPLAYES PRODUCT 
ACCORDING  TO   PRODUCT DEFAULT  </t>
  </si>
  <si>
    <t xml:space="preserve">1. OPEN URL
2. CLICK ON HOMEPAGE
3. CLICK ON KIDS  PRODUCT
 PAGE
4. CLICK ON  SORT BY DEFAULT
</t>
  </si>
  <si>
    <t xml:space="preserve">DISPLAYES  ACCORDING TO 
PRODUCT DEFAULT </t>
  </si>
  <si>
    <t>ES_PP_16</t>
  </si>
  <si>
    <t>VERIFY IN   WOMEN   PRODUCT PAGE THE 
PRICE OF PRODUCT CAN BE  SELECTED</t>
  </si>
  <si>
    <t xml:space="preserve">1. OPEN URL
2. CLICK ON HOMEPAGE
3. CLICK ON WOMEN  PRODUCT
 PAGE
4. CLICK ON  PRICE
</t>
  </si>
  <si>
    <t>ES_PP_17</t>
  </si>
  <si>
    <t>VERIFY IN   WOMEN PRODUCT PAGE THE 
BRAND  OF PRODUCT CAN BE  SELECTED</t>
  </si>
  <si>
    <t xml:space="preserve">1. OPEN URL
2. CLICK ON HOMEPAGE
3. CLICK ON WOMEN   PRODUCT
 PAGE
4. CLICK ON  BRAND 
</t>
  </si>
  <si>
    <t>ES_PP_18</t>
  </si>
  <si>
    <t>VERIFY IN   WOMEN  PRODUCT PAGE THE 
COLOUR   OF PRODUCT CAN BE  SELECTED</t>
  </si>
  <si>
    <t xml:space="preserve">1. OPEN URL
2. CLICK ON HOMEPAGE
3. CLICK ON WOMEN   PRODUCT
 PAGE
4. CLICK ON  COLOUR
</t>
  </si>
  <si>
    <t>ES_PP_19</t>
  </si>
  <si>
    <t>VERIFY IN   WOMEN   PRODUCT PAGE THE 
SIZE  OF PRODUCT CAN BE  SELECTED</t>
  </si>
  <si>
    <t xml:space="preserve">1. OPEN URL
2. CLICK ON HOMEPAGE
3. CLICK ON WOMEN   PRODUCT
 PAGE
4. CLICK ON  SIZE 
</t>
  </si>
  <si>
    <t>ES_PP_20</t>
  </si>
  <si>
    <t xml:space="preserve">VERIFY IN   WOMEN   PRODUCT PAGE THE 
SORT  BY NAME   DISPLAYES PRODUCT 
ACCORDING  TO  PRODUCT NAME </t>
  </si>
  <si>
    <t xml:space="preserve">1. OPEN URL
2. CLICK ON HOMEPAGE
3. CLICK ON WOMEN   PRODUCT
 PAGE
4. CLICK ON  SORT BY NAME
</t>
  </si>
  <si>
    <t>ES_PP_21</t>
  </si>
  <si>
    <t xml:space="preserve">VERIFY IN   WOMEN   PRODUCT PAGE THE 
SORT  BY PRICE    DISPLAYES PRODUCT 
ACCORDING  TO  PRODUCT PRICE  </t>
  </si>
  <si>
    <t xml:space="preserve">1. OPEN URL
2. CLICK ON HOMEPAGE
3. CLICK ON WOMEN   PRODUCT
 PAGE
4. CLICK ON  SORT BY PRICE 
</t>
  </si>
  <si>
    <t>ES_PP_22</t>
  </si>
  <si>
    <t>VERIFY IN   WOMEN   PRODUCT PAGE THE 
SORT  BY DEFAULT   DISPLAYES PRODUCT 
ACCORDING  TO  PRODUCT DEFAULT</t>
  </si>
  <si>
    <t xml:space="preserve">1. OPEN URL
2. CLICK ON HOMEPAGE
3. CLICK ON WOMEN   PRODUCT
 PAGE
4. CLICK ON  SORT BY DEFAULT 
</t>
  </si>
  <si>
    <t>ES_PP_23</t>
  </si>
  <si>
    <t>VERIFY IN   MEN    PRODUCT PAGE THE 
PRICE OF PRODUCT CAN BE  SELECTED</t>
  </si>
  <si>
    <t xml:space="preserve">1. OPEN URL
2. CLICK ON HOMEPAGE
3. CLICK ON MEN   PRODUCT
 PAGE
4. CLICK ON  PRICE 
</t>
  </si>
  <si>
    <t>ES_PP_24</t>
  </si>
  <si>
    <t>VERIFY IN   MEN   PRODUCT PAGE THE 
SIZE OF PRODUCT CAN BE  SELECTED</t>
  </si>
  <si>
    <t xml:space="preserve">1. OPEN URL
2. CLICK ON HOMEPAGE
3. CLICK ON MEN   PRODUCT
 PAGE
4. CLICK ON  SIZE 
</t>
  </si>
  <si>
    <t>ES_PP_25</t>
  </si>
  <si>
    <t>VERIFY IN   MEN    PRODUCT PAGE THE 
COLOUR OF PRODUCT CAN BE  SELECTED</t>
  </si>
  <si>
    <t xml:space="preserve">1. OPEN URL
2. CLICK ON HOMEPAGE
3. CLICK ON MEN   PRODUCT
 PAGE
4. CLICK ON  COLOUR
</t>
  </si>
  <si>
    <t>ES_PP_26</t>
  </si>
  <si>
    <t>VERIFY IN   MEN    PRODUCT PAGE THE 
BRAND OF PRODUCT CAN BE  SELECTED</t>
  </si>
  <si>
    <t xml:space="preserve">1. OPEN URL
2. CLICK ON HOMEPAGE
3. CLICK ON MEN   PRODUCT
 PAGE
4. CLICK ON  BRAND
</t>
  </si>
  <si>
    <t>ES_PP_27</t>
  </si>
  <si>
    <t xml:space="preserve">VERIFY IN   MEN   PRODUCT PAGE THE 
SORT  BY NAME   DISPLAYES PRODUCT 
ACCORDING  TO  PRODUCT NAME </t>
  </si>
  <si>
    <t xml:space="preserve">1. OPEN URL
2. CLICK ON HOMEPAGE
3. CLICK ON MEN    PRODUCT
 PAGE
4. CLICK ON  SORT BY NAME
</t>
  </si>
  <si>
    <t>ES_PP_28</t>
  </si>
  <si>
    <t xml:space="preserve">VERIFY IN   MEN   PRODUCT PAGE THE 
SORT  BY PRICE    DISPLAYES PRODUCT 
ACCORDING  TO  PRODUCT PRICE  </t>
  </si>
  <si>
    <t xml:space="preserve">1. OPEN URL
2. CLICK ON HOMEPAGE
3. CLICK ON MEN    PRODUCT
 PAGE
4. CLICK ON  SORT BY PRICE 
</t>
  </si>
  <si>
    <t xml:space="preserve">DISPLAYES  ACCORDING TO 
PRODUCT PRICE </t>
  </si>
  <si>
    <t>ES_PP_29</t>
  </si>
  <si>
    <t xml:space="preserve">VERIFY IN   MEN   PRODUCT PAGE THE 
SORT  BY DEFAULT    DISPLAYES PRODUCT 
ACCORDING  TO  PRODUCT DEFAULT </t>
  </si>
  <si>
    <t xml:space="preserve">1. OPEN URL
2. CLICK ON HOMEPAGE
3. CLICK ON MEN    PRODUCT
 PAGE
4. CLICK ON  SORT BY DEFAULT
</t>
  </si>
  <si>
    <t>ES_PP_30</t>
  </si>
  <si>
    <t>VERIFY THAT PROMO CODE CAN BE APPLIED
IN PRODUCT</t>
  </si>
  <si>
    <t xml:space="preserve">1. OPEN URL
2. CLICK ON HOMEPAGE
3. CLICK ON PRODUCT PAGE
4. CLICK ON ADD TO CART
5. CLICK ON PROMOCODE 
</t>
  </si>
  <si>
    <t>PROMOCODE CAN BE APPLIED</t>
  </si>
  <si>
    <t>ES_PP_31</t>
  </si>
  <si>
    <t xml:space="preserve">VERIFY THAT TOTAL PRICE OF THE PRODUCT
IS DISPLAYED IN ADD TO CART
</t>
  </si>
  <si>
    <t xml:space="preserve">1. OPEN URL
2. CLICK ON HOMEPAGE
3. CLICK ON PRODUCT PAGE
4. CLICK ON ADD TO CART
</t>
  </si>
  <si>
    <t>TOTAL PRICE IS DISPLAYED</t>
  </si>
  <si>
    <t>ES_PP_32</t>
  </si>
  <si>
    <t xml:space="preserve">VERIFY THAT PRODUCT CAN BE REMOVED
 FROM  ADD TO CART </t>
  </si>
  <si>
    <t xml:space="preserve">1. OPEN URL
2. CLICK ON HOMEPAGE
3. CLICK ON PRODUCT PAGE
4. CLICK ON ADD TO CART
5. CLICK ON REMOVE
</t>
  </si>
  <si>
    <t>PRODUCT CAN BE REMOVED</t>
  </si>
  <si>
    <t>ES_PP_33</t>
  </si>
  <si>
    <t xml:space="preserve">VERIFY ADD TO CART IS CLICKABLE </t>
  </si>
  <si>
    <t xml:space="preserve">1. OPEN URL
2. CLICK ON HOMEPAGE
3. CLICK ON PRODUCT PAGE
4. CLICK ON ADD TO CART
</t>
  </si>
  <si>
    <t xml:space="preserve">ADD TO CART IS CLICKABLE </t>
  </si>
  <si>
    <t>ES_PP_34</t>
  </si>
  <si>
    <t>VERIFY THAT PAYMENT ICON  MASTERCARD 
 IS CLICKABLE</t>
  </si>
  <si>
    <t xml:space="preserve">1. OPEN URL
2. CLICK ON HOMEPAGE
3. CLICK ON PRODUCT PAGE
4. CLICK ON  MASTERCARD
</t>
  </si>
  <si>
    <t xml:space="preserve"> PAYMENT ICON  MASTERCARD 
 IS CLICKABLE</t>
  </si>
  <si>
    <t>https://drive.google.com/file/d/1XYuJVwb7R6oJBC4lQqzlGq
KQ6FPxxBs6/view?usp=drive_link</t>
  </si>
  <si>
    <t>ES_PP_35</t>
  </si>
  <si>
    <t>VERIFY THAT PAYMENT ICON  VISA 
 IS CLICKABLE</t>
  </si>
  <si>
    <t xml:space="preserve">1. OPEN URL
2. CLICK ON HOMEPAGE
3. CLICK ON PRODUCT PAGE
4. CLICK ON  VISA
</t>
  </si>
  <si>
    <t>PAYMENT ICON  VISA 
 IS CLICKABLE</t>
  </si>
  <si>
    <t>PAYMENT ICON  VISA 
 IS  NOT  CLICKABLE</t>
  </si>
  <si>
    <t>ES_PP_36</t>
  </si>
  <si>
    <t>VERIFY THAT PAYMENT ICON  PAYPAL
 IS CLICKABLE</t>
  </si>
  <si>
    <t xml:space="preserve">1. OPEN URL
2. CLICK ON HOMEPAGE
3. CLICK ON PRODUCT PAGE
4. CLICK ON  PAYPAL
</t>
  </si>
  <si>
    <t>PAYMENT ICON  PAYPAL
 IS CLICKABLE</t>
  </si>
  <si>
    <t>PAYMENT ICON  PAYPAL
 IS  NOT CLICKABLE</t>
  </si>
  <si>
    <t>ES_PP_37</t>
  </si>
  <si>
    <t>VERIFY IN SHIPPING ADDRESS FULL NAME 
ACCEPT ALBHABETS</t>
  </si>
  <si>
    <t xml:space="preserve">1. OPEN URL
2. CLICK ON HOMEPAGE
3. CLICK ON PRODUCT PAGE
4. CLICK ON ADD TO CART 
5. CLICK ON CHECKOUT 
6. CLICK ON FULL NAME 
</t>
  </si>
  <si>
    <t>ACCEPT ALBHABETS</t>
  </si>
  <si>
    <t>ES_PP_38</t>
  </si>
  <si>
    <t>VERIFY IN SHIPPING ADDRESS FULL NAME 
ACCEPT NUMBER</t>
  </si>
  <si>
    <t xml:space="preserve"> NOT ACCEPT NUMBER</t>
  </si>
  <si>
    <t>https://drive.google.com/file/d/17EggR_hQfEI4CONANy5cojZ
v72ZV6ZFO/view?usp=drive_link</t>
  </si>
  <si>
    <t>ES_PP_39</t>
  </si>
  <si>
    <t>VERIFY IN SHIPPING ADDRESS FULL NAME 
ACCEPT SPECIAL CHARACTER</t>
  </si>
  <si>
    <t xml:space="preserve"> NOT ACCEPT SPECIAL CHARACTER</t>
  </si>
  <si>
    <t>ACCEPT SPECIAL CHARACTER</t>
  </si>
  <si>
    <t>https://drive.google.com/file/d/1_ju16UivDlCNotawtyWGUthV
vtCl1F7B/view?usp=drive_link</t>
  </si>
  <si>
    <t>ES_PP_40</t>
  </si>
  <si>
    <t>VERIFY IN SHIPPING ADDRESS TELEPHONE 
NUMBER   ACCEPT NUMBER</t>
  </si>
  <si>
    <t xml:space="preserve">1. OPEN URL
2. CLICK ON HOMEPAGE
3. CLICK ON PRODUCT PAGE
4. CLICK ON ADD TO CART 
5. CLICK ON CHECKOUT 
6. CLICK ON  TELEPHONE
</t>
  </si>
  <si>
    <t>ES_PP_41</t>
  </si>
  <si>
    <t>VERIFY IN SHIPPING ADDRESS TELEPHONE 
NUMBER   ACCEPT SPECIAL CHARACTER</t>
  </si>
  <si>
    <t>https://drive.google.com/file/d/1guG2kcZHzQu7mQ2xpDO
MxR3JB52KNQCc/view?usp=drive_link</t>
  </si>
  <si>
    <t>ES_PP_42</t>
  </si>
  <si>
    <t>VERIFY IN SHIPPING ADDRESS TELEPHONE 
NUMBER   ACCEPT ALBHABETS</t>
  </si>
  <si>
    <t xml:space="preserve"> NOT ACCEPT ALBHABETS</t>
  </si>
  <si>
    <t xml:space="preserve"> ACCEPT ALBHABETS</t>
  </si>
  <si>
    <t>https://drive.google.com/file/d/1T5B_x273Z0P6wzAZ-ddd7the
Fl_uRKSu/view?usp=drive_link</t>
  </si>
  <si>
    <t>ES_PP_43</t>
  </si>
  <si>
    <t>VERIFY IN SHIPPING ADDRESS  ADDRESS
 FIELD  ACCEPT ALBHABETS</t>
  </si>
  <si>
    <t xml:space="preserve">1. OPEN URL
2. CLICK ON HOMEPAGE
3. CLICK ON PRODUCT PAGE
4. CLICK ON ADD TO CART 
5. CLICK ON CHECKOUT 
6. CLICK ON  ADDRESS
</t>
  </si>
  <si>
    <t>ES_PP_44</t>
  </si>
  <si>
    <t>VERIFY IN SHIPPING ADDRESS  ADDRESS 
FIELD  ACCEPT NUMBER</t>
  </si>
  <si>
    <t>ES_PP_45</t>
  </si>
  <si>
    <t>VERIFY IN SHIPPING ADDRESS  CITY 
ACCEPT ALBHABETS</t>
  </si>
  <si>
    <t xml:space="preserve">1. OPEN URL
2. CLICK ON HOMEPAGE
3. CLICK ON PRODUCT PAGE
4. CLICK ON ADD TO CART 
5. CLICK ON CHECKOUT 
6. CLICK ON  CITY
</t>
  </si>
  <si>
    <t>ES_PP_46</t>
  </si>
  <si>
    <t>VERIFY IN SHIPPING ADDRESS  CITY 
ACCEPT NUMBER</t>
  </si>
  <si>
    <t>https://drive.google.com/file/d/1EHxVgc0IQr-mrQ7YjtOgUWX
5Kqf5c1Pb/view?usp=drive_link</t>
  </si>
  <si>
    <t>ES_PP_47</t>
  </si>
  <si>
    <t>VERIFY IN SHIPPING ADDRESS  CITY 
ACCEPT SPECIAL CHARACTER</t>
  </si>
  <si>
    <t>https://drive.google.com/file/d/1cjQ-iExtG16SQJ4HW3_vkQxY
KGZ3iZNd/view?usp=drive_link</t>
  </si>
  <si>
    <t>ES_PP_48</t>
  </si>
  <si>
    <t xml:space="preserve">VERIFY IN SHIPPING ADDRESS  DEFAULT 
OPTION  CAN BE SELECTED IN  COUNTRY
  FILED
</t>
  </si>
  <si>
    <t xml:space="preserve">1. OPEN URL
2. CLICK ON HOMEPAGE
3. CLICK ON PRODUCT PAGE
4. CLICK ON ADD TO CART 
5. CLICK ON CHECKOUT 
6. CLICK ON  COUNTRY
</t>
  </si>
  <si>
    <t xml:space="preserve"> DEFAULT OPTION 
CANE BE SELECTED</t>
  </si>
  <si>
    <t>ES_PP_49</t>
  </si>
  <si>
    <t xml:space="preserve">VERIFY IN SHIPPING ADDRESS  DEFAULT 
OPTION  CAN BE SELECTED IN  PROVINCE 
 FILED
</t>
  </si>
  <si>
    <t xml:space="preserve">1. OPEN URL
2. CLICK ON HOMEPAGE
3. CLICK ON PRODUCT PAGE
4. CLICK ON ADD TO CART 
5. CLICK ON CHECKOUT 
6. CLICK ON  PROVINCE FIELD
</t>
  </si>
  <si>
    <t>ES_PP_50</t>
  </si>
  <si>
    <t>VERIFY IN SHIPPING ADDRESS  POSTCODE
ACCEPT SPECIAL CHARACTER</t>
  </si>
  <si>
    <t xml:space="preserve">1. OPEN URL
2. CLICK ON HOMEPAGE
3. CLICK ON PRODUCT PAGE
4. CLICK ON ADD TO CART 
5. CLICK ON CHECKOUT 
6. CLICK ON  POSTCODE
</t>
  </si>
  <si>
    <t>https://drive.google.com/file/d/1iqqwzBE7rdIJcKgEXm_UHs-
7vZBta123/view?usp=drive_link</t>
  </si>
  <si>
    <t>ES_PP_51</t>
  </si>
  <si>
    <t>VERIFY IN SHIPPING ADDRESS  POSTCODE
ACCEPT ALBAHBETS</t>
  </si>
  <si>
    <t>https://drive.google.com/file/d/1TbaN9Q8rwEdNY7HAbN9Q
ZGW2tJh2mvvI/view?usp=drive_link</t>
  </si>
  <si>
    <t>ES_PP_52</t>
  </si>
  <si>
    <t>VERIFY IN SHIPPING ADDRESS  POSTCODE
ACCEPT NUMBER</t>
  </si>
  <si>
    <t>ES_PP_53</t>
  </si>
  <si>
    <t>VERIFY IN SHIPPING ADDRESS SHIPPING 
METHOD   ALWAYS SHOWS NO AVAILABLE 
METHOD</t>
  </si>
  <si>
    <t xml:space="preserve">1. OPEN URL
2. CLICK ON HOMEPAGE
3. CLICK ON PRODUCT PAGE
4. CLICK ON ADD TO CART 
5. CLICK ON CHECKOUT 
6. CLICK ON  SHIPPING METHOD 
</t>
  </si>
  <si>
    <t xml:space="preserve"> NOT SHOWS NO AVAILABLE METHOD</t>
  </si>
  <si>
    <t xml:space="preserve">  SHOWS NO AVAILABLE METHOD</t>
  </si>
  <si>
    <t>https://drive.google.com/file/d/16lBHxBr62rLV3KSLAn
EQnqmVpHdPwaPZ/view?usp=drive_link</t>
  </si>
  <si>
    <t>ES_PP_54</t>
  </si>
  <si>
    <t>VERIFY IN  SHIPPING ADDRESS IT DISPLAYES
 WE  DO NOT SHIP TO THIS ADDRESS FOR
 VALID  INDIAN ADDRESS</t>
  </si>
  <si>
    <t xml:space="preserve">1. OPEN URL
2. CLICK ON HOMEPAGE
3. CLICK ON PRODUCT PAGE
4. CLICK ON ADD TO CART 
5. CLICK ON CHECKOUT 
</t>
  </si>
  <si>
    <t>NOT DISPLAYED</t>
  </si>
  <si>
    <t xml:space="preserve"> DISPLAYED</t>
  </si>
  <si>
    <t>https://drive.google.com/file/d/16ORlnCRlvDTG5n5E
TqBv3V5qsVrT6r4O/view?usp=drive_link</t>
  </si>
  <si>
    <t>ES_PP_55</t>
  </si>
  <si>
    <t>VERIFY THAT  EMPTY NOTE IS ACCEPTED</t>
  </si>
  <si>
    <t xml:space="preserve">1. OPEN URL
2. CLICK ON HOMEPAGE
3. CLICK ON PRODUCT PAGE
4. CLICK ON ADD TO CART 
5. CLICK ON CHECKOUT 
6. CLICK ON NOTE
</t>
  </si>
  <si>
    <t xml:space="preserve"> NOT  ACCEPTED</t>
  </si>
  <si>
    <t>ACCEPTED</t>
  </si>
  <si>
    <t>https://drive.google.com/file/d/1Sgjx8AOKL7rhVrs5kcP
lM7EmxyM-rVCW/view?usp=drive_link</t>
  </si>
  <si>
    <r>
      <rPr>
        <rFont val="Arial"/>
        <color rgb="FF000000"/>
        <sz val="11.0"/>
      </rPr>
      <t xml:space="preserve">                                                                                                                                                                        </t>
    </r>
    <r>
      <rPr>
        <rFont val="Arial"/>
        <color rgb="FF000000"/>
        <sz val="25.0"/>
      </rPr>
      <t xml:space="preserve">  EVERSHOP STORE  
</t>
    </r>
    <r>
      <rPr>
        <rFont val="Arial"/>
        <color rgb="FF000000"/>
        <sz val="16.0"/>
      </rPr>
      <t xml:space="preserve">IDENTIFIED BY: AKSHAYS                                                                                                                        REPORTED BY : JIMITHA 
ENVIRONMENT DETAILS  :                                                                                                                       DATE:15/O5/25 </t>
    </r>
  </si>
  <si>
    <t>BUG ID</t>
  </si>
  <si>
    <t xml:space="preserve">BUD DESCRIPTION </t>
  </si>
  <si>
    <t>STEP TO REPRODUCE</t>
  </si>
  <si>
    <t>DEFECT SEVERITY</t>
  </si>
  <si>
    <t>DEFECT PRIORITY</t>
  </si>
  <si>
    <t>DEF_ ES_ HM_01</t>
  </si>
  <si>
    <t xml:space="preserve"> WHILE CLICKING ON SHOP NOW IN 
HOME PAGE IT  IS NOT  REDIRECTED TO
COREESPONDING PAGE
</t>
  </si>
  <si>
    <t>LOW</t>
  </si>
  <si>
    <t>HIGH</t>
  </si>
  <si>
    <t>NEW</t>
  </si>
  <si>
    <t>https://drive.google.com/file/d/1XZqR56txHbhzk
LQadvhfW8WXseNawYmF/view?usp=drive_link</t>
  </si>
  <si>
    <t>DEF_ ES_ HM_02</t>
  </si>
  <si>
    <t xml:space="preserve"> DUPLICATE DESCRIPTION ARE  SHOWN FOR 
MEN SHOES, WOMEN SHOES , KIDS SHOES</t>
  </si>
  <si>
    <t>DEF_ ES_ HM_03</t>
  </si>
  <si>
    <t xml:space="preserve"> HEADING OF THE  SITE IS NOT  PROPERLY 
DISPLAYED</t>
  </si>
  <si>
    <t>DEF_ES_SI_04</t>
  </si>
  <si>
    <t xml:space="preserve"> USERNAME ACCEPT SPECIAL
 CHARACTER</t>
  </si>
  <si>
    <t>DEF_ES_SI_05</t>
  </si>
  <si>
    <t>DEF_ES_LP_06</t>
  </si>
  <si>
    <t>ES_LP_08</t>
  </si>
  <si>
    <t xml:space="preserve">LINK TO RESET PASSWORD
IS  NOT RECEIVED WHILE 
CLICKING   ON   RESET
 PASSWORD
</t>
  </si>
  <si>
    <t xml:space="preserve">LOW </t>
  </si>
  <si>
    <t>DEF_ES_PP_07</t>
  </si>
  <si>
    <t xml:space="preserve"> THE QUANTITY OF   PRODUCT
 ACCEPT ALBHABETS
</t>
  </si>
  <si>
    <t>DEF_ES_PP_08</t>
  </si>
  <si>
    <t xml:space="preserve">THE QUANTITY OF   PRODUCT
 ACCEPT SPECIAL  CHARACTER
</t>
  </si>
  <si>
    <t>DEF_ES_PP_09</t>
  </si>
  <si>
    <t xml:space="preserve"> PAYMENT ICON  MASTERCARD   IS NOT  
 CLICKABLE</t>
  </si>
  <si>
    <t>DEF_ES_PP_10</t>
  </si>
  <si>
    <t xml:space="preserve"> PAYMENT ICON  VISA  IS NOT  CLICKABLE</t>
  </si>
  <si>
    <t>DEF_ES_PP_11</t>
  </si>
  <si>
    <t xml:space="preserve"> PAYMENT ICON  PAYPAL IS  NOT CLICKABLE</t>
  </si>
  <si>
    <t>DEF_ES_PP_12</t>
  </si>
  <si>
    <t>IN SHIPPING ADDRESS FULL NAME   ACCEPT
 NUMBER</t>
  </si>
  <si>
    <t>DEF_ES_PP_13</t>
  </si>
  <si>
    <t>IN SHIPPING ADDRESS FULL NAME  ACCEPT
 SPECIAL CHARACTER</t>
  </si>
  <si>
    <t>DEF_ES_PP_14</t>
  </si>
  <si>
    <t>IN SHIPPING ADDRESS TELEPHONE 
NUMBER   ACCEPT SPECIAL CHARACTER</t>
  </si>
  <si>
    <t>DEF_ES_PP_15</t>
  </si>
  <si>
    <t>IN SHIPPING ADDRESS TELEPHONE  NUMBER
   ACCEPT ALBHABETS</t>
  </si>
  <si>
    <t>DEF_ES_PP_16</t>
  </si>
  <si>
    <t>IN SHIPPING ADDRESS  CITY   ACCEPT 
NUMBER</t>
  </si>
  <si>
    <t>DEF_ES_PP_17</t>
  </si>
  <si>
    <t>IN SHIPPING ADDRESS  CITY     ACCEPT
 SPECIAL CHARACTER</t>
  </si>
  <si>
    <t>DEF_ES_PP_18</t>
  </si>
  <si>
    <t>IN SHIPPING ADDRESS  POSTCODE
ACCEPT SPECIAL CHARACTER</t>
  </si>
  <si>
    <t>DEF_ES_PP_19</t>
  </si>
  <si>
    <t>DEF_ES_PP_20</t>
  </si>
  <si>
    <t>IN SHIPPING ADDRESS SHIPPING METHOD 
ALWAYS SHOWS NO AVAILABLE METHOD</t>
  </si>
  <si>
    <t>DEF_ES_PP_21</t>
  </si>
  <si>
    <t>IN  SHIPPING ADDRESS IT DISPLAYES WE DO NOT 
SHIP TO THIS ADDRESS FOR VALID   INDIAN
 ADDRESS</t>
  </si>
  <si>
    <t>DEF_ES_PP_22</t>
  </si>
  <si>
    <t xml:space="preserve">  EMPTY NOTE IS ACCEPTED</t>
  </si>
  <si>
    <r>
      <rPr>
        <rFont val="Arial"/>
        <color rgb="FF000000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rgb="FF000000"/>
        <sz val="18.0"/>
      </rPr>
      <t xml:space="preserve"> </t>
    </r>
    <r>
      <rPr>
        <rFont val="Arial"/>
        <b/>
        <color rgb="FF000000"/>
        <sz val="18.0"/>
      </rPr>
      <t xml:space="preserve">  DEFECT DISTRIBUTION GRAPH</t>
    </r>
  </si>
  <si>
    <t xml:space="preserve">PAGES </t>
  </si>
  <si>
    <t>TESTCASE PASSED</t>
  </si>
  <si>
    <t>DEFECT</t>
  </si>
  <si>
    <t>TOTAL TESTCASE</t>
  </si>
  <si>
    <t>HOMEPAGE</t>
  </si>
  <si>
    <t>SIGN IN</t>
  </si>
  <si>
    <t>LOGIN</t>
  </si>
  <si>
    <t>PRODUCT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</si>
</sst>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6.0"/>
      <color rgb="FF000000"/>
      <name val="Arial"/>
    </font>
    <font/>
    <font>
      <b/>
      <sz val="15.0"/>
      <color rgb="FF000000"/>
      <name val="Arial"/>
    </font>
    <font>
      <sz val="12.0"/>
      <color rgb="FF6AA84F"/>
      <name val="Arial"/>
    </font>
    <font>
      <u/>
      <sz val="12.0"/>
      <color rgb="FF6AA84F"/>
      <name val="Cambria"/>
    </font>
    <font>
      <sz val="12.0"/>
      <color rgb="FF000000"/>
      <name val="Arial"/>
    </font>
    <font>
      <sz val="12.0"/>
      <color rgb="FFCC0000"/>
      <name val="Arial"/>
    </font>
    <font>
      <u/>
      <sz val="12.0"/>
      <color rgb="FFCC0000"/>
      <name val="Cambria"/>
    </font>
    <font>
      <u/>
      <sz val="11.0"/>
      <color rgb="FFCC0000"/>
      <name val="Cambria"/>
    </font>
    <font>
      <u/>
      <sz val="12.0"/>
      <color rgb="FFCC0000"/>
      <name val="Cambria"/>
    </font>
    <font>
      <u/>
      <sz val="12.0"/>
      <color rgb="FFCC0000"/>
      <name val="Cambria"/>
    </font>
    <font>
      <u/>
      <sz val="12.0"/>
      <color rgb="FF6AA84F"/>
      <name val="Arial"/>
    </font>
    <font>
      <sz val="11.0"/>
      <color rgb="FF000000"/>
      <name val="Arial"/>
    </font>
    <font>
      <sz val="11.0"/>
      <color rgb="FF6AA84F"/>
      <name val="Arial"/>
    </font>
    <font>
      <u/>
      <sz val="12.0"/>
      <color rgb="FF6AA84F"/>
      <name val="Arial"/>
    </font>
    <font>
      <sz val="11.0"/>
      <color rgb="FFCC0000"/>
      <name val="Arial"/>
    </font>
    <font>
      <u/>
      <sz val="10.0"/>
      <color rgb="FFCC0000"/>
      <name val="Cambria"/>
    </font>
    <font>
      <b/>
      <sz val="14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4" fillId="3" fontId="7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4" fillId="3" fontId="11" numFmtId="0" xfId="0" applyAlignment="1" applyBorder="1" applyFont="1">
      <alignment shrinkToFit="0" vertical="bottom" wrapText="1"/>
    </xf>
    <xf borderId="4" fillId="3" fontId="12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4" fillId="3" fontId="14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4" fillId="3" fontId="16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1" fillId="4" fontId="13" numFmtId="0" xfId="0" applyAlignment="1" applyBorder="1" applyFill="1" applyFont="1">
      <alignment shrinkToFit="0" vertical="bottom" wrapText="1"/>
    </xf>
    <xf borderId="4" fillId="5" fontId="18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CHART!$B$2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CHART!$A$3:$A$6</c:f>
            </c:strRef>
          </c:cat>
          <c:val>
            <c:numRef>
              <c:f>CHART!$B$3:$B$6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TESTCASE PASSED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CHART!$A$3:$A$6</c:f>
            </c:strRef>
          </c:cat>
          <c:val>
            <c:numRef>
              <c:f>CHART!$B$3:$B$6</c:f>
              <c:numCache/>
            </c:numRef>
          </c:val>
        </c:ser>
        <c:ser>
          <c:idx val="1"/>
          <c:order val="1"/>
          <c:tx>
            <c:v>DEFECT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CHART!$A$3:$A$6</c:f>
            </c:strRef>
          </c:cat>
          <c:val>
            <c:numRef>
              <c:f>CHART!$C$3:$C$6</c:f>
              <c:numCache/>
            </c:numRef>
          </c:val>
        </c:ser>
        <c:ser>
          <c:idx val="2"/>
          <c:order val="2"/>
          <c:tx>
            <c:v>TOTAL TESTCASE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CHART!$A$3:$A$6</c:f>
            </c:strRef>
          </c:cat>
          <c:val>
            <c:numRef>
              <c:f>CHART!$D$3:$D$6</c:f>
              <c:numCache/>
            </c:numRef>
          </c:val>
        </c:ser>
        <c:ser>
          <c:idx val="3"/>
          <c:order val="3"/>
          <c:tx>
            <c:strRef>
              <c:f>CHART!$E$2</c:f>
            </c:strRef>
          </c:tx>
          <c:cat>
            <c:strRef>
              <c:f>CHART!$A$3:$A$6</c:f>
            </c:strRef>
          </c:cat>
          <c:val>
            <c:numRef>
              <c:f>CHART!$E$3:$E$6</c:f>
              <c:numCache/>
            </c:numRef>
          </c:val>
        </c:ser>
        <c:ser>
          <c:idx val="4"/>
          <c:order val="4"/>
          <c:tx>
            <c:strRef>
              <c:f>CHART!$F$2</c:f>
            </c:strRef>
          </c:tx>
          <c:cat>
            <c:strRef>
              <c:f>CHART!$A$3:$A$6</c:f>
            </c:strRef>
          </c:cat>
          <c:val>
            <c:numRef>
              <c:f>CHART!$F$3:$F$6</c:f>
              <c:numCache/>
            </c:numRef>
          </c:val>
        </c:ser>
        <c:ser>
          <c:idx val="5"/>
          <c:order val="5"/>
          <c:tx>
            <c:strRef>
              <c:f>CHART!$G$2</c:f>
            </c:strRef>
          </c:tx>
          <c:cat>
            <c:strRef>
              <c:f>CHART!$A$3:$A$6</c:f>
            </c:strRef>
          </c:cat>
          <c:val>
            <c:numRef>
              <c:f>CHART!$G$3:$G$6</c:f>
              <c:numCache/>
            </c:numRef>
          </c:val>
        </c:ser>
        <c:ser>
          <c:idx val="6"/>
          <c:order val="6"/>
          <c:tx>
            <c:strRef>
              <c:f>CHART!$H$2</c:f>
            </c:strRef>
          </c:tx>
          <c:cat>
            <c:strRef>
              <c:f>CHART!$A$3:$A$6</c:f>
            </c:strRef>
          </c:cat>
          <c:val>
            <c:numRef>
              <c:f>CHART!$H$3:$H$6</c:f>
              <c:numCache/>
            </c:numRef>
          </c:val>
        </c:ser>
        <c:ser>
          <c:idx val="7"/>
          <c:order val="7"/>
          <c:tx>
            <c:strRef>
              <c:f>CHART!$I$2</c:f>
            </c:strRef>
          </c:tx>
          <c:cat>
            <c:strRef>
              <c:f>CHART!$A$3:$A$6</c:f>
            </c:strRef>
          </c:cat>
          <c:val>
            <c:numRef>
              <c:f>CHART!$I$3:$I$6</c:f>
              <c:numCache/>
            </c:numRef>
          </c:val>
        </c:ser>
        <c:ser>
          <c:idx val="8"/>
          <c:order val="8"/>
          <c:tx>
            <c:strRef>
              <c:f>CHART!$J$2</c:f>
            </c:strRef>
          </c:tx>
          <c:cat>
            <c:strRef>
              <c:f>CHART!$A$3:$A$6</c:f>
            </c:strRef>
          </c:cat>
          <c:val>
            <c:numRef>
              <c:f>CHART!$J$3:$J$6</c:f>
              <c:numCache/>
            </c:numRef>
          </c:val>
        </c:ser>
        <c:ser>
          <c:idx val="9"/>
          <c:order val="9"/>
          <c:tx>
            <c:strRef>
              <c:f>CHART!$K$2</c:f>
            </c:strRef>
          </c:tx>
          <c:cat>
            <c:strRef>
              <c:f>CHART!$A$3:$A$6</c:f>
            </c:strRef>
          </c:cat>
          <c:val>
            <c:numRef>
              <c:f>CHART!$K$3:$K$6</c:f>
              <c:numCache/>
            </c:numRef>
          </c:val>
        </c:ser>
        <c:ser>
          <c:idx val="10"/>
          <c:order val="10"/>
          <c:tx>
            <c:strRef>
              <c:f>CHART!$L$2</c:f>
            </c:strRef>
          </c:tx>
          <c:cat>
            <c:strRef>
              <c:f>CHART!$A$3:$A$6</c:f>
            </c:strRef>
          </c:cat>
          <c:val>
            <c:numRef>
              <c:f>CHART!$L$3:$L$6</c:f>
              <c:numCache/>
            </c:numRef>
          </c:val>
        </c:ser>
        <c:ser>
          <c:idx val="11"/>
          <c:order val="11"/>
          <c:tx>
            <c:strRef>
              <c:f>CHART!$M$2</c:f>
            </c:strRef>
          </c:tx>
          <c:cat>
            <c:strRef>
              <c:f>CHART!$A$3:$A$6</c:f>
            </c:strRef>
          </c:cat>
          <c:val>
            <c:numRef>
              <c:f>CHART!$M$3:$M$6</c:f>
              <c:numCache/>
            </c:numRef>
          </c:val>
        </c:ser>
        <c:ser>
          <c:idx val="12"/>
          <c:order val="12"/>
          <c:tx>
            <c:strRef>
              <c:f>CHART!$N$2</c:f>
            </c:strRef>
          </c:tx>
          <c:cat>
            <c:strRef>
              <c:f>CHART!$A$3:$A$6</c:f>
            </c:strRef>
          </c:cat>
          <c:val>
            <c:numRef>
              <c:f>CHART!$N$3:$N$6</c:f>
              <c:numCache/>
            </c:numRef>
          </c:val>
        </c:ser>
        <c:ser>
          <c:idx val="13"/>
          <c:order val="13"/>
          <c:tx>
            <c:strRef>
              <c:f>CHART!$O$2</c:f>
            </c:strRef>
          </c:tx>
          <c:cat>
            <c:strRef>
              <c:f>CHART!$A$3:$A$6</c:f>
            </c:strRef>
          </c:cat>
          <c:val>
            <c:numRef>
              <c:f>CHART!$O$3:$O$6</c:f>
              <c:numCache/>
            </c:numRef>
          </c:val>
        </c:ser>
        <c:ser>
          <c:idx val="14"/>
          <c:order val="14"/>
          <c:tx>
            <c:strRef>
              <c:f>CHART!$P$2</c:f>
            </c:strRef>
          </c:tx>
          <c:cat>
            <c:strRef>
              <c:f>CHART!$A$3:$A$6</c:f>
            </c:strRef>
          </c:cat>
          <c:val>
            <c:numRef>
              <c:f>CHART!$P$3:$P$6</c:f>
              <c:numCache/>
            </c:numRef>
          </c:val>
        </c:ser>
        <c:ser>
          <c:idx val="15"/>
          <c:order val="15"/>
          <c:tx>
            <c:strRef>
              <c:f>CHART!$Q$2</c:f>
            </c:strRef>
          </c:tx>
          <c:cat>
            <c:strRef>
              <c:f>CHART!$A$3:$A$6</c:f>
            </c:strRef>
          </c:cat>
          <c:val>
            <c:numRef>
              <c:f>CHART!$Q$3:$Q$6</c:f>
              <c:numCache/>
            </c:numRef>
          </c:val>
        </c:ser>
        <c:ser>
          <c:idx val="16"/>
          <c:order val="16"/>
          <c:tx>
            <c:strRef>
              <c:f>CHART!$R$2</c:f>
            </c:strRef>
          </c:tx>
          <c:cat>
            <c:strRef>
              <c:f>CHART!$A$3:$A$6</c:f>
            </c:strRef>
          </c:cat>
          <c:val>
            <c:numRef>
              <c:f>CHART!$R$3:$R$6</c:f>
              <c:numCache/>
            </c:numRef>
          </c:val>
        </c:ser>
        <c:ser>
          <c:idx val="17"/>
          <c:order val="17"/>
          <c:tx>
            <c:strRef>
              <c:f>CHART!$S$2</c:f>
            </c:strRef>
          </c:tx>
          <c:cat>
            <c:strRef>
              <c:f>CHART!$A$3:$A$6</c:f>
            </c:strRef>
          </c:cat>
          <c:val>
            <c:numRef>
              <c:f>CHART!$S$3:$S$6</c:f>
              <c:numCache/>
            </c:numRef>
          </c:val>
        </c:ser>
        <c:ser>
          <c:idx val="18"/>
          <c:order val="18"/>
          <c:tx>
            <c:strRef>
              <c:f>CHART!$T$2</c:f>
            </c:strRef>
          </c:tx>
          <c:cat>
            <c:strRef>
              <c:f>CHART!$A$3:$A$6</c:f>
            </c:strRef>
          </c:cat>
          <c:val>
            <c:numRef>
              <c:f>CHART!$T$3:$T$6</c:f>
              <c:numCache/>
            </c:numRef>
          </c:val>
        </c:ser>
        <c:ser>
          <c:idx val="19"/>
          <c:order val="19"/>
          <c:tx>
            <c:strRef>
              <c:f>CHART!$U$2</c:f>
            </c:strRef>
          </c:tx>
          <c:cat>
            <c:strRef>
              <c:f>CHART!$A$3:$A$6</c:f>
            </c:strRef>
          </c:cat>
          <c:val>
            <c:numRef>
              <c:f>CHART!$U$3:$U$6</c:f>
              <c:numCache/>
            </c:numRef>
          </c:val>
        </c:ser>
        <c:ser>
          <c:idx val="20"/>
          <c:order val="20"/>
          <c:tx>
            <c:strRef>
              <c:f>CHART!$V$2</c:f>
            </c:strRef>
          </c:tx>
          <c:cat>
            <c:strRef>
              <c:f>CHART!$A$3:$A$6</c:f>
            </c:strRef>
          </c:cat>
          <c:val>
            <c:numRef>
              <c:f>CHART!$V$3:$V$6</c:f>
              <c:numCache/>
            </c:numRef>
          </c:val>
        </c:ser>
        <c:ser>
          <c:idx val="21"/>
          <c:order val="21"/>
          <c:tx>
            <c:strRef>
              <c:f>CHART!$W$2</c:f>
            </c:strRef>
          </c:tx>
          <c:cat>
            <c:strRef>
              <c:f>CHART!$A$3:$A$6</c:f>
            </c:strRef>
          </c:cat>
          <c:val>
            <c:numRef>
              <c:f>CHART!$W$3:$W$6</c:f>
              <c:numCache/>
            </c:numRef>
          </c:val>
        </c:ser>
        <c:ser>
          <c:idx val="22"/>
          <c:order val="22"/>
          <c:tx>
            <c:strRef>
              <c:f>CHART!$X$2</c:f>
            </c:strRef>
          </c:tx>
          <c:cat>
            <c:strRef>
              <c:f>CHART!$A$3:$A$6</c:f>
            </c:strRef>
          </c:cat>
          <c:val>
            <c:numRef>
              <c:f>CHART!$X$3:$X$6</c:f>
              <c:numCache/>
            </c:numRef>
          </c:val>
        </c:ser>
        <c:ser>
          <c:idx val="23"/>
          <c:order val="23"/>
          <c:tx>
            <c:strRef>
              <c:f>CHART!$Y$2</c:f>
            </c:strRef>
          </c:tx>
          <c:cat>
            <c:strRef>
              <c:f>CHART!$A$3:$A$6</c:f>
            </c:strRef>
          </c:cat>
          <c:val>
            <c:numRef>
              <c:f>CHART!$Y$3:$Y$6</c:f>
              <c:numCache/>
            </c:numRef>
          </c:val>
        </c:ser>
        <c:ser>
          <c:idx val="24"/>
          <c:order val="24"/>
          <c:tx>
            <c:strRef>
              <c:f>CHART!$Z$2</c:f>
            </c:strRef>
          </c:tx>
          <c:cat>
            <c:strRef>
              <c:f>CHART!$A$3:$A$6</c:f>
            </c:strRef>
          </c:cat>
          <c:val>
            <c:numRef>
              <c:f>CHART!$Z$3:$Z$6</c:f>
              <c:numCache/>
            </c:numRef>
          </c:val>
        </c:ser>
        <c:axId val="428870632"/>
        <c:axId val="1172991076"/>
      </c:barChart>
      <c:catAx>
        <c:axId val="428870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72991076"/>
      </c:catAx>
      <c:valAx>
        <c:axId val="1172991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2887063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13</xdr:row>
      <xdr:rowOff>161925</xdr:rowOff>
    </xdr:from>
    <xdr:ext cx="6219825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13</xdr:row>
      <xdr:rowOff>161925</xdr:rowOff>
    </xdr:from>
    <xdr:ext cx="6219825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.evershop.io/" TargetMode="External"/><Relationship Id="rId22" Type="http://schemas.openxmlformats.org/officeDocument/2006/relationships/hyperlink" Target="https://drive.google.com/file/d/1urOUyP1AKnxw1eXdAYrHGdAzyLqqK0IU/view?usp=drive_link" TargetMode="External"/><Relationship Id="rId21" Type="http://schemas.openxmlformats.org/officeDocument/2006/relationships/hyperlink" Target="https://demo.evershop.io/" TargetMode="External"/><Relationship Id="rId24" Type="http://schemas.openxmlformats.org/officeDocument/2006/relationships/hyperlink" Target="https://drive.google.com/file/d/1y8SEklk6zg1ndKjdS2r2y3l0GjM2bkTi/view?usp=drive_link" TargetMode="External"/><Relationship Id="rId23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13" Type="http://schemas.openxmlformats.org/officeDocument/2006/relationships/hyperlink" Target="https://demo.evershop.io/" TargetMode="External"/><Relationship Id="rId12" Type="http://schemas.openxmlformats.org/officeDocument/2006/relationships/hyperlink" Target="https://demo.evershop.io/" TargetMode="External"/><Relationship Id="rId15" Type="http://schemas.openxmlformats.org/officeDocument/2006/relationships/hyperlink" Target="https://demo.evershop.io/" TargetMode="External"/><Relationship Id="rId14" Type="http://schemas.openxmlformats.org/officeDocument/2006/relationships/hyperlink" Target="https://demo.evershop.io/" TargetMode="External"/><Relationship Id="rId17" Type="http://schemas.openxmlformats.org/officeDocument/2006/relationships/hyperlink" Target="https://demo.evershop.io/" TargetMode="External"/><Relationship Id="rId16" Type="http://schemas.openxmlformats.org/officeDocument/2006/relationships/hyperlink" Target="https://demo.evershop.io/" TargetMode="External"/><Relationship Id="rId19" Type="http://schemas.openxmlformats.org/officeDocument/2006/relationships/hyperlink" Target="https://demo.evershop.io/" TargetMode="External"/><Relationship Id="rId18" Type="http://schemas.openxmlformats.org/officeDocument/2006/relationships/hyperlink" Target="https://demo.evershop.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5" Type="http://schemas.openxmlformats.org/officeDocument/2006/relationships/hyperlink" Target="https://drive.google.com/file/d/1XqfxtL96yEayIcoIcyLCCY0KqzUOGFyP/view?usp=drive_link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rive.google.com/file/d/1CJj3NLIZVlVcUHQbRA3nu23N-jBYgm6F/view?usp=drive_link" TargetMode="External"/><Relationship Id="rId8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emo.evershop.i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rive.google.com/file/d/1HdyYmPswRCZspys2cOvG7YSRGeSgaOVy/view?usp=drive_link" TargetMode="External"/><Relationship Id="rId5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hyperlink" Target="https://demo.evershop.io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emo.evershop.io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evershop.io/" TargetMode="External"/><Relationship Id="rId42" Type="http://schemas.openxmlformats.org/officeDocument/2006/relationships/hyperlink" Target="https://demo.evershop.io/" TargetMode="External"/><Relationship Id="rId41" Type="http://schemas.openxmlformats.org/officeDocument/2006/relationships/hyperlink" Target="https://drive.google.com/file/d/1XYuJVwb7R6oJBC4lQqzlGqKQ6FPxxBs6/view?usp=drive_link" TargetMode="External"/><Relationship Id="rId44" Type="http://schemas.openxmlformats.org/officeDocument/2006/relationships/hyperlink" Target="https://drive.google.com/file/d/17EggR_hQfEI4CONANy5cojZv72ZV6ZFO/view?usp=drive_link" TargetMode="External"/><Relationship Id="rId43" Type="http://schemas.openxmlformats.org/officeDocument/2006/relationships/hyperlink" Target="https://demo.evershop.io/" TargetMode="External"/><Relationship Id="rId46" Type="http://schemas.openxmlformats.org/officeDocument/2006/relationships/hyperlink" Target="https://drive.google.com/file/d/1_ju16UivDlCNotawtyWGUthVvtCl1F7B/view?usp=drive_link" TargetMode="External"/><Relationship Id="rId45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48" Type="http://schemas.openxmlformats.org/officeDocument/2006/relationships/hyperlink" Target="https://demo.evershop.io/" TargetMode="External"/><Relationship Id="rId47" Type="http://schemas.openxmlformats.org/officeDocument/2006/relationships/hyperlink" Target="https://demo.evershop.io/" TargetMode="External"/><Relationship Id="rId49" Type="http://schemas.openxmlformats.org/officeDocument/2006/relationships/hyperlink" Target="https://drive.google.com/file/d/1guG2kcZHzQu7mQ2xpDOMxR3JB52KNQCc/view?usp=drive_link" TargetMode="External"/><Relationship Id="rId5" Type="http://schemas.openxmlformats.org/officeDocument/2006/relationships/hyperlink" Target="https://drive.google.com/file/d/1IE2xYg3YK3ZL2cO_sSeU12-C_cf64KhM/view?usp=drive_link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rive.google.com/file/d/1145CrR-b5ARPhmcv2IhZrLrLVen3EqWp/view?usp=drive_link" TargetMode="External"/><Relationship Id="rId8" Type="http://schemas.openxmlformats.org/officeDocument/2006/relationships/hyperlink" Target="https://demo.evershop.io/" TargetMode="External"/><Relationship Id="rId72" Type="http://schemas.openxmlformats.org/officeDocument/2006/relationships/drawing" Target="../drawings/drawing4.xml"/><Relationship Id="rId31" Type="http://schemas.openxmlformats.org/officeDocument/2006/relationships/hyperlink" Target="https://demo.evershop.io/" TargetMode="External"/><Relationship Id="rId30" Type="http://schemas.openxmlformats.org/officeDocument/2006/relationships/hyperlink" Target="https://demo.evershop.io/" TargetMode="External"/><Relationship Id="rId33" Type="http://schemas.openxmlformats.org/officeDocument/2006/relationships/hyperlink" Target="https://demo.evershop.io/" TargetMode="External"/><Relationship Id="rId32" Type="http://schemas.openxmlformats.org/officeDocument/2006/relationships/hyperlink" Target="https://demo.evershop.io/" TargetMode="External"/><Relationship Id="rId35" Type="http://schemas.openxmlformats.org/officeDocument/2006/relationships/hyperlink" Target="https://demo.evershop.io/" TargetMode="External"/><Relationship Id="rId34" Type="http://schemas.openxmlformats.org/officeDocument/2006/relationships/hyperlink" Target="https://demo.evershop.io/" TargetMode="External"/><Relationship Id="rId71" Type="http://schemas.openxmlformats.org/officeDocument/2006/relationships/hyperlink" Target="https://drive.google.com/file/d/1Sgjx8AOKL7rhVrs5kcPlM7EmxyM-rVCW/view?usp=drive_link" TargetMode="External"/><Relationship Id="rId70" Type="http://schemas.openxmlformats.org/officeDocument/2006/relationships/hyperlink" Target="https://demo.evershop.io/" TargetMode="External"/><Relationship Id="rId37" Type="http://schemas.openxmlformats.org/officeDocument/2006/relationships/hyperlink" Target="https://drive.google.com/file/d/1XYuJVwb7R6oJBC4lQqzlGqKQ6FPxxBs6/view?usp=drive_link" TargetMode="External"/><Relationship Id="rId36" Type="http://schemas.openxmlformats.org/officeDocument/2006/relationships/hyperlink" Target="https://demo.evershop.io/" TargetMode="External"/><Relationship Id="rId39" Type="http://schemas.openxmlformats.org/officeDocument/2006/relationships/hyperlink" Target="https://drive.google.com/file/d/1XYuJVwb7R6oJBC4lQqzlGqKQ6FPxxBs6/view?usp=drive_link" TargetMode="External"/><Relationship Id="rId38" Type="http://schemas.openxmlformats.org/officeDocument/2006/relationships/hyperlink" Target="https://demo.evershop.io/" TargetMode="External"/><Relationship Id="rId62" Type="http://schemas.openxmlformats.org/officeDocument/2006/relationships/hyperlink" Target="https://drive.google.com/file/d/1iqqwzBE7rdIJcKgEXm_UHs-7vZBta123/view?usp=drive_link" TargetMode="External"/><Relationship Id="rId61" Type="http://schemas.openxmlformats.org/officeDocument/2006/relationships/hyperlink" Target="https://demo.evershop.io/" TargetMode="External"/><Relationship Id="rId20" Type="http://schemas.openxmlformats.org/officeDocument/2006/relationships/hyperlink" Target="https://demo.evershop.io/" TargetMode="External"/><Relationship Id="rId64" Type="http://schemas.openxmlformats.org/officeDocument/2006/relationships/hyperlink" Target="https://drive.google.com/file/d/1TbaN9Q8rwEdNY7HAbN9QZGW2tJh2mvvI/view?usp=drive_link" TargetMode="External"/><Relationship Id="rId63" Type="http://schemas.openxmlformats.org/officeDocument/2006/relationships/hyperlink" Target="https://demo.evershop.io/" TargetMode="External"/><Relationship Id="rId22" Type="http://schemas.openxmlformats.org/officeDocument/2006/relationships/hyperlink" Target="https://demo.evershop.io/" TargetMode="External"/><Relationship Id="rId66" Type="http://schemas.openxmlformats.org/officeDocument/2006/relationships/hyperlink" Target="https://demo.evershop.io/" TargetMode="External"/><Relationship Id="rId21" Type="http://schemas.openxmlformats.org/officeDocument/2006/relationships/hyperlink" Target="https://demo.evershop.io/" TargetMode="External"/><Relationship Id="rId65" Type="http://schemas.openxmlformats.org/officeDocument/2006/relationships/hyperlink" Target="https://demo.evershop.io/" TargetMode="External"/><Relationship Id="rId24" Type="http://schemas.openxmlformats.org/officeDocument/2006/relationships/hyperlink" Target="https://demo.evershop.io/" TargetMode="External"/><Relationship Id="rId68" Type="http://schemas.openxmlformats.org/officeDocument/2006/relationships/hyperlink" Target="https://demo.evershop.io/" TargetMode="External"/><Relationship Id="rId23" Type="http://schemas.openxmlformats.org/officeDocument/2006/relationships/hyperlink" Target="https://demo.evershop.io/" TargetMode="External"/><Relationship Id="rId67" Type="http://schemas.openxmlformats.org/officeDocument/2006/relationships/hyperlink" Target="https://drive.google.com/file/d/16lBHxBr62rLV3KSLAnEQnqmVpHdPwaPZ/view?usp=drive_link" TargetMode="External"/><Relationship Id="rId60" Type="http://schemas.openxmlformats.org/officeDocument/2006/relationships/hyperlink" Target="https://demo.evershop.io/" TargetMode="External"/><Relationship Id="rId26" Type="http://schemas.openxmlformats.org/officeDocument/2006/relationships/hyperlink" Target="https://demo.evershop.io/" TargetMode="External"/><Relationship Id="rId25" Type="http://schemas.openxmlformats.org/officeDocument/2006/relationships/hyperlink" Target="https://demo.evershop.io/" TargetMode="External"/><Relationship Id="rId69" Type="http://schemas.openxmlformats.org/officeDocument/2006/relationships/hyperlink" Target="https://drive.google.com/file/d/16ORlnCRlvDTG5n5ETqBv3V5qsVrT6r4O/view?usp=drive_link" TargetMode="External"/><Relationship Id="rId28" Type="http://schemas.openxmlformats.org/officeDocument/2006/relationships/hyperlink" Target="https://demo.evershop.io/" TargetMode="External"/><Relationship Id="rId27" Type="http://schemas.openxmlformats.org/officeDocument/2006/relationships/hyperlink" Target="https://demo.evershop.io/" TargetMode="External"/><Relationship Id="rId29" Type="http://schemas.openxmlformats.org/officeDocument/2006/relationships/hyperlink" Target="https://demo.evershop.io/" TargetMode="External"/><Relationship Id="rId51" Type="http://schemas.openxmlformats.org/officeDocument/2006/relationships/hyperlink" Target="https://drive.google.com/file/d/1T5B_x273Z0P6wzAZ-ddd7theFl_uRKSu/view?usp=drive_link" TargetMode="External"/><Relationship Id="rId50" Type="http://schemas.openxmlformats.org/officeDocument/2006/relationships/hyperlink" Target="https://demo.evershop.io/" TargetMode="External"/><Relationship Id="rId53" Type="http://schemas.openxmlformats.org/officeDocument/2006/relationships/hyperlink" Target="https://demo.evershop.io/" TargetMode="External"/><Relationship Id="rId52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55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54" Type="http://schemas.openxmlformats.org/officeDocument/2006/relationships/hyperlink" Target="https://demo.evershop.io/" TargetMode="External"/><Relationship Id="rId13" Type="http://schemas.openxmlformats.org/officeDocument/2006/relationships/hyperlink" Target="https://demo.evershop.io/" TargetMode="External"/><Relationship Id="rId57" Type="http://schemas.openxmlformats.org/officeDocument/2006/relationships/hyperlink" Target="https://demo.evershop.io/" TargetMode="External"/><Relationship Id="rId12" Type="http://schemas.openxmlformats.org/officeDocument/2006/relationships/hyperlink" Target="https://demo.evershop.io/" TargetMode="External"/><Relationship Id="rId56" Type="http://schemas.openxmlformats.org/officeDocument/2006/relationships/hyperlink" Target="https://drive.google.com/file/d/1EHxVgc0IQr-mrQ7YjtOgUWX5Kqf5c1Pb/view?usp=drive_link" TargetMode="External"/><Relationship Id="rId15" Type="http://schemas.openxmlformats.org/officeDocument/2006/relationships/hyperlink" Target="https://demo.evershop.io/" TargetMode="External"/><Relationship Id="rId59" Type="http://schemas.openxmlformats.org/officeDocument/2006/relationships/hyperlink" Target="https://demo.evershop.io/" TargetMode="External"/><Relationship Id="rId14" Type="http://schemas.openxmlformats.org/officeDocument/2006/relationships/hyperlink" Target="https://demo.evershop.io/" TargetMode="External"/><Relationship Id="rId58" Type="http://schemas.openxmlformats.org/officeDocument/2006/relationships/hyperlink" Target="https://drive.google.com/file/d/1cjQ-iExtG16SQJ4HW3_vkQxYKGZ3iZNd/view?usp=drive_link" TargetMode="External"/><Relationship Id="rId17" Type="http://schemas.openxmlformats.org/officeDocument/2006/relationships/hyperlink" Target="https://demo.evershop.io/" TargetMode="External"/><Relationship Id="rId16" Type="http://schemas.openxmlformats.org/officeDocument/2006/relationships/hyperlink" Target="https://demo.evershop.io/" TargetMode="External"/><Relationship Id="rId19" Type="http://schemas.openxmlformats.org/officeDocument/2006/relationships/hyperlink" Target="https://demo.evershop.io/" TargetMode="External"/><Relationship Id="rId18" Type="http://schemas.openxmlformats.org/officeDocument/2006/relationships/hyperlink" Target="https://demo.evershop.io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ZqR56txHbhzkLQadvhfW8WXseNawYmF/view?usp=drive_link" TargetMode="External"/><Relationship Id="rId2" Type="http://schemas.openxmlformats.org/officeDocument/2006/relationships/hyperlink" Target="https://drive.google.com/file/d/1urOUyP1AKnxw1eXdAYrHGdAzyLqqK0IU/view?usp=drive_link" TargetMode="External"/><Relationship Id="rId3" Type="http://schemas.openxmlformats.org/officeDocument/2006/relationships/hyperlink" Target="https://drive.google.com/file/d/1y8SEklk6zg1ndKjdS2r2y3l0GjM2bkTi/view?usp=drive_link" TargetMode="External"/><Relationship Id="rId4" Type="http://schemas.openxmlformats.org/officeDocument/2006/relationships/hyperlink" Target="https://drive.google.com/file/d/1XqfxtL96yEayIcoIcyLCCY0KqzUOGFyP/view?usp=drive_link" TargetMode="External"/><Relationship Id="rId9" Type="http://schemas.openxmlformats.org/officeDocument/2006/relationships/hyperlink" Target="https://drive.google.com/file/d/1XYuJVwb7R6oJBC4lQqzlGqKQ6FPxxBs6/view?usp=drive_link" TargetMode="External"/><Relationship Id="rId5" Type="http://schemas.openxmlformats.org/officeDocument/2006/relationships/hyperlink" Target="https://drive.google.com/file/d/1CJj3NLIZVlVcUHQbRA3nu23N-jBYgm6F/view?usp=drive_link" TargetMode="External"/><Relationship Id="rId6" Type="http://schemas.openxmlformats.org/officeDocument/2006/relationships/hyperlink" Target="https://drive.google.com/file/d/1HdyYmPswRCZspys2cOvG7YSRGeSgaOVy/view?usp=drive_link" TargetMode="External"/><Relationship Id="rId7" Type="http://schemas.openxmlformats.org/officeDocument/2006/relationships/hyperlink" Target="https://drive.google.com/file/d/1IE2xYg3YK3ZL2cO_sSeU12-C_cf64KhM/view?usp=drive_link" TargetMode="External"/><Relationship Id="rId8" Type="http://schemas.openxmlformats.org/officeDocument/2006/relationships/hyperlink" Target="https://drive.google.com/file/d/1145CrR-b5ARPhmcv2IhZrLrLVen3EqWp/view?usp=drive_link" TargetMode="External"/><Relationship Id="rId20" Type="http://schemas.openxmlformats.org/officeDocument/2006/relationships/hyperlink" Target="https://drive.google.com/file/d/16lBHxBr62rLV3KSLAnEQnqmVpHdPwaPZ/view?usp=drive_link" TargetMode="External"/><Relationship Id="rId22" Type="http://schemas.openxmlformats.org/officeDocument/2006/relationships/hyperlink" Target="https://drive.google.com/file/d/1Sgjx8AOKL7rhVrs5kcPlM7EmxyM-rVCW/view?usp=drive_link" TargetMode="External"/><Relationship Id="rId21" Type="http://schemas.openxmlformats.org/officeDocument/2006/relationships/hyperlink" Target="https://drive.google.com/file/d/16ORlnCRlvDTG5n5ETqBv3V5qsVrT6r4O/view?usp=drive_link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drive.google.com/file/d/1XYuJVwb7R6oJBC4lQqzlGqKQ6FPxxBs6/view?usp=drive_link" TargetMode="External"/><Relationship Id="rId10" Type="http://schemas.openxmlformats.org/officeDocument/2006/relationships/hyperlink" Target="https://drive.google.com/file/d/1XYuJVwb7R6oJBC4lQqzlGqKQ6FPxxBs6/view?usp=drive_link" TargetMode="External"/><Relationship Id="rId13" Type="http://schemas.openxmlformats.org/officeDocument/2006/relationships/hyperlink" Target="https://drive.google.com/file/d/1_ju16UivDlCNotawtyWGUthVvtCl1F7B/view?usp=drive_link" TargetMode="External"/><Relationship Id="rId12" Type="http://schemas.openxmlformats.org/officeDocument/2006/relationships/hyperlink" Target="https://drive.google.com/file/d/17EggR_hQfEI4CONANy5cojZv72ZV6ZFO/view?usp=drive_link" TargetMode="External"/><Relationship Id="rId15" Type="http://schemas.openxmlformats.org/officeDocument/2006/relationships/hyperlink" Target="https://drive.google.com/file/d/1T5B_x273Z0P6wzAZ-ddd7theFl_uRKSu/view?usp=drive_link" TargetMode="External"/><Relationship Id="rId14" Type="http://schemas.openxmlformats.org/officeDocument/2006/relationships/hyperlink" Target="https://drive.google.com/file/d/1guG2kcZHzQu7mQ2xpDOMxR3JB52KNQCc/view?usp=drive_link" TargetMode="External"/><Relationship Id="rId17" Type="http://schemas.openxmlformats.org/officeDocument/2006/relationships/hyperlink" Target="https://drive.google.com/file/d/1cjQ-iExtG16SQJ4HW3_vkQxYKGZ3iZNd/view?usp=drive_link" TargetMode="External"/><Relationship Id="rId16" Type="http://schemas.openxmlformats.org/officeDocument/2006/relationships/hyperlink" Target="https://drive.google.com/file/d/1EHxVgc0IQr-mrQ7YjtOgUWX5Kqf5c1Pb/view?usp=drive_link" TargetMode="External"/><Relationship Id="rId19" Type="http://schemas.openxmlformats.org/officeDocument/2006/relationships/hyperlink" Target="https://drive.google.com/file/d/1TbaN9Q8rwEdNY7HAbN9QZGW2tJh2mvvI/view?usp=drive_link" TargetMode="External"/><Relationship Id="rId18" Type="http://schemas.openxmlformats.org/officeDocument/2006/relationships/hyperlink" Target="https://drive.google.com/file/d/1iqqwzBE7rdIJcKgEXm_UHs-7vZBta123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50.0"/>
    <col customWidth="1" min="3" max="3" width="30.5"/>
    <col customWidth="1" min="4" max="4" width="25.38"/>
    <col customWidth="1" min="5" max="5" width="29.38"/>
    <col customWidth="1" min="6" max="6" width="29.63"/>
    <col customWidth="1" min="7" max="7" width="16.0"/>
    <col customWidth="1" min="8" max="8" width="54.88"/>
    <col customWidth="1" min="9" max="26" width="12.63"/>
  </cols>
  <sheetData>
    <row r="1" ht="8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"/>
      <c r="X2" s="4"/>
      <c r="Y2" s="4"/>
      <c r="Z2" s="4"/>
    </row>
    <row r="3" ht="15.75" customHeight="1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6" t="s">
        <v>12</v>
      </c>
      <c r="G3" s="6" t="s">
        <v>13</v>
      </c>
      <c r="H3" s="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6"/>
      <c r="X3" s="6"/>
      <c r="Y3" s="6"/>
      <c r="Z3" s="6"/>
    </row>
    <row r="4" ht="15.75" customHeight="1">
      <c r="A4" s="6" t="s">
        <v>14</v>
      </c>
      <c r="B4" s="7" t="s">
        <v>15</v>
      </c>
      <c r="C4" s="7" t="s">
        <v>16</v>
      </c>
      <c r="D4" s="8" t="s">
        <v>11</v>
      </c>
      <c r="E4" s="6" t="s">
        <v>17</v>
      </c>
      <c r="F4" s="6" t="s">
        <v>17</v>
      </c>
      <c r="G4" s="6" t="s">
        <v>13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</row>
    <row r="5" ht="45.75" customHeight="1">
      <c r="A5" s="6" t="s">
        <v>18</v>
      </c>
      <c r="B5" s="7" t="s">
        <v>19</v>
      </c>
      <c r="C5" s="7" t="s">
        <v>20</v>
      </c>
      <c r="D5" s="8" t="s">
        <v>11</v>
      </c>
      <c r="E5" s="7" t="s">
        <v>21</v>
      </c>
      <c r="F5" s="7" t="s">
        <v>21</v>
      </c>
      <c r="G5" s="6" t="s">
        <v>13</v>
      </c>
      <c r="H5" s="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1"/>
      <c r="Y5" s="11"/>
      <c r="Z5" s="11"/>
    </row>
    <row r="6" ht="48.0" customHeight="1">
      <c r="A6" s="6" t="s">
        <v>22</v>
      </c>
      <c r="B6" s="7" t="s">
        <v>23</v>
      </c>
      <c r="C6" s="7" t="s">
        <v>24</v>
      </c>
      <c r="D6" s="8" t="s">
        <v>11</v>
      </c>
      <c r="E6" s="7" t="s">
        <v>21</v>
      </c>
      <c r="F6" s="7" t="s">
        <v>21</v>
      </c>
      <c r="G6" s="6" t="s">
        <v>13</v>
      </c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  <c r="X6" s="11"/>
      <c r="Y6" s="11"/>
      <c r="Z6" s="11"/>
    </row>
    <row r="7" ht="15.75" customHeight="1">
      <c r="A7" s="6" t="s">
        <v>25</v>
      </c>
      <c r="B7" s="7" t="s">
        <v>26</v>
      </c>
      <c r="C7" s="7" t="s">
        <v>27</v>
      </c>
      <c r="D7" s="8" t="s">
        <v>11</v>
      </c>
      <c r="E7" s="7" t="s">
        <v>28</v>
      </c>
      <c r="F7" s="7" t="s">
        <v>28</v>
      </c>
      <c r="G7" s="6" t="s">
        <v>13</v>
      </c>
      <c r="H7" s="6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  <c r="X7" s="11"/>
      <c r="Y7" s="11"/>
      <c r="Z7" s="11"/>
    </row>
    <row r="8" ht="15.75" customHeight="1">
      <c r="A8" s="6" t="s">
        <v>29</v>
      </c>
      <c r="B8" s="7" t="s">
        <v>30</v>
      </c>
      <c r="C8" s="7" t="s">
        <v>31</v>
      </c>
      <c r="D8" s="8" t="s">
        <v>11</v>
      </c>
      <c r="E8" s="7" t="s">
        <v>32</v>
      </c>
      <c r="F8" s="7" t="s">
        <v>32</v>
      </c>
      <c r="G8" s="6" t="s">
        <v>13</v>
      </c>
      <c r="H8" s="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1"/>
      <c r="Z8" s="11"/>
    </row>
    <row r="9" ht="15.75" customHeight="1">
      <c r="A9" s="6" t="s">
        <v>33</v>
      </c>
      <c r="B9" s="7" t="s">
        <v>34</v>
      </c>
      <c r="C9" s="7" t="s">
        <v>35</v>
      </c>
      <c r="D9" s="8" t="s">
        <v>11</v>
      </c>
      <c r="E9" s="7" t="s">
        <v>36</v>
      </c>
      <c r="F9" s="7" t="s">
        <v>36</v>
      </c>
      <c r="G9" s="6" t="s">
        <v>13</v>
      </c>
      <c r="H9" s="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1"/>
      <c r="Z9" s="11"/>
    </row>
    <row r="10" ht="48.0" customHeight="1">
      <c r="A10" s="6" t="s">
        <v>37</v>
      </c>
      <c r="B10" s="7" t="s">
        <v>38</v>
      </c>
      <c r="C10" s="7" t="s">
        <v>39</v>
      </c>
      <c r="D10" s="8" t="s">
        <v>11</v>
      </c>
      <c r="E10" s="7" t="s">
        <v>21</v>
      </c>
      <c r="F10" s="7" t="s">
        <v>40</v>
      </c>
      <c r="G10" s="6" t="s">
        <v>13</v>
      </c>
      <c r="H10" s="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6"/>
      <c r="X10" s="6"/>
      <c r="Y10" s="6"/>
      <c r="Z10" s="6"/>
    </row>
    <row r="11" ht="33.75" customHeight="1">
      <c r="A11" s="6" t="s">
        <v>41</v>
      </c>
      <c r="B11" s="7" t="s">
        <v>42</v>
      </c>
      <c r="C11" s="7" t="s">
        <v>10</v>
      </c>
      <c r="D11" s="8" t="s">
        <v>11</v>
      </c>
      <c r="E11" s="6" t="s">
        <v>43</v>
      </c>
      <c r="F11" s="6" t="s">
        <v>43</v>
      </c>
      <c r="G11" s="6" t="s">
        <v>13</v>
      </c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/>
    </row>
    <row r="12" ht="36.0" customHeight="1">
      <c r="A12" s="6" t="s">
        <v>44</v>
      </c>
      <c r="B12" s="7" t="s">
        <v>45</v>
      </c>
      <c r="C12" s="7" t="s">
        <v>10</v>
      </c>
      <c r="D12" s="8" t="s">
        <v>11</v>
      </c>
      <c r="E12" s="6" t="s">
        <v>46</v>
      </c>
      <c r="F12" s="6" t="s">
        <v>46</v>
      </c>
      <c r="G12" s="6" t="s">
        <v>13</v>
      </c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1"/>
      <c r="Z12" s="11"/>
    </row>
    <row r="13" ht="36.0" customHeight="1">
      <c r="A13" s="6" t="s">
        <v>47</v>
      </c>
      <c r="B13" s="7" t="s">
        <v>48</v>
      </c>
      <c r="C13" s="7" t="s">
        <v>10</v>
      </c>
      <c r="D13" s="8" t="s">
        <v>11</v>
      </c>
      <c r="E13" s="7" t="s">
        <v>49</v>
      </c>
      <c r="F13" s="7" t="s">
        <v>49</v>
      </c>
      <c r="G13" s="6" t="s">
        <v>13</v>
      </c>
      <c r="H13" s="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1"/>
      <c r="Y13" s="11"/>
      <c r="Z13" s="11"/>
    </row>
    <row r="14" ht="15.75" customHeight="1">
      <c r="A14" s="6" t="s">
        <v>50</v>
      </c>
      <c r="B14" s="6" t="s">
        <v>51</v>
      </c>
      <c r="C14" s="7" t="s">
        <v>10</v>
      </c>
      <c r="D14" s="8" t="s">
        <v>11</v>
      </c>
      <c r="E14" s="7" t="s">
        <v>52</v>
      </c>
      <c r="F14" s="7" t="s">
        <v>52</v>
      </c>
      <c r="G14" s="6" t="s">
        <v>13</v>
      </c>
      <c r="H14" s="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1"/>
      <c r="Y14" s="11"/>
      <c r="Z14" s="11"/>
    </row>
    <row r="15" ht="15.75" customHeight="1">
      <c r="A15" s="6" t="s">
        <v>53</v>
      </c>
      <c r="B15" s="7" t="s">
        <v>54</v>
      </c>
      <c r="C15" s="7" t="s">
        <v>55</v>
      </c>
      <c r="D15" s="8" t="s">
        <v>11</v>
      </c>
      <c r="E15" s="7" t="s">
        <v>56</v>
      </c>
      <c r="F15" s="7" t="s">
        <v>56</v>
      </c>
      <c r="G15" s="6" t="s">
        <v>13</v>
      </c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1"/>
      <c r="Z15" s="11"/>
    </row>
    <row r="16" ht="15.75" customHeight="1">
      <c r="A16" s="6" t="s">
        <v>57</v>
      </c>
      <c r="B16" s="7" t="s">
        <v>58</v>
      </c>
      <c r="C16" s="7" t="s">
        <v>59</v>
      </c>
      <c r="D16" s="8" t="s">
        <v>11</v>
      </c>
      <c r="E16" s="6" t="s">
        <v>60</v>
      </c>
      <c r="F16" s="6" t="s">
        <v>60</v>
      </c>
      <c r="G16" s="6" t="s">
        <v>13</v>
      </c>
      <c r="H16" s="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</row>
    <row r="17" ht="15.75" customHeight="1">
      <c r="A17" s="6" t="s">
        <v>61</v>
      </c>
      <c r="B17" s="7" t="s">
        <v>62</v>
      </c>
      <c r="C17" s="7" t="s">
        <v>35</v>
      </c>
      <c r="D17" s="8" t="s">
        <v>11</v>
      </c>
      <c r="E17" s="6" t="s">
        <v>63</v>
      </c>
      <c r="F17" s="6" t="s">
        <v>63</v>
      </c>
      <c r="G17" s="6" t="s">
        <v>13</v>
      </c>
      <c r="H17" s="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1"/>
      <c r="Z17" s="11"/>
    </row>
    <row r="18" ht="15.75" customHeight="1">
      <c r="A18" s="6" t="s">
        <v>64</v>
      </c>
      <c r="B18" s="7" t="s">
        <v>65</v>
      </c>
      <c r="C18" s="7" t="s">
        <v>31</v>
      </c>
      <c r="D18" s="8" t="s">
        <v>11</v>
      </c>
      <c r="E18" s="6" t="s">
        <v>63</v>
      </c>
      <c r="F18" s="6" t="s">
        <v>63</v>
      </c>
      <c r="G18" s="6" t="s">
        <v>13</v>
      </c>
      <c r="H18" s="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  <c r="Z18" s="11"/>
    </row>
    <row r="19" ht="15.75" customHeight="1">
      <c r="A19" s="6" t="s">
        <v>66</v>
      </c>
      <c r="B19" s="7" t="s">
        <v>67</v>
      </c>
      <c r="C19" s="7" t="s">
        <v>27</v>
      </c>
      <c r="D19" s="8" t="s">
        <v>11</v>
      </c>
      <c r="E19" s="6" t="s">
        <v>63</v>
      </c>
      <c r="F19" s="6" t="s">
        <v>63</v>
      </c>
      <c r="G19" s="6" t="s">
        <v>13</v>
      </c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</row>
    <row r="20" ht="49.5" customHeight="1">
      <c r="A20" s="6" t="s">
        <v>68</v>
      </c>
      <c r="B20" s="7" t="s">
        <v>69</v>
      </c>
      <c r="C20" s="7" t="s">
        <v>35</v>
      </c>
      <c r="D20" s="8" t="s">
        <v>11</v>
      </c>
      <c r="E20" s="7" t="s">
        <v>70</v>
      </c>
      <c r="F20" s="7" t="s">
        <v>70</v>
      </c>
      <c r="G20" s="6" t="s">
        <v>13</v>
      </c>
      <c r="H20" s="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</row>
    <row r="21" ht="15.75" customHeight="1">
      <c r="A21" s="6" t="s">
        <v>71</v>
      </c>
      <c r="B21" s="7" t="s">
        <v>72</v>
      </c>
      <c r="C21" s="7" t="s">
        <v>31</v>
      </c>
      <c r="D21" s="8" t="s">
        <v>11</v>
      </c>
      <c r="E21" s="6" t="s">
        <v>73</v>
      </c>
      <c r="F21" s="6" t="s">
        <v>73</v>
      </c>
      <c r="G21" s="6" t="s">
        <v>13</v>
      </c>
      <c r="H21" s="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</row>
    <row r="22" ht="15.75" customHeight="1">
      <c r="A22" s="6" t="s">
        <v>74</v>
      </c>
      <c r="B22" s="7" t="s">
        <v>75</v>
      </c>
      <c r="C22" s="7" t="s">
        <v>27</v>
      </c>
      <c r="D22" s="8" t="s">
        <v>11</v>
      </c>
      <c r="E22" s="7" t="s">
        <v>70</v>
      </c>
      <c r="F22" s="7" t="s">
        <v>70</v>
      </c>
      <c r="G22" s="6" t="s">
        <v>13</v>
      </c>
      <c r="H22" s="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</row>
    <row r="23" ht="15.75" customHeight="1">
      <c r="A23" s="12" t="s">
        <v>76</v>
      </c>
      <c r="B23" s="13" t="s">
        <v>77</v>
      </c>
      <c r="C23" s="13" t="s">
        <v>78</v>
      </c>
      <c r="D23" s="14" t="s">
        <v>11</v>
      </c>
      <c r="E23" s="13" t="s">
        <v>79</v>
      </c>
      <c r="F23" s="13" t="s">
        <v>80</v>
      </c>
      <c r="G23" s="12" t="s">
        <v>81</v>
      </c>
      <c r="H23" s="15" t="s">
        <v>82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2"/>
      <c r="X23" s="12"/>
      <c r="Y23" s="12"/>
      <c r="Z23" s="12"/>
    </row>
    <row r="24" ht="15.75" customHeight="1">
      <c r="A24" s="12" t="s">
        <v>83</v>
      </c>
      <c r="B24" s="13" t="s">
        <v>84</v>
      </c>
      <c r="C24" s="13" t="s">
        <v>85</v>
      </c>
      <c r="D24" s="14" t="s">
        <v>11</v>
      </c>
      <c r="E24" s="12" t="s">
        <v>86</v>
      </c>
      <c r="F24" s="12" t="s">
        <v>87</v>
      </c>
      <c r="G24" s="12" t="s">
        <v>81</v>
      </c>
      <c r="H24" s="17" t="s">
        <v>88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2"/>
      <c r="X24" s="12"/>
      <c r="Y24" s="12"/>
      <c r="Z24" s="1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H23"/>
    <hyperlink r:id="rId23" ref="D24"/>
    <hyperlink r:id="rId24" ref="H24"/>
  </hyperlinks>
  <printOptions gridLines="1" horizontalCentered="1"/>
  <pageMargins bottom="0.75" footer="0.0" header="0.0" left="0.7" right="0.7" top="0.75"/>
  <pageSetup fitToHeight="0" paperSize="9" orientation="landscape" pageOrder="overThenDown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0.88"/>
    <col customWidth="1" min="3" max="3" width="27.0"/>
    <col customWidth="1" min="4" max="4" width="29.5"/>
    <col customWidth="1" min="5" max="5" width="34.13"/>
    <col customWidth="1" min="6" max="6" width="34.38"/>
    <col customWidth="1" min="7" max="7" width="12.63"/>
    <col customWidth="1" min="8" max="8" width="47.5"/>
    <col customWidth="1" min="9" max="26" width="12.63"/>
  </cols>
  <sheetData>
    <row r="1" ht="88.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90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91</v>
      </c>
      <c r="B3" s="7" t="s">
        <v>92</v>
      </c>
      <c r="C3" s="7" t="s">
        <v>93</v>
      </c>
      <c r="D3" s="8" t="s">
        <v>11</v>
      </c>
      <c r="E3" s="7" t="s">
        <v>94</v>
      </c>
      <c r="F3" s="7" t="s">
        <v>95</v>
      </c>
      <c r="G3" s="6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6"/>
      <c r="X3" s="6"/>
      <c r="Y3" s="6"/>
      <c r="Z3" s="6"/>
    </row>
    <row r="4" ht="15.75" customHeight="1">
      <c r="A4" s="6" t="s">
        <v>96</v>
      </c>
      <c r="B4" s="7" t="s">
        <v>97</v>
      </c>
      <c r="C4" s="7" t="s">
        <v>98</v>
      </c>
      <c r="D4" s="8" t="s">
        <v>11</v>
      </c>
      <c r="E4" s="7" t="s">
        <v>99</v>
      </c>
      <c r="F4" s="7" t="s">
        <v>100</v>
      </c>
      <c r="G4" s="6" t="s">
        <v>13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</row>
    <row r="5" ht="15.75" customHeight="1">
      <c r="A5" s="6" t="s">
        <v>101</v>
      </c>
      <c r="B5" s="7" t="s">
        <v>102</v>
      </c>
      <c r="C5" s="7" t="s">
        <v>103</v>
      </c>
      <c r="D5" s="8" t="s">
        <v>11</v>
      </c>
      <c r="E5" s="7" t="s">
        <v>104</v>
      </c>
      <c r="F5" s="7" t="s">
        <v>104</v>
      </c>
      <c r="G5" s="6" t="s">
        <v>13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6"/>
      <c r="X5" s="6"/>
      <c r="Y5" s="6"/>
      <c r="Z5" s="6"/>
    </row>
    <row r="6" ht="15.75" customHeight="1">
      <c r="A6" s="12" t="s">
        <v>105</v>
      </c>
      <c r="B6" s="13" t="s">
        <v>106</v>
      </c>
      <c r="C6" s="13" t="s">
        <v>107</v>
      </c>
      <c r="D6" s="14" t="s">
        <v>11</v>
      </c>
      <c r="E6" s="13" t="s">
        <v>108</v>
      </c>
      <c r="F6" s="13" t="s">
        <v>109</v>
      </c>
      <c r="G6" s="12" t="s">
        <v>110</v>
      </c>
      <c r="H6" s="18" t="s">
        <v>111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2"/>
      <c r="X6" s="12"/>
      <c r="Y6" s="12"/>
      <c r="Z6" s="12"/>
    </row>
    <row r="7" ht="15.75" customHeight="1">
      <c r="A7" s="12" t="s">
        <v>112</v>
      </c>
      <c r="B7" s="13" t="s">
        <v>113</v>
      </c>
      <c r="C7" s="13" t="s">
        <v>107</v>
      </c>
      <c r="D7" s="14" t="s">
        <v>11</v>
      </c>
      <c r="E7" s="12" t="s">
        <v>114</v>
      </c>
      <c r="F7" s="12" t="s">
        <v>115</v>
      </c>
      <c r="G7" s="12" t="s">
        <v>110</v>
      </c>
      <c r="H7" s="18" t="s">
        <v>116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2"/>
      <c r="X7" s="12"/>
      <c r="Y7" s="12"/>
      <c r="Z7" s="12"/>
    </row>
    <row r="8" ht="15.75" customHeight="1">
      <c r="A8" s="6" t="s">
        <v>117</v>
      </c>
      <c r="B8" s="7" t="s">
        <v>118</v>
      </c>
      <c r="C8" s="7" t="s">
        <v>103</v>
      </c>
      <c r="D8" s="8" t="s">
        <v>11</v>
      </c>
      <c r="E8" s="6" t="s">
        <v>119</v>
      </c>
      <c r="F8" s="6" t="s">
        <v>119</v>
      </c>
      <c r="G8" s="6" t="s">
        <v>13</v>
      </c>
      <c r="H8" s="1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6"/>
      <c r="X8" s="6"/>
      <c r="Y8" s="6"/>
      <c r="Z8" s="6"/>
    </row>
    <row r="9" ht="15.75" customHeight="1">
      <c r="A9" s="6" t="s">
        <v>120</v>
      </c>
      <c r="B9" s="7" t="s">
        <v>121</v>
      </c>
      <c r="C9" s="7" t="s">
        <v>98</v>
      </c>
      <c r="D9" s="8" t="s">
        <v>11</v>
      </c>
      <c r="E9" s="6" t="s">
        <v>119</v>
      </c>
      <c r="F9" s="6" t="s">
        <v>119</v>
      </c>
      <c r="G9" s="6" t="s">
        <v>13</v>
      </c>
      <c r="H9" s="1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6"/>
      <c r="X9" s="6"/>
      <c r="Y9" s="6"/>
      <c r="Z9" s="6"/>
    </row>
    <row r="10" ht="15.75" customHeight="1">
      <c r="A10" s="6" t="s">
        <v>122</v>
      </c>
      <c r="B10" s="7" t="s">
        <v>123</v>
      </c>
      <c r="C10" s="7" t="s">
        <v>124</v>
      </c>
      <c r="D10" s="8" t="s">
        <v>11</v>
      </c>
      <c r="E10" s="6" t="s">
        <v>119</v>
      </c>
      <c r="F10" s="6" t="s">
        <v>119</v>
      </c>
      <c r="G10" s="6" t="s">
        <v>13</v>
      </c>
      <c r="H10" s="1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6"/>
      <c r="X10" s="6"/>
      <c r="Y10" s="6"/>
      <c r="Z10" s="6"/>
    </row>
    <row r="11" ht="15.75" customHeight="1">
      <c r="A11" s="6" t="s">
        <v>125</v>
      </c>
      <c r="B11" s="7" t="s">
        <v>126</v>
      </c>
      <c r="C11" s="7" t="s">
        <v>124</v>
      </c>
      <c r="D11" s="8" t="s">
        <v>11</v>
      </c>
      <c r="E11" s="6" t="s">
        <v>127</v>
      </c>
      <c r="F11" s="6" t="s">
        <v>127</v>
      </c>
      <c r="G11" s="6" t="s">
        <v>13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6"/>
      <c r="X11" s="6"/>
      <c r="Y11" s="6"/>
      <c r="Z11" s="6"/>
    </row>
    <row r="12" ht="15.75" customHeight="1">
      <c r="A12" s="6" t="s">
        <v>128</v>
      </c>
      <c r="B12" s="7" t="s">
        <v>129</v>
      </c>
      <c r="C12" s="7" t="s">
        <v>130</v>
      </c>
      <c r="D12" s="8" t="s">
        <v>11</v>
      </c>
      <c r="E12" s="7" t="s">
        <v>131</v>
      </c>
      <c r="F12" s="7" t="s">
        <v>131</v>
      </c>
      <c r="G12" s="6" t="s">
        <v>13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6"/>
      <c r="X12" s="6"/>
      <c r="Y12" s="6"/>
      <c r="Z12" s="6"/>
    </row>
    <row r="13" ht="15.75" customHeight="1">
      <c r="E13" s="11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15.75" customHeight="1"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15.75" customHeight="1"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15.75" customHeight="1"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15.75" customHeight="1"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15.75" customHeight="1"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15.75" customHeight="1"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5.75" customHeight="1"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75" customHeight="1"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75" customHeight="1"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75" customHeight="1"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75" customHeight="1"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75" customHeight="1"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75" customHeight="1"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75" customHeight="1"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75" customHeight="1"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75" customHeight="1"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75" customHeight="1"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75" customHeight="1"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75" customHeight="1"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75" customHeight="1"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75" customHeight="1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75" customHeight="1"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75" customHeight="1"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75" customHeight="1"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75" customHeight="1"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hyperlinks>
    <hyperlink r:id="rId1" ref="D3"/>
    <hyperlink r:id="rId2" ref="D4"/>
    <hyperlink r:id="rId3" ref="D5"/>
    <hyperlink r:id="rId4" ref="D6"/>
    <hyperlink r:id="rId5" ref="H6"/>
    <hyperlink r:id="rId6" ref="D7"/>
    <hyperlink r:id="rId7" ref="H7"/>
    <hyperlink r:id="rId8" ref="D8"/>
    <hyperlink r:id="rId9" ref="D9"/>
    <hyperlink r:id="rId10" ref="D10"/>
    <hyperlink r:id="rId11" ref="D11"/>
    <hyperlink r:id="rId12" ref="D12"/>
  </hyperlinks>
  <printOptions/>
  <pageMargins bottom="0.984027777777778" footer="0.0" header="0.0" left="0.747916666666667" right="0.747916666666667" top="0.984027777777778"/>
  <pageSetup paperSize="9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7.0"/>
    <col customWidth="1" min="3" max="3" width="33.75"/>
    <col customWidth="1" min="4" max="4" width="32.5"/>
    <col customWidth="1" min="5" max="5" width="33.75"/>
    <col customWidth="1" min="6" max="6" width="34.75"/>
    <col customWidth="1" min="7" max="7" width="17.88"/>
    <col customWidth="1" min="8" max="8" width="55.13"/>
    <col customWidth="1" min="9" max="26" width="12.63"/>
  </cols>
  <sheetData>
    <row r="1" ht="88.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133</v>
      </c>
      <c r="B3" s="7" t="s">
        <v>134</v>
      </c>
      <c r="C3" s="7" t="s">
        <v>135</v>
      </c>
      <c r="D3" s="8" t="s">
        <v>11</v>
      </c>
      <c r="E3" s="7" t="s">
        <v>136</v>
      </c>
      <c r="F3" s="7" t="s">
        <v>137</v>
      </c>
      <c r="G3" s="6" t="s">
        <v>138</v>
      </c>
      <c r="H3" s="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6"/>
    </row>
    <row r="4" ht="15.75" customHeight="1">
      <c r="A4" s="6" t="s">
        <v>139</v>
      </c>
      <c r="B4" s="7" t="s">
        <v>140</v>
      </c>
      <c r="C4" s="7" t="s">
        <v>141</v>
      </c>
      <c r="D4" s="8" t="s">
        <v>11</v>
      </c>
      <c r="E4" s="6" t="s">
        <v>142</v>
      </c>
      <c r="F4" s="6" t="s">
        <v>142</v>
      </c>
      <c r="G4" s="6" t="s">
        <v>138</v>
      </c>
      <c r="H4" s="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6"/>
    </row>
    <row r="5" ht="15.75" customHeight="1">
      <c r="A5" s="6" t="s">
        <v>143</v>
      </c>
      <c r="B5" s="7" t="s">
        <v>126</v>
      </c>
      <c r="C5" s="7" t="s">
        <v>144</v>
      </c>
      <c r="D5" s="8" t="s">
        <v>11</v>
      </c>
      <c r="E5" s="6" t="s">
        <v>127</v>
      </c>
      <c r="F5" s="6" t="s">
        <v>127</v>
      </c>
      <c r="G5" s="6" t="s">
        <v>13</v>
      </c>
      <c r="H5" s="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6"/>
    </row>
    <row r="6" ht="15.75" customHeight="1">
      <c r="A6" s="6" t="s">
        <v>145</v>
      </c>
      <c r="B6" s="7" t="s">
        <v>146</v>
      </c>
      <c r="C6" s="7" t="s">
        <v>144</v>
      </c>
      <c r="D6" s="8" t="s">
        <v>11</v>
      </c>
      <c r="E6" s="6" t="s">
        <v>142</v>
      </c>
      <c r="F6" s="6" t="s">
        <v>142</v>
      </c>
      <c r="G6" s="6" t="s">
        <v>13</v>
      </c>
      <c r="H6" s="2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1"/>
    </row>
    <row r="7" ht="15.75" customHeight="1">
      <c r="A7" s="6" t="s">
        <v>147</v>
      </c>
      <c r="B7" s="7" t="s">
        <v>148</v>
      </c>
      <c r="C7" s="7" t="s">
        <v>149</v>
      </c>
      <c r="D7" s="8" t="s">
        <v>11</v>
      </c>
      <c r="E7" s="7" t="s">
        <v>150</v>
      </c>
      <c r="F7" s="7" t="s">
        <v>150</v>
      </c>
      <c r="G7" s="6" t="s">
        <v>13</v>
      </c>
      <c r="H7" s="6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6"/>
    </row>
    <row r="8" ht="15.75" customHeight="1">
      <c r="A8" s="6" t="s">
        <v>151</v>
      </c>
      <c r="B8" s="7" t="s">
        <v>118</v>
      </c>
      <c r="C8" s="7" t="s">
        <v>141</v>
      </c>
      <c r="D8" s="8" t="s">
        <v>11</v>
      </c>
      <c r="E8" s="6" t="s">
        <v>119</v>
      </c>
      <c r="F8" s="6" t="s">
        <v>119</v>
      </c>
      <c r="G8" s="6" t="s">
        <v>13</v>
      </c>
      <c r="H8" s="2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6"/>
    </row>
    <row r="9" ht="15.75" customHeight="1">
      <c r="A9" s="6" t="s">
        <v>152</v>
      </c>
      <c r="B9" s="7" t="s">
        <v>123</v>
      </c>
      <c r="C9" s="7" t="s">
        <v>144</v>
      </c>
      <c r="D9" s="8" t="s">
        <v>11</v>
      </c>
      <c r="E9" s="6" t="s">
        <v>119</v>
      </c>
      <c r="F9" s="6" t="s">
        <v>119</v>
      </c>
      <c r="G9" s="6" t="s">
        <v>13</v>
      </c>
      <c r="H9" s="2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6"/>
    </row>
    <row r="10" ht="63.75" customHeight="1">
      <c r="A10" s="12" t="s">
        <v>153</v>
      </c>
      <c r="B10" s="13" t="s">
        <v>154</v>
      </c>
      <c r="C10" s="13" t="s">
        <v>155</v>
      </c>
      <c r="D10" s="14" t="s">
        <v>11</v>
      </c>
      <c r="E10" s="12" t="s">
        <v>156</v>
      </c>
      <c r="F10" s="12" t="s">
        <v>157</v>
      </c>
      <c r="G10" s="12" t="s">
        <v>81</v>
      </c>
      <c r="H10" s="15" t="s">
        <v>158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2"/>
    </row>
    <row r="11" ht="15.75" customHeight="1">
      <c r="A11" s="6" t="s">
        <v>159</v>
      </c>
      <c r="B11" s="7" t="s">
        <v>160</v>
      </c>
      <c r="C11" s="7" t="s">
        <v>161</v>
      </c>
      <c r="D11" s="8" t="s">
        <v>11</v>
      </c>
      <c r="E11" s="6" t="s">
        <v>162</v>
      </c>
      <c r="F11" s="6" t="s">
        <v>162</v>
      </c>
      <c r="G11" s="6" t="s">
        <v>13</v>
      </c>
      <c r="H11" s="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H10"/>
    <hyperlink r:id="rId10" ref="D11"/>
  </hyperlinks>
  <printOptions/>
  <pageMargins bottom="0.984027777777778" footer="0.0" header="0.0" left="0.747916666666667" right="0.747916666666667" top="0.984027777777778"/>
  <pageSetup paperSize="9"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45.5"/>
    <col customWidth="1" min="3" max="3" width="32.38"/>
    <col customWidth="1" min="4" max="4" width="24.5"/>
    <col customWidth="1" min="5" max="5" width="37.5"/>
    <col customWidth="1" min="6" max="6" width="34.13"/>
    <col customWidth="1" min="7" max="7" width="12.63"/>
    <col customWidth="1" min="8" max="8" width="48.38"/>
    <col customWidth="1" min="9" max="26" width="12.63"/>
  </cols>
  <sheetData>
    <row r="1" ht="88.5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90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164</v>
      </c>
      <c r="B3" s="7" t="s">
        <v>165</v>
      </c>
      <c r="C3" s="7" t="s">
        <v>166</v>
      </c>
      <c r="D3" s="8" t="s">
        <v>11</v>
      </c>
      <c r="E3" s="7" t="s">
        <v>150</v>
      </c>
      <c r="F3" s="7" t="s">
        <v>150</v>
      </c>
      <c r="G3" s="6" t="s">
        <v>13</v>
      </c>
      <c r="H3" s="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6" t="s">
        <v>167</v>
      </c>
      <c r="B4" s="7" t="s">
        <v>168</v>
      </c>
      <c r="C4" s="7" t="s">
        <v>169</v>
      </c>
      <c r="D4" s="8" t="s">
        <v>11</v>
      </c>
      <c r="E4" s="6" t="s">
        <v>170</v>
      </c>
      <c r="F4" s="6" t="s">
        <v>170</v>
      </c>
      <c r="G4" s="6" t="s">
        <v>13</v>
      </c>
      <c r="H4" s="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6" t="s">
        <v>171</v>
      </c>
      <c r="B5" s="7" t="s">
        <v>172</v>
      </c>
      <c r="C5" s="7" t="s">
        <v>173</v>
      </c>
      <c r="D5" s="8" t="s">
        <v>11</v>
      </c>
      <c r="E5" s="6" t="s">
        <v>174</v>
      </c>
      <c r="F5" s="6" t="s">
        <v>174</v>
      </c>
      <c r="G5" s="6" t="s">
        <v>13</v>
      </c>
      <c r="H5" s="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2" t="s">
        <v>175</v>
      </c>
      <c r="B6" s="13" t="s">
        <v>176</v>
      </c>
      <c r="C6" s="13" t="s">
        <v>177</v>
      </c>
      <c r="D6" s="14" t="s">
        <v>11</v>
      </c>
      <c r="E6" s="12" t="s">
        <v>178</v>
      </c>
      <c r="F6" s="12" t="s">
        <v>179</v>
      </c>
      <c r="G6" s="12" t="s">
        <v>110</v>
      </c>
      <c r="H6" s="17" t="s">
        <v>180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2" t="s">
        <v>181</v>
      </c>
      <c r="B7" s="13" t="s">
        <v>182</v>
      </c>
      <c r="C7" s="13" t="s">
        <v>177</v>
      </c>
      <c r="D7" s="14" t="s">
        <v>11</v>
      </c>
      <c r="E7" s="12" t="s">
        <v>183</v>
      </c>
      <c r="F7" s="12" t="s">
        <v>184</v>
      </c>
      <c r="G7" s="12" t="s">
        <v>110</v>
      </c>
      <c r="H7" s="15" t="s">
        <v>185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6" t="s">
        <v>186</v>
      </c>
      <c r="B8" s="7" t="s">
        <v>187</v>
      </c>
      <c r="C8" s="7" t="s">
        <v>177</v>
      </c>
      <c r="D8" s="8" t="s">
        <v>11</v>
      </c>
      <c r="E8" s="6" t="s">
        <v>188</v>
      </c>
      <c r="F8" s="6" t="s">
        <v>189</v>
      </c>
      <c r="G8" s="6" t="s">
        <v>13</v>
      </c>
      <c r="H8" s="21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6" t="s">
        <v>190</v>
      </c>
      <c r="B9" s="7" t="s">
        <v>191</v>
      </c>
      <c r="C9" s="7" t="s">
        <v>173</v>
      </c>
      <c r="D9" s="8" t="s">
        <v>11</v>
      </c>
      <c r="E9" s="7" t="s">
        <v>192</v>
      </c>
      <c r="F9" s="7" t="s">
        <v>192</v>
      </c>
      <c r="G9" s="6" t="s">
        <v>13</v>
      </c>
      <c r="H9" s="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6" t="s">
        <v>193</v>
      </c>
      <c r="B10" s="7" t="s">
        <v>194</v>
      </c>
      <c r="C10" s="7" t="s">
        <v>195</v>
      </c>
      <c r="D10" s="8" t="s">
        <v>11</v>
      </c>
      <c r="E10" s="6" t="s">
        <v>196</v>
      </c>
      <c r="F10" s="6" t="s">
        <v>196</v>
      </c>
      <c r="G10" s="6" t="s">
        <v>13</v>
      </c>
      <c r="H10" s="21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76.5" customHeight="1">
      <c r="A11" s="6" t="s">
        <v>197</v>
      </c>
      <c r="B11" s="7" t="s">
        <v>198</v>
      </c>
      <c r="C11" s="7" t="s">
        <v>199</v>
      </c>
      <c r="D11" s="8" t="s">
        <v>11</v>
      </c>
      <c r="E11" s="6" t="s">
        <v>200</v>
      </c>
      <c r="F11" s="6" t="s">
        <v>200</v>
      </c>
      <c r="G11" s="6" t="s">
        <v>13</v>
      </c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4.25" customHeight="1">
      <c r="A12" s="6" t="s">
        <v>201</v>
      </c>
      <c r="B12" s="7" t="s">
        <v>202</v>
      </c>
      <c r="C12" s="7" t="s">
        <v>203</v>
      </c>
      <c r="D12" s="8" t="s">
        <v>11</v>
      </c>
      <c r="E12" s="6" t="s">
        <v>204</v>
      </c>
      <c r="F12" s="6" t="s">
        <v>204</v>
      </c>
      <c r="G12" s="6" t="s">
        <v>13</v>
      </c>
      <c r="H12" s="2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73.5" customHeight="1">
      <c r="A13" s="6" t="s">
        <v>205</v>
      </c>
      <c r="B13" s="7" t="s">
        <v>206</v>
      </c>
      <c r="C13" s="7" t="s">
        <v>207</v>
      </c>
      <c r="D13" s="8" t="s">
        <v>11</v>
      </c>
      <c r="E13" s="6" t="s">
        <v>208</v>
      </c>
      <c r="F13" s="6" t="s">
        <v>208</v>
      </c>
      <c r="G13" s="6" t="s">
        <v>13</v>
      </c>
      <c r="H13" s="21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76.5" customHeight="1">
      <c r="A14" s="6" t="s">
        <v>209</v>
      </c>
      <c r="B14" s="7" t="s">
        <v>210</v>
      </c>
      <c r="C14" s="7" t="s">
        <v>211</v>
      </c>
      <c r="D14" s="8" t="s">
        <v>11</v>
      </c>
      <c r="E14" s="6" t="s">
        <v>212</v>
      </c>
      <c r="F14" s="6" t="s">
        <v>212</v>
      </c>
      <c r="G14" s="6" t="s">
        <v>13</v>
      </c>
      <c r="H14" s="21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75.0" customHeight="1">
      <c r="A15" s="6" t="s">
        <v>213</v>
      </c>
      <c r="B15" s="7" t="s">
        <v>214</v>
      </c>
      <c r="C15" s="7" t="s">
        <v>215</v>
      </c>
      <c r="D15" s="8" t="s">
        <v>11</v>
      </c>
      <c r="E15" s="7" t="s">
        <v>216</v>
      </c>
      <c r="F15" s="7" t="s">
        <v>216</v>
      </c>
      <c r="G15" s="6" t="s">
        <v>13</v>
      </c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6" t="s">
        <v>217</v>
      </c>
      <c r="B16" s="7" t="s">
        <v>218</v>
      </c>
      <c r="C16" s="7" t="s">
        <v>219</v>
      </c>
      <c r="D16" s="8" t="s">
        <v>11</v>
      </c>
      <c r="E16" s="7" t="s">
        <v>220</v>
      </c>
      <c r="F16" s="7" t="s">
        <v>220</v>
      </c>
      <c r="G16" s="6" t="s">
        <v>13</v>
      </c>
      <c r="H16" s="21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6" t="s">
        <v>221</v>
      </c>
      <c r="B17" s="7" t="s">
        <v>222</v>
      </c>
      <c r="C17" s="7" t="s">
        <v>223</v>
      </c>
      <c r="D17" s="8" t="s">
        <v>11</v>
      </c>
      <c r="E17" s="7" t="s">
        <v>224</v>
      </c>
      <c r="F17" s="7" t="s">
        <v>224</v>
      </c>
      <c r="G17" s="6" t="s">
        <v>13</v>
      </c>
      <c r="H17" s="21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73.5" customHeight="1">
      <c r="A18" s="6" t="s">
        <v>225</v>
      </c>
      <c r="B18" s="7" t="s">
        <v>226</v>
      </c>
      <c r="C18" s="7" t="s">
        <v>227</v>
      </c>
      <c r="D18" s="8" t="s">
        <v>11</v>
      </c>
      <c r="E18" s="6" t="s">
        <v>200</v>
      </c>
      <c r="F18" s="6" t="s">
        <v>200</v>
      </c>
      <c r="G18" s="6" t="s">
        <v>13</v>
      </c>
      <c r="H18" s="2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75.75" customHeight="1">
      <c r="A19" s="6" t="s">
        <v>228</v>
      </c>
      <c r="B19" s="7" t="s">
        <v>229</v>
      </c>
      <c r="C19" s="7" t="s">
        <v>230</v>
      </c>
      <c r="D19" s="8" t="s">
        <v>11</v>
      </c>
      <c r="E19" s="6" t="s">
        <v>212</v>
      </c>
      <c r="F19" s="6" t="s">
        <v>212</v>
      </c>
      <c r="G19" s="6" t="s">
        <v>13</v>
      </c>
      <c r="H19" s="21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74.25" customHeight="1">
      <c r="A20" s="6" t="s">
        <v>231</v>
      </c>
      <c r="B20" s="7" t="s">
        <v>232</v>
      </c>
      <c r="C20" s="7" t="s">
        <v>233</v>
      </c>
      <c r="D20" s="8" t="s">
        <v>11</v>
      </c>
      <c r="E20" s="6" t="s">
        <v>208</v>
      </c>
      <c r="F20" s="6" t="s">
        <v>208</v>
      </c>
      <c r="G20" s="6" t="s">
        <v>13</v>
      </c>
      <c r="H20" s="21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75.75" customHeight="1">
      <c r="A21" s="6" t="s">
        <v>234</v>
      </c>
      <c r="B21" s="7" t="s">
        <v>235</v>
      </c>
      <c r="C21" s="7" t="s">
        <v>236</v>
      </c>
      <c r="D21" s="8" t="s">
        <v>11</v>
      </c>
      <c r="E21" s="6" t="s">
        <v>204</v>
      </c>
      <c r="F21" s="6" t="s">
        <v>204</v>
      </c>
      <c r="G21" s="6" t="s">
        <v>13</v>
      </c>
      <c r="H21" s="2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74.25" customHeight="1">
      <c r="A22" s="6" t="s">
        <v>237</v>
      </c>
      <c r="B22" s="7" t="s">
        <v>238</v>
      </c>
      <c r="C22" s="7" t="s">
        <v>239</v>
      </c>
      <c r="D22" s="8" t="s">
        <v>11</v>
      </c>
      <c r="E22" s="7" t="s">
        <v>216</v>
      </c>
      <c r="F22" s="7" t="s">
        <v>216</v>
      </c>
      <c r="G22" s="6" t="s">
        <v>13</v>
      </c>
      <c r="H22" s="2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77.25" customHeight="1">
      <c r="A23" s="6" t="s">
        <v>240</v>
      </c>
      <c r="B23" s="7" t="s">
        <v>241</v>
      </c>
      <c r="C23" s="7" t="s">
        <v>242</v>
      </c>
      <c r="D23" s="8" t="s">
        <v>11</v>
      </c>
      <c r="E23" s="7" t="s">
        <v>220</v>
      </c>
      <c r="F23" s="7" t="s">
        <v>220</v>
      </c>
      <c r="G23" s="6" t="s">
        <v>13</v>
      </c>
      <c r="H23" s="21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75.75" customHeight="1">
      <c r="A24" s="6" t="s">
        <v>243</v>
      </c>
      <c r="B24" s="7" t="s">
        <v>244</v>
      </c>
      <c r="C24" s="7" t="s">
        <v>245</v>
      </c>
      <c r="D24" s="8" t="s">
        <v>11</v>
      </c>
      <c r="E24" s="7" t="s">
        <v>224</v>
      </c>
      <c r="F24" s="7" t="s">
        <v>224</v>
      </c>
      <c r="G24" s="6" t="s">
        <v>13</v>
      </c>
      <c r="H24" s="21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78.75" customHeight="1">
      <c r="A25" s="6" t="s">
        <v>246</v>
      </c>
      <c r="B25" s="7" t="s">
        <v>247</v>
      </c>
      <c r="C25" s="7" t="s">
        <v>248</v>
      </c>
      <c r="D25" s="8" t="s">
        <v>11</v>
      </c>
      <c r="E25" s="6" t="s">
        <v>200</v>
      </c>
      <c r="F25" s="6" t="s">
        <v>200</v>
      </c>
      <c r="G25" s="6" t="s">
        <v>13</v>
      </c>
      <c r="H25" s="21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78.0" customHeight="1">
      <c r="A26" s="6" t="s">
        <v>249</v>
      </c>
      <c r="B26" s="7" t="s">
        <v>250</v>
      </c>
      <c r="C26" s="7" t="s">
        <v>251</v>
      </c>
      <c r="D26" s="8" t="s">
        <v>11</v>
      </c>
      <c r="E26" s="6" t="s">
        <v>204</v>
      </c>
      <c r="F26" s="6" t="s">
        <v>204</v>
      </c>
      <c r="G26" s="6" t="s">
        <v>13</v>
      </c>
      <c r="H26" s="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74.25" customHeight="1">
      <c r="A27" s="6" t="s">
        <v>252</v>
      </c>
      <c r="B27" s="7" t="s">
        <v>253</v>
      </c>
      <c r="C27" s="7" t="s">
        <v>254</v>
      </c>
      <c r="D27" s="8" t="s">
        <v>11</v>
      </c>
      <c r="E27" s="6" t="s">
        <v>208</v>
      </c>
      <c r="F27" s="6" t="s">
        <v>208</v>
      </c>
      <c r="G27" s="6" t="s">
        <v>13</v>
      </c>
      <c r="H27" s="21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78.75" customHeight="1">
      <c r="A28" s="6" t="s">
        <v>255</v>
      </c>
      <c r="B28" s="7" t="s">
        <v>256</v>
      </c>
      <c r="C28" s="7" t="s">
        <v>257</v>
      </c>
      <c r="D28" s="8" t="s">
        <v>11</v>
      </c>
      <c r="E28" s="6" t="s">
        <v>212</v>
      </c>
      <c r="F28" s="6" t="s">
        <v>212</v>
      </c>
      <c r="G28" s="6" t="s">
        <v>13</v>
      </c>
      <c r="H28" s="21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75.75" customHeight="1">
      <c r="A29" s="6" t="s">
        <v>258</v>
      </c>
      <c r="B29" s="7" t="s">
        <v>259</v>
      </c>
      <c r="C29" s="7" t="s">
        <v>260</v>
      </c>
      <c r="D29" s="8" t="s">
        <v>11</v>
      </c>
      <c r="E29" s="7" t="s">
        <v>216</v>
      </c>
      <c r="F29" s="7" t="s">
        <v>216</v>
      </c>
      <c r="G29" s="6" t="s">
        <v>13</v>
      </c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78.75" customHeight="1">
      <c r="A30" s="6" t="s">
        <v>261</v>
      </c>
      <c r="B30" s="7" t="s">
        <v>262</v>
      </c>
      <c r="C30" s="7" t="s">
        <v>263</v>
      </c>
      <c r="D30" s="8" t="s">
        <v>11</v>
      </c>
      <c r="E30" s="7" t="s">
        <v>264</v>
      </c>
      <c r="F30" s="7" t="s">
        <v>264</v>
      </c>
      <c r="G30" s="6" t="s">
        <v>13</v>
      </c>
      <c r="H30" s="21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6" t="s">
        <v>265</v>
      </c>
      <c r="B31" s="7" t="s">
        <v>266</v>
      </c>
      <c r="C31" s="7" t="s">
        <v>267</v>
      </c>
      <c r="D31" s="8" t="s">
        <v>11</v>
      </c>
      <c r="E31" s="7" t="s">
        <v>224</v>
      </c>
      <c r="F31" s="7" t="s">
        <v>224</v>
      </c>
      <c r="G31" s="6" t="s">
        <v>13</v>
      </c>
      <c r="H31" s="21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81.0" customHeight="1">
      <c r="A32" s="6" t="s">
        <v>268</v>
      </c>
      <c r="B32" s="7" t="s">
        <v>269</v>
      </c>
      <c r="C32" s="7" t="s">
        <v>270</v>
      </c>
      <c r="D32" s="8" t="s">
        <v>11</v>
      </c>
      <c r="E32" s="6" t="s">
        <v>271</v>
      </c>
      <c r="F32" s="6" t="s">
        <v>271</v>
      </c>
      <c r="G32" s="6" t="s">
        <v>13</v>
      </c>
      <c r="H32" s="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66.0" customHeight="1">
      <c r="A33" s="6" t="s">
        <v>272</v>
      </c>
      <c r="B33" s="7" t="s">
        <v>273</v>
      </c>
      <c r="C33" s="7" t="s">
        <v>274</v>
      </c>
      <c r="D33" s="8" t="s">
        <v>11</v>
      </c>
      <c r="E33" s="6" t="s">
        <v>275</v>
      </c>
      <c r="F33" s="6" t="s">
        <v>275</v>
      </c>
      <c r="G33" s="6" t="s">
        <v>13</v>
      </c>
      <c r="H33" s="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78.75" customHeight="1">
      <c r="A34" s="6" t="s">
        <v>276</v>
      </c>
      <c r="B34" s="7" t="s">
        <v>277</v>
      </c>
      <c r="C34" s="7" t="s">
        <v>278</v>
      </c>
      <c r="D34" s="8" t="s">
        <v>11</v>
      </c>
      <c r="E34" s="6" t="s">
        <v>279</v>
      </c>
      <c r="F34" s="6" t="s">
        <v>279</v>
      </c>
      <c r="G34" s="6" t="s">
        <v>13</v>
      </c>
      <c r="H34" s="21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63.75" customHeight="1">
      <c r="A35" s="6" t="s">
        <v>280</v>
      </c>
      <c r="B35" s="6" t="s">
        <v>281</v>
      </c>
      <c r="C35" s="7" t="s">
        <v>282</v>
      </c>
      <c r="D35" s="8" t="s">
        <v>11</v>
      </c>
      <c r="E35" s="6" t="s">
        <v>283</v>
      </c>
      <c r="F35" s="6" t="s">
        <v>283</v>
      </c>
      <c r="G35" s="6" t="s">
        <v>13</v>
      </c>
      <c r="H35" s="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65.25" customHeight="1">
      <c r="A36" s="12" t="s">
        <v>284</v>
      </c>
      <c r="B36" s="13" t="s">
        <v>285</v>
      </c>
      <c r="C36" s="13" t="s">
        <v>286</v>
      </c>
      <c r="D36" s="14" t="s">
        <v>11</v>
      </c>
      <c r="E36" s="13" t="s">
        <v>287</v>
      </c>
      <c r="F36" s="13" t="s">
        <v>287</v>
      </c>
      <c r="G36" s="12" t="s">
        <v>110</v>
      </c>
      <c r="H36" s="15" t="s">
        <v>288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64.5" customHeight="1">
      <c r="A37" s="12" t="s">
        <v>289</v>
      </c>
      <c r="B37" s="13" t="s">
        <v>290</v>
      </c>
      <c r="C37" s="13" t="s">
        <v>291</v>
      </c>
      <c r="D37" s="14" t="s">
        <v>11</v>
      </c>
      <c r="E37" s="13" t="s">
        <v>292</v>
      </c>
      <c r="F37" s="13" t="s">
        <v>293</v>
      </c>
      <c r="G37" s="12" t="s">
        <v>110</v>
      </c>
      <c r="H37" s="15" t="s">
        <v>288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61.5" customHeight="1">
      <c r="A38" s="12" t="s">
        <v>294</v>
      </c>
      <c r="B38" s="13" t="s">
        <v>295</v>
      </c>
      <c r="C38" s="13" t="s">
        <v>296</v>
      </c>
      <c r="D38" s="14" t="s">
        <v>11</v>
      </c>
      <c r="E38" s="13" t="s">
        <v>297</v>
      </c>
      <c r="F38" s="13" t="s">
        <v>298</v>
      </c>
      <c r="G38" s="12" t="s">
        <v>110</v>
      </c>
      <c r="H38" s="15" t="s">
        <v>288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87.0" customHeight="1">
      <c r="A39" s="6" t="s">
        <v>299</v>
      </c>
      <c r="B39" s="7" t="s">
        <v>300</v>
      </c>
      <c r="C39" s="7" t="s">
        <v>301</v>
      </c>
      <c r="D39" s="8" t="s">
        <v>11</v>
      </c>
      <c r="E39" s="6" t="s">
        <v>302</v>
      </c>
      <c r="F39" s="6" t="s">
        <v>302</v>
      </c>
      <c r="G39" s="6" t="s">
        <v>13</v>
      </c>
      <c r="H39" s="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87.75" customHeight="1">
      <c r="A40" s="12" t="s">
        <v>303</v>
      </c>
      <c r="B40" s="13" t="s">
        <v>304</v>
      </c>
      <c r="C40" s="13" t="s">
        <v>301</v>
      </c>
      <c r="D40" s="14" t="s">
        <v>11</v>
      </c>
      <c r="E40" s="12" t="s">
        <v>305</v>
      </c>
      <c r="F40" s="12" t="s">
        <v>115</v>
      </c>
      <c r="G40" s="12" t="s">
        <v>110</v>
      </c>
      <c r="H40" s="25" t="s">
        <v>306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87.75" customHeight="1">
      <c r="A41" s="12" t="s">
        <v>307</v>
      </c>
      <c r="B41" s="13" t="s">
        <v>308</v>
      </c>
      <c r="C41" s="13" t="s">
        <v>301</v>
      </c>
      <c r="D41" s="14" t="s">
        <v>11</v>
      </c>
      <c r="E41" s="12" t="s">
        <v>309</v>
      </c>
      <c r="F41" s="12" t="s">
        <v>310</v>
      </c>
      <c r="G41" s="12" t="s">
        <v>110</v>
      </c>
      <c r="H41" s="25" t="s">
        <v>311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92.25" customHeight="1">
      <c r="A42" s="6" t="s">
        <v>312</v>
      </c>
      <c r="B42" s="7" t="s">
        <v>313</v>
      </c>
      <c r="C42" s="7" t="s">
        <v>314</v>
      </c>
      <c r="D42" s="8" t="s">
        <v>11</v>
      </c>
      <c r="E42" s="6" t="s">
        <v>115</v>
      </c>
      <c r="F42" s="6" t="s">
        <v>115</v>
      </c>
      <c r="G42" s="6" t="s">
        <v>13</v>
      </c>
      <c r="H42" s="21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88.5" customHeight="1">
      <c r="A43" s="12" t="s">
        <v>315</v>
      </c>
      <c r="B43" s="13" t="s">
        <v>316</v>
      </c>
      <c r="C43" s="13" t="s">
        <v>314</v>
      </c>
      <c r="D43" s="14" t="s">
        <v>11</v>
      </c>
      <c r="E43" s="12" t="s">
        <v>309</v>
      </c>
      <c r="F43" s="12" t="s">
        <v>310</v>
      </c>
      <c r="G43" s="12" t="s">
        <v>110</v>
      </c>
      <c r="H43" s="25" t="s">
        <v>317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94.5" customHeight="1">
      <c r="A44" s="12" t="s">
        <v>318</v>
      </c>
      <c r="B44" s="13" t="s">
        <v>319</v>
      </c>
      <c r="C44" s="13" t="s">
        <v>314</v>
      </c>
      <c r="D44" s="14" t="s">
        <v>11</v>
      </c>
      <c r="E44" s="12" t="s">
        <v>320</v>
      </c>
      <c r="F44" s="12" t="s">
        <v>321</v>
      </c>
      <c r="G44" s="12" t="s">
        <v>110</v>
      </c>
      <c r="H44" s="25" t="s">
        <v>322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6" t="s">
        <v>323</v>
      </c>
      <c r="B45" s="7" t="s">
        <v>324</v>
      </c>
      <c r="C45" s="7" t="s">
        <v>325</v>
      </c>
      <c r="D45" s="8" t="s">
        <v>11</v>
      </c>
      <c r="E45" s="6" t="s">
        <v>321</v>
      </c>
      <c r="F45" s="6" t="s">
        <v>321</v>
      </c>
      <c r="G45" s="6" t="s">
        <v>13</v>
      </c>
      <c r="H45" s="21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89.25" customHeight="1">
      <c r="A46" s="6" t="s">
        <v>326</v>
      </c>
      <c r="B46" s="7" t="s">
        <v>327</v>
      </c>
      <c r="C46" s="7" t="s">
        <v>325</v>
      </c>
      <c r="D46" s="8" t="s">
        <v>11</v>
      </c>
      <c r="E46" s="6" t="s">
        <v>115</v>
      </c>
      <c r="F46" s="6" t="s">
        <v>115</v>
      </c>
      <c r="G46" s="6" t="s">
        <v>13</v>
      </c>
      <c r="H46" s="21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88.5" customHeight="1">
      <c r="A47" s="6" t="s">
        <v>328</v>
      </c>
      <c r="B47" s="7" t="s">
        <v>329</v>
      </c>
      <c r="C47" s="7" t="s">
        <v>330</v>
      </c>
      <c r="D47" s="8" t="s">
        <v>11</v>
      </c>
      <c r="E47" s="6" t="s">
        <v>321</v>
      </c>
      <c r="F47" s="6" t="s">
        <v>321</v>
      </c>
      <c r="G47" s="6" t="s">
        <v>13</v>
      </c>
      <c r="H47" s="21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12" t="s">
        <v>331</v>
      </c>
      <c r="B48" s="13" t="s">
        <v>332</v>
      </c>
      <c r="C48" s="13" t="s">
        <v>330</v>
      </c>
      <c r="D48" s="14" t="s">
        <v>11</v>
      </c>
      <c r="E48" s="12" t="s">
        <v>305</v>
      </c>
      <c r="F48" s="12" t="s">
        <v>115</v>
      </c>
      <c r="G48" s="12" t="s">
        <v>110</v>
      </c>
      <c r="H48" s="25" t="s">
        <v>333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12" t="s">
        <v>334</v>
      </c>
      <c r="B49" s="13" t="s">
        <v>335</v>
      </c>
      <c r="C49" s="13" t="s">
        <v>330</v>
      </c>
      <c r="D49" s="14" t="s">
        <v>11</v>
      </c>
      <c r="E49" s="12" t="s">
        <v>309</v>
      </c>
      <c r="F49" s="12" t="s">
        <v>184</v>
      </c>
      <c r="G49" s="12" t="s">
        <v>110</v>
      </c>
      <c r="H49" s="25" t="s">
        <v>336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92.25" customHeight="1">
      <c r="A50" s="6" t="s">
        <v>337</v>
      </c>
      <c r="B50" s="7" t="s">
        <v>338</v>
      </c>
      <c r="C50" s="7" t="s">
        <v>339</v>
      </c>
      <c r="D50" s="8" t="s">
        <v>11</v>
      </c>
      <c r="E50" s="7" t="s">
        <v>340</v>
      </c>
      <c r="F50" s="7" t="s">
        <v>340</v>
      </c>
      <c r="G50" s="6" t="s">
        <v>13</v>
      </c>
      <c r="H50" s="6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93.0" customHeight="1">
      <c r="A51" s="6" t="s">
        <v>341</v>
      </c>
      <c r="B51" s="7" t="s">
        <v>342</v>
      </c>
      <c r="C51" s="7" t="s">
        <v>343</v>
      </c>
      <c r="D51" s="8" t="s">
        <v>11</v>
      </c>
      <c r="E51" s="7" t="s">
        <v>340</v>
      </c>
      <c r="F51" s="7" t="s">
        <v>340</v>
      </c>
      <c r="G51" s="6" t="s">
        <v>13</v>
      </c>
      <c r="H51" s="21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12" t="s">
        <v>344</v>
      </c>
      <c r="B52" s="13" t="s">
        <v>345</v>
      </c>
      <c r="C52" s="13" t="s">
        <v>346</v>
      </c>
      <c r="D52" s="14" t="s">
        <v>11</v>
      </c>
      <c r="E52" s="12" t="s">
        <v>309</v>
      </c>
      <c r="F52" s="12" t="s">
        <v>184</v>
      </c>
      <c r="G52" s="12" t="s">
        <v>110</v>
      </c>
      <c r="H52" s="25" t="s">
        <v>347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12" t="s">
        <v>348</v>
      </c>
      <c r="B53" s="13" t="s">
        <v>349</v>
      </c>
      <c r="C53" s="13" t="s">
        <v>346</v>
      </c>
      <c r="D53" s="14" t="s">
        <v>11</v>
      </c>
      <c r="E53" s="12" t="s">
        <v>320</v>
      </c>
      <c r="F53" s="12" t="s">
        <v>302</v>
      </c>
      <c r="G53" s="12" t="s">
        <v>110</v>
      </c>
      <c r="H53" s="25" t="s">
        <v>350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6" t="s">
        <v>351</v>
      </c>
      <c r="B54" s="7" t="s">
        <v>352</v>
      </c>
      <c r="C54" s="7" t="s">
        <v>346</v>
      </c>
      <c r="D54" s="8" t="s">
        <v>11</v>
      </c>
      <c r="E54" s="6" t="s">
        <v>115</v>
      </c>
      <c r="F54" s="6" t="s">
        <v>115</v>
      </c>
      <c r="G54" s="6" t="s">
        <v>13</v>
      </c>
      <c r="H54" s="21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88.5" customHeight="1">
      <c r="A55" s="12" t="s">
        <v>353</v>
      </c>
      <c r="B55" s="13" t="s">
        <v>354</v>
      </c>
      <c r="C55" s="13" t="s">
        <v>355</v>
      </c>
      <c r="D55" s="14" t="s">
        <v>11</v>
      </c>
      <c r="E55" s="12" t="s">
        <v>356</v>
      </c>
      <c r="F55" s="12" t="s">
        <v>357</v>
      </c>
      <c r="G55" s="12" t="s">
        <v>110</v>
      </c>
      <c r="H55" s="17" t="s">
        <v>358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76.5" customHeight="1">
      <c r="A56" s="12" t="s">
        <v>359</v>
      </c>
      <c r="B56" s="13" t="s">
        <v>360</v>
      </c>
      <c r="C56" s="13" t="s">
        <v>361</v>
      </c>
      <c r="D56" s="14" t="s">
        <v>11</v>
      </c>
      <c r="E56" s="12" t="s">
        <v>362</v>
      </c>
      <c r="F56" s="12" t="s">
        <v>363</v>
      </c>
      <c r="G56" s="12" t="s">
        <v>110</v>
      </c>
      <c r="H56" s="17" t="s">
        <v>364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87.0" customHeight="1">
      <c r="A57" s="12" t="s">
        <v>365</v>
      </c>
      <c r="B57" s="12" t="s">
        <v>366</v>
      </c>
      <c r="C57" s="13" t="s">
        <v>367</v>
      </c>
      <c r="D57" s="14" t="s">
        <v>11</v>
      </c>
      <c r="E57" s="12" t="s">
        <v>368</v>
      </c>
      <c r="F57" s="12" t="s">
        <v>369</v>
      </c>
      <c r="G57" s="12" t="s">
        <v>110</v>
      </c>
      <c r="H57" s="17" t="s">
        <v>370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hyperlinks>
    <hyperlink r:id="rId1" ref="D3"/>
    <hyperlink r:id="rId2" ref="D4"/>
    <hyperlink r:id="rId3" ref="D5"/>
    <hyperlink r:id="rId4" ref="D6"/>
    <hyperlink r:id="rId5" ref="H6"/>
    <hyperlink r:id="rId6" ref="D7"/>
    <hyperlink r:id="rId7" ref="H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H36"/>
    <hyperlink r:id="rId38" ref="D37"/>
    <hyperlink r:id="rId39" ref="H37"/>
    <hyperlink r:id="rId40" ref="D38"/>
    <hyperlink r:id="rId41" ref="H38"/>
    <hyperlink r:id="rId42" ref="D39"/>
    <hyperlink r:id="rId43" ref="D40"/>
    <hyperlink r:id="rId44" ref="H40"/>
    <hyperlink r:id="rId45" ref="D41"/>
    <hyperlink r:id="rId46" ref="H41"/>
    <hyperlink r:id="rId47" ref="D42"/>
    <hyperlink r:id="rId48" ref="D43"/>
    <hyperlink r:id="rId49" ref="H43"/>
    <hyperlink r:id="rId50" ref="D44"/>
    <hyperlink r:id="rId51" ref="H44"/>
    <hyperlink r:id="rId52" ref="D45"/>
    <hyperlink r:id="rId53" ref="D46"/>
    <hyperlink r:id="rId54" ref="D47"/>
    <hyperlink r:id="rId55" ref="D48"/>
    <hyperlink r:id="rId56" ref="H48"/>
    <hyperlink r:id="rId57" ref="D49"/>
    <hyperlink r:id="rId58" ref="H49"/>
    <hyperlink r:id="rId59" ref="D50"/>
    <hyperlink r:id="rId60" ref="D51"/>
    <hyperlink r:id="rId61" ref="D52"/>
    <hyperlink r:id="rId62" ref="H52"/>
    <hyperlink r:id="rId63" ref="D53"/>
    <hyperlink r:id="rId64" ref="H53"/>
    <hyperlink r:id="rId65" ref="D54"/>
    <hyperlink r:id="rId66" ref="D55"/>
    <hyperlink r:id="rId67" ref="H55"/>
    <hyperlink r:id="rId68" ref="D56"/>
    <hyperlink r:id="rId69" ref="H56"/>
    <hyperlink r:id="rId70" ref="D57"/>
    <hyperlink r:id="rId71" ref="H57"/>
  </hyperlinks>
  <printOptions/>
  <pageMargins bottom="0.984027777777778" footer="0.0" header="0.0" left="0.747916666666667" right="0.747916666666667" top="0.984027777777778"/>
  <pageSetup paperSize="9" orientation="portrait"/>
  <drawing r:id="rId7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3.38"/>
    <col customWidth="1" min="3" max="3" width="46.63"/>
    <col customWidth="1" min="4" max="4" width="29.38"/>
    <col customWidth="1" min="5" max="5" width="23.13"/>
    <col customWidth="1" min="6" max="6" width="25.13"/>
    <col customWidth="1" min="7" max="7" width="12.63"/>
    <col customWidth="1" min="8" max="8" width="55.13"/>
    <col customWidth="1" min="9" max="12" width="12.63"/>
    <col customWidth="1" min="13" max="13" width="26.13"/>
    <col customWidth="1" min="14" max="26" width="12.63"/>
  </cols>
  <sheetData>
    <row r="1" ht="80.25" customHeight="1">
      <c r="A1" s="26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27" t="s">
        <v>372</v>
      </c>
      <c r="B2" s="27" t="s">
        <v>1</v>
      </c>
      <c r="C2" s="27" t="s">
        <v>373</v>
      </c>
      <c r="D2" s="27" t="s">
        <v>374</v>
      </c>
      <c r="E2" s="27" t="s">
        <v>375</v>
      </c>
      <c r="F2" s="27" t="s">
        <v>376</v>
      </c>
      <c r="G2" s="27" t="s">
        <v>7</v>
      </c>
      <c r="H2" s="27" t="s">
        <v>90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12" t="s">
        <v>377</v>
      </c>
      <c r="B3" s="12" t="s">
        <v>37</v>
      </c>
      <c r="C3" s="13" t="s">
        <v>378</v>
      </c>
      <c r="D3" s="13" t="s">
        <v>39</v>
      </c>
      <c r="E3" s="12" t="s">
        <v>379</v>
      </c>
      <c r="F3" s="12" t="s">
        <v>380</v>
      </c>
      <c r="G3" s="12" t="s">
        <v>381</v>
      </c>
      <c r="H3" s="17" t="s">
        <v>382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2" t="s">
        <v>383</v>
      </c>
      <c r="B4" s="12" t="s">
        <v>76</v>
      </c>
      <c r="C4" s="13" t="s">
        <v>384</v>
      </c>
      <c r="D4" s="13" t="s">
        <v>78</v>
      </c>
      <c r="E4" s="12" t="s">
        <v>379</v>
      </c>
      <c r="F4" s="12" t="s">
        <v>380</v>
      </c>
      <c r="G4" s="12" t="s">
        <v>381</v>
      </c>
      <c r="H4" s="15" t="s">
        <v>82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12" t="s">
        <v>385</v>
      </c>
      <c r="B5" s="12" t="s">
        <v>83</v>
      </c>
      <c r="C5" s="13" t="s">
        <v>386</v>
      </c>
      <c r="D5" s="13" t="s">
        <v>85</v>
      </c>
      <c r="E5" s="12" t="s">
        <v>379</v>
      </c>
      <c r="F5" s="12" t="s">
        <v>380</v>
      </c>
      <c r="G5" s="12" t="s">
        <v>381</v>
      </c>
      <c r="H5" s="17" t="s">
        <v>88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12" t="s">
        <v>387</v>
      </c>
      <c r="B6" s="12" t="s">
        <v>105</v>
      </c>
      <c r="C6" s="13" t="s">
        <v>388</v>
      </c>
      <c r="D6" s="13" t="s">
        <v>107</v>
      </c>
      <c r="E6" s="12" t="s">
        <v>379</v>
      </c>
      <c r="F6" s="12" t="s">
        <v>380</v>
      </c>
      <c r="G6" s="12" t="s">
        <v>381</v>
      </c>
      <c r="H6" s="17" t="s">
        <v>111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2" t="s">
        <v>389</v>
      </c>
      <c r="B7" s="12" t="s">
        <v>112</v>
      </c>
      <c r="C7" s="13" t="s">
        <v>113</v>
      </c>
      <c r="D7" s="13" t="s">
        <v>107</v>
      </c>
      <c r="E7" s="12" t="s">
        <v>379</v>
      </c>
      <c r="F7" s="12" t="s">
        <v>380</v>
      </c>
      <c r="G7" s="12" t="s">
        <v>381</v>
      </c>
      <c r="H7" s="17" t="s">
        <v>116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63.0" customHeight="1">
      <c r="A8" s="12" t="s">
        <v>390</v>
      </c>
      <c r="B8" s="12" t="s">
        <v>391</v>
      </c>
      <c r="C8" s="13" t="s">
        <v>392</v>
      </c>
      <c r="D8" s="13" t="s">
        <v>155</v>
      </c>
      <c r="E8" s="28" t="s">
        <v>393</v>
      </c>
      <c r="F8" s="28" t="s">
        <v>380</v>
      </c>
      <c r="G8" s="28" t="s">
        <v>381</v>
      </c>
      <c r="H8" s="15" t="s">
        <v>158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12" t="s">
        <v>394</v>
      </c>
      <c r="B9" s="12" t="s">
        <v>175</v>
      </c>
      <c r="C9" s="13" t="s">
        <v>395</v>
      </c>
      <c r="D9" s="13" t="s">
        <v>177</v>
      </c>
      <c r="E9" s="12" t="s">
        <v>379</v>
      </c>
      <c r="F9" s="12" t="s">
        <v>380</v>
      </c>
      <c r="G9" s="12" t="s">
        <v>381</v>
      </c>
      <c r="H9" s="25" t="s">
        <v>180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2" t="s">
        <v>396</v>
      </c>
      <c r="B10" s="12" t="s">
        <v>181</v>
      </c>
      <c r="C10" s="13" t="s">
        <v>397</v>
      </c>
      <c r="D10" s="13" t="s">
        <v>177</v>
      </c>
      <c r="E10" s="12" t="s">
        <v>379</v>
      </c>
      <c r="F10" s="12" t="s">
        <v>380</v>
      </c>
      <c r="G10" s="12" t="s">
        <v>381</v>
      </c>
      <c r="H10" s="25" t="s">
        <v>185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63.0" customHeight="1">
      <c r="A11" s="12" t="s">
        <v>398</v>
      </c>
      <c r="B11" s="12" t="s">
        <v>284</v>
      </c>
      <c r="C11" s="13" t="s">
        <v>399</v>
      </c>
      <c r="D11" s="13" t="s">
        <v>286</v>
      </c>
      <c r="E11" s="12" t="s">
        <v>379</v>
      </c>
      <c r="F11" s="12" t="s">
        <v>380</v>
      </c>
      <c r="G11" s="12" t="s">
        <v>381</v>
      </c>
      <c r="H11" s="25" t="s">
        <v>288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70.5" customHeight="1">
      <c r="A12" s="12" t="s">
        <v>400</v>
      </c>
      <c r="B12" s="12" t="s">
        <v>289</v>
      </c>
      <c r="C12" s="12" t="s">
        <v>401</v>
      </c>
      <c r="D12" s="13" t="s">
        <v>291</v>
      </c>
      <c r="E12" s="12" t="s">
        <v>379</v>
      </c>
      <c r="F12" s="12" t="s">
        <v>380</v>
      </c>
      <c r="G12" s="12" t="s">
        <v>381</v>
      </c>
      <c r="H12" s="25" t="s">
        <v>288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63.0" customHeight="1">
      <c r="A13" s="12" t="s">
        <v>402</v>
      </c>
      <c r="B13" s="12" t="s">
        <v>294</v>
      </c>
      <c r="C13" s="12" t="s">
        <v>403</v>
      </c>
      <c r="D13" s="13" t="s">
        <v>296</v>
      </c>
      <c r="E13" s="12" t="s">
        <v>379</v>
      </c>
      <c r="F13" s="12" t="s">
        <v>380</v>
      </c>
      <c r="G13" s="12" t="s">
        <v>381</v>
      </c>
      <c r="H13" s="25" t="s">
        <v>288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91.5" customHeight="1">
      <c r="A14" s="12" t="s">
        <v>404</v>
      </c>
      <c r="B14" s="12" t="s">
        <v>303</v>
      </c>
      <c r="C14" s="13" t="s">
        <v>405</v>
      </c>
      <c r="D14" s="13" t="s">
        <v>301</v>
      </c>
      <c r="E14" s="12" t="s">
        <v>379</v>
      </c>
      <c r="F14" s="12" t="s">
        <v>380</v>
      </c>
      <c r="G14" s="12" t="s">
        <v>381</v>
      </c>
      <c r="H14" s="25" t="s">
        <v>306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88.5" customHeight="1">
      <c r="A15" s="12" t="s">
        <v>406</v>
      </c>
      <c r="B15" s="12" t="s">
        <v>307</v>
      </c>
      <c r="C15" s="13" t="s">
        <v>407</v>
      </c>
      <c r="D15" s="13" t="s">
        <v>301</v>
      </c>
      <c r="E15" s="12" t="s">
        <v>379</v>
      </c>
      <c r="F15" s="12" t="s">
        <v>380</v>
      </c>
      <c r="G15" s="12" t="s">
        <v>381</v>
      </c>
      <c r="H15" s="25" t="s">
        <v>311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12" t="s">
        <v>408</v>
      </c>
      <c r="B16" s="12" t="s">
        <v>315</v>
      </c>
      <c r="C16" s="13" t="s">
        <v>409</v>
      </c>
      <c r="D16" s="13" t="s">
        <v>314</v>
      </c>
      <c r="E16" s="12" t="s">
        <v>379</v>
      </c>
      <c r="F16" s="12" t="s">
        <v>380</v>
      </c>
      <c r="G16" s="12" t="s">
        <v>381</v>
      </c>
      <c r="H16" s="25" t="s">
        <v>317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90.0" customHeight="1">
      <c r="A17" s="12" t="s">
        <v>410</v>
      </c>
      <c r="B17" s="12" t="s">
        <v>318</v>
      </c>
      <c r="C17" s="13" t="s">
        <v>411</v>
      </c>
      <c r="D17" s="13" t="s">
        <v>314</v>
      </c>
      <c r="E17" s="12" t="s">
        <v>379</v>
      </c>
      <c r="F17" s="12" t="s">
        <v>380</v>
      </c>
      <c r="G17" s="12" t="s">
        <v>381</v>
      </c>
      <c r="H17" s="25" t="s">
        <v>322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90.0" customHeight="1">
      <c r="A18" s="12" t="s">
        <v>412</v>
      </c>
      <c r="B18" s="12" t="s">
        <v>331</v>
      </c>
      <c r="C18" s="13" t="s">
        <v>413</v>
      </c>
      <c r="D18" s="13" t="s">
        <v>330</v>
      </c>
      <c r="E18" s="12" t="s">
        <v>379</v>
      </c>
      <c r="F18" s="12" t="s">
        <v>380</v>
      </c>
      <c r="G18" s="12" t="s">
        <v>381</v>
      </c>
      <c r="H18" s="25" t="s">
        <v>333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90.0" customHeight="1">
      <c r="A19" s="12" t="s">
        <v>414</v>
      </c>
      <c r="B19" s="12" t="s">
        <v>334</v>
      </c>
      <c r="C19" s="13" t="s">
        <v>415</v>
      </c>
      <c r="D19" s="13" t="s">
        <v>330</v>
      </c>
      <c r="E19" s="12" t="s">
        <v>379</v>
      </c>
      <c r="F19" s="12" t="s">
        <v>380</v>
      </c>
      <c r="G19" s="12" t="s">
        <v>381</v>
      </c>
      <c r="H19" s="25" t="s">
        <v>336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90.0" customHeight="1">
      <c r="A20" s="12" t="s">
        <v>416</v>
      </c>
      <c r="B20" s="12" t="s">
        <v>344</v>
      </c>
      <c r="C20" s="13" t="s">
        <v>417</v>
      </c>
      <c r="D20" s="13" t="s">
        <v>346</v>
      </c>
      <c r="E20" s="12" t="s">
        <v>379</v>
      </c>
      <c r="F20" s="12" t="s">
        <v>380</v>
      </c>
      <c r="G20" s="12" t="s">
        <v>381</v>
      </c>
      <c r="H20" s="25" t="s">
        <v>347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88.5" customHeight="1">
      <c r="A21" s="12" t="s">
        <v>418</v>
      </c>
      <c r="B21" s="12" t="s">
        <v>348</v>
      </c>
      <c r="C21" s="13" t="s">
        <v>349</v>
      </c>
      <c r="D21" s="13" t="s">
        <v>346</v>
      </c>
      <c r="E21" s="12" t="s">
        <v>379</v>
      </c>
      <c r="F21" s="12" t="s">
        <v>380</v>
      </c>
      <c r="G21" s="12" t="s">
        <v>381</v>
      </c>
      <c r="H21" s="25" t="s">
        <v>350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94.5" customHeight="1">
      <c r="A22" s="12" t="s">
        <v>419</v>
      </c>
      <c r="B22" s="12" t="s">
        <v>353</v>
      </c>
      <c r="C22" s="13" t="s">
        <v>420</v>
      </c>
      <c r="D22" s="13" t="s">
        <v>355</v>
      </c>
      <c r="E22" s="12" t="s">
        <v>379</v>
      </c>
      <c r="F22" s="12" t="s">
        <v>380</v>
      </c>
      <c r="G22" s="12" t="s">
        <v>381</v>
      </c>
      <c r="H22" s="17" t="s">
        <v>358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78.0" customHeight="1">
      <c r="A23" s="12" t="s">
        <v>421</v>
      </c>
      <c r="B23" s="12" t="s">
        <v>359</v>
      </c>
      <c r="C23" s="13" t="s">
        <v>422</v>
      </c>
      <c r="D23" s="13" t="s">
        <v>361</v>
      </c>
      <c r="E23" s="12" t="s">
        <v>379</v>
      </c>
      <c r="F23" s="12" t="s">
        <v>380</v>
      </c>
      <c r="G23" s="12" t="s">
        <v>381</v>
      </c>
      <c r="H23" s="17" t="s">
        <v>364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89.25" customHeight="1">
      <c r="A24" s="12" t="s">
        <v>423</v>
      </c>
      <c r="B24" s="12" t="s">
        <v>365</v>
      </c>
      <c r="C24" s="12" t="s">
        <v>424</v>
      </c>
      <c r="D24" s="13" t="s">
        <v>367</v>
      </c>
      <c r="E24" s="12" t="s">
        <v>379</v>
      </c>
      <c r="F24" s="12" t="s">
        <v>380</v>
      </c>
      <c r="G24" s="12" t="s">
        <v>381</v>
      </c>
      <c r="H24" s="17" t="s">
        <v>370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</hyperlinks>
  <printOptions/>
  <pageMargins bottom="0.984027777777778" footer="0.0" header="0.0" left="0.747916666666667" right="0.747916666666667" top="0.984027777777778"/>
  <pageSetup paperSize="9" orientation="portrait"/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4.63"/>
    <col customWidth="1" min="3" max="3" width="13.38"/>
    <col customWidth="1" min="4" max="4" width="15.88"/>
    <col customWidth="1" min="5" max="24" width="12.63"/>
    <col customWidth="1" min="25" max="26" width="8.63"/>
  </cols>
  <sheetData>
    <row r="1" ht="15.75" customHeight="1">
      <c r="A1" s="29" t="s">
        <v>425</v>
      </c>
      <c r="Y1" s="29"/>
      <c r="Z1" s="29"/>
    </row>
    <row r="2" ht="15.75" customHeight="1">
      <c r="A2" s="30" t="s">
        <v>426</v>
      </c>
      <c r="B2" s="30" t="s">
        <v>427</v>
      </c>
      <c r="C2" s="30" t="s">
        <v>428</v>
      </c>
      <c r="D2" s="30" t="s">
        <v>429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29" t="s">
        <v>430</v>
      </c>
      <c r="B3" s="29">
        <v>19.0</v>
      </c>
      <c r="C3" s="29">
        <v>3.0</v>
      </c>
      <c r="D3" s="29">
        <v>22.0</v>
      </c>
    </row>
    <row r="4" ht="15.75" customHeight="1">
      <c r="A4" s="29" t="s">
        <v>431</v>
      </c>
      <c r="B4" s="29">
        <v>8.0</v>
      </c>
      <c r="C4" s="29">
        <v>2.0</v>
      </c>
      <c r="D4" s="29">
        <v>10.0</v>
      </c>
    </row>
    <row r="5" ht="15.75" customHeight="1">
      <c r="A5" s="29" t="s">
        <v>432</v>
      </c>
      <c r="B5" s="29">
        <v>8.0</v>
      </c>
      <c r="C5" s="29">
        <v>1.0</v>
      </c>
      <c r="D5" s="29">
        <v>9.0</v>
      </c>
    </row>
    <row r="6" ht="15.75" customHeight="1">
      <c r="A6" s="29" t="s">
        <v>433</v>
      </c>
      <c r="B6" s="29">
        <v>39.0</v>
      </c>
      <c r="C6" s="29">
        <v>16.0</v>
      </c>
      <c r="D6" s="29">
        <v>55.0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