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a\Dropbox\Documents\Advent_of_code\Day_1\"/>
    </mc:Choice>
  </mc:AlternateContent>
  <xr:revisionPtr revIDLastSave="0" documentId="8_{A2CA1473-B005-4A9C-B7CF-92B108E3CE00}" xr6:coauthVersionLast="47" xr6:coauthVersionMax="47" xr10:uidLastSave="{00000000-0000-0000-0000-000000000000}"/>
  <bookViews>
    <workbookView xWindow="-120" yWindow="-120" windowWidth="29040" windowHeight="15720" xr2:uid="{88266FAF-6384-456C-B4D7-78568E23A2D3}"/>
  </bookViews>
  <sheets>
    <sheet name="Sheet1" sheetId="1" r:id="rId1"/>
  </sheets>
  <definedNames>
    <definedName name="_xlnm._FilterDatabase" localSheetId="0" hidden="1">Sheet1!$A$1:$O$1001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1" l="1"/>
  <c r="J117" i="1"/>
  <c r="J211" i="1"/>
  <c r="J364" i="1"/>
  <c r="J371" i="1"/>
  <c r="J465" i="1"/>
  <c r="J477" i="1"/>
  <c r="J507" i="1"/>
  <c r="J532" i="1"/>
  <c r="J581" i="1"/>
  <c r="J601" i="1"/>
  <c r="J625" i="1"/>
  <c r="J628" i="1"/>
  <c r="J643" i="1"/>
  <c r="J678" i="1"/>
  <c r="J684" i="1"/>
  <c r="J705" i="1"/>
  <c r="J716" i="1"/>
  <c r="J719" i="1"/>
  <c r="J748" i="1"/>
  <c r="J758" i="1"/>
  <c r="J782" i="1"/>
  <c r="J790" i="1"/>
  <c r="J801" i="1"/>
  <c r="J811" i="1"/>
  <c r="J836" i="1"/>
  <c r="J845" i="1"/>
  <c r="L847" i="1"/>
  <c r="J859" i="1"/>
  <c r="J873" i="1"/>
  <c r="J879" i="1"/>
  <c r="J883" i="1"/>
  <c r="J886" i="1"/>
  <c r="J891" i="1"/>
  <c r="J897" i="1"/>
  <c r="J921" i="1"/>
  <c r="J926" i="1"/>
  <c r="J927" i="1"/>
  <c r="J933" i="1"/>
  <c r="J940" i="1"/>
  <c r="J941" i="1"/>
  <c r="J943" i="1"/>
  <c r="J951" i="1"/>
  <c r="J955" i="1"/>
  <c r="J958" i="1"/>
  <c r="J969" i="1"/>
  <c r="J972" i="1"/>
  <c r="J978" i="1"/>
  <c r="J985" i="1"/>
  <c r="J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21" i="1" s="1"/>
  <c r="H21" i="1" s="1"/>
  <c r="F22" i="1"/>
  <c r="F23" i="1"/>
  <c r="F24" i="1"/>
  <c r="F25" i="1"/>
  <c r="F26" i="1"/>
  <c r="F27" i="1"/>
  <c r="F28" i="1"/>
  <c r="F29" i="1"/>
  <c r="F30" i="1"/>
  <c r="F31" i="1"/>
  <c r="G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G46" i="1" s="1"/>
  <c r="H46" i="1" s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G89" i="1" s="1"/>
  <c r="H89" i="1" s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G109" i="1" s="1"/>
  <c r="F110" i="1"/>
  <c r="F111" i="1"/>
  <c r="J111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J131" i="1" s="1"/>
  <c r="F132" i="1"/>
  <c r="F133" i="1"/>
  <c r="F134" i="1"/>
  <c r="F135" i="1"/>
  <c r="J135" i="1" s="1"/>
  <c r="F136" i="1"/>
  <c r="F137" i="1"/>
  <c r="F138" i="1"/>
  <c r="F139" i="1"/>
  <c r="F140" i="1"/>
  <c r="F141" i="1"/>
  <c r="G141" i="1" s="1"/>
  <c r="H141" i="1" s="1"/>
  <c r="F142" i="1"/>
  <c r="F143" i="1"/>
  <c r="F144" i="1"/>
  <c r="F145" i="1"/>
  <c r="F146" i="1"/>
  <c r="J146" i="1" s="1"/>
  <c r="F147" i="1"/>
  <c r="F148" i="1"/>
  <c r="F149" i="1"/>
  <c r="F150" i="1"/>
  <c r="F151" i="1"/>
  <c r="J151" i="1" s="1"/>
  <c r="F152" i="1"/>
  <c r="J152" i="1" s="1"/>
  <c r="F153" i="1"/>
  <c r="F154" i="1"/>
  <c r="F155" i="1"/>
  <c r="F156" i="1"/>
  <c r="F157" i="1"/>
  <c r="J157" i="1" s="1"/>
  <c r="F158" i="1"/>
  <c r="F159" i="1"/>
  <c r="G159" i="1" s="1"/>
  <c r="F160" i="1"/>
  <c r="F161" i="1"/>
  <c r="F162" i="1"/>
  <c r="F163" i="1"/>
  <c r="J163" i="1" s="1"/>
  <c r="F164" i="1"/>
  <c r="F165" i="1"/>
  <c r="F166" i="1"/>
  <c r="G166" i="1" s="1"/>
  <c r="F167" i="1"/>
  <c r="J167" i="1" s="1"/>
  <c r="F168" i="1"/>
  <c r="F169" i="1"/>
  <c r="F170" i="1"/>
  <c r="F171" i="1"/>
  <c r="J171" i="1" s="1"/>
  <c r="F172" i="1"/>
  <c r="F173" i="1"/>
  <c r="G173" i="1" s="1"/>
  <c r="F174" i="1"/>
  <c r="F175" i="1"/>
  <c r="F176" i="1"/>
  <c r="F177" i="1"/>
  <c r="J177" i="1" s="1"/>
  <c r="F178" i="1"/>
  <c r="F179" i="1"/>
  <c r="F180" i="1"/>
  <c r="J180" i="1" s="1"/>
  <c r="F181" i="1"/>
  <c r="J181" i="1" s="1"/>
  <c r="F182" i="1"/>
  <c r="F183" i="1"/>
  <c r="J183" i="1" s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J196" i="1" s="1"/>
  <c r="F197" i="1"/>
  <c r="F198" i="1"/>
  <c r="F199" i="1"/>
  <c r="F200" i="1"/>
  <c r="F201" i="1"/>
  <c r="F202" i="1"/>
  <c r="F203" i="1"/>
  <c r="F204" i="1"/>
  <c r="F205" i="1"/>
  <c r="F206" i="1"/>
  <c r="J206" i="1" s="1"/>
  <c r="F207" i="1"/>
  <c r="J207" i="1" s="1"/>
  <c r="F208" i="1"/>
  <c r="F209" i="1"/>
  <c r="F210" i="1"/>
  <c r="F211" i="1"/>
  <c r="F212" i="1"/>
  <c r="F213" i="1"/>
  <c r="F214" i="1"/>
  <c r="F215" i="1"/>
  <c r="F216" i="1"/>
  <c r="J216" i="1" s="1"/>
  <c r="F217" i="1"/>
  <c r="F218" i="1"/>
  <c r="F219" i="1"/>
  <c r="J219" i="1" s="1"/>
  <c r="F220" i="1"/>
  <c r="J220" i="1" s="1"/>
  <c r="F221" i="1"/>
  <c r="F222" i="1"/>
  <c r="F223" i="1"/>
  <c r="F224" i="1"/>
  <c r="F225" i="1"/>
  <c r="F226" i="1"/>
  <c r="F227" i="1"/>
  <c r="F228" i="1"/>
  <c r="F229" i="1"/>
  <c r="J229" i="1" s="1"/>
  <c r="F230" i="1"/>
  <c r="F231" i="1"/>
  <c r="F232" i="1"/>
  <c r="F233" i="1"/>
  <c r="F234" i="1"/>
  <c r="F235" i="1"/>
  <c r="F236" i="1"/>
  <c r="F237" i="1"/>
  <c r="F238" i="1"/>
  <c r="F239" i="1"/>
  <c r="J239" i="1" s="1"/>
  <c r="F240" i="1"/>
  <c r="F241" i="1"/>
  <c r="F242" i="1"/>
  <c r="J242" i="1" s="1"/>
  <c r="F243" i="1"/>
  <c r="F244" i="1"/>
  <c r="J244" i="1" s="1"/>
  <c r="F245" i="1"/>
  <c r="F246" i="1"/>
  <c r="J246" i="1" s="1"/>
  <c r="F247" i="1"/>
  <c r="F248" i="1"/>
  <c r="F249" i="1"/>
  <c r="J249" i="1" s="1"/>
  <c r="F250" i="1"/>
  <c r="F251" i="1"/>
  <c r="F252" i="1"/>
  <c r="J252" i="1" s="1"/>
  <c r="F253" i="1"/>
  <c r="J253" i="1" s="1"/>
  <c r="F254" i="1"/>
  <c r="F255" i="1"/>
  <c r="F256" i="1"/>
  <c r="F257" i="1"/>
  <c r="F258" i="1"/>
  <c r="F259" i="1"/>
  <c r="J259" i="1" s="1"/>
  <c r="F260" i="1"/>
  <c r="F261" i="1"/>
  <c r="F262" i="1"/>
  <c r="F263" i="1"/>
  <c r="J263" i="1" s="1"/>
  <c r="F264" i="1"/>
  <c r="F265" i="1"/>
  <c r="F266" i="1"/>
  <c r="F267" i="1"/>
  <c r="F268" i="1"/>
  <c r="J268" i="1" s="1"/>
  <c r="F269" i="1"/>
  <c r="J269" i="1" s="1"/>
  <c r="F270" i="1"/>
  <c r="F271" i="1"/>
  <c r="F272" i="1"/>
  <c r="J272" i="1" s="1"/>
  <c r="F273" i="1"/>
  <c r="F274" i="1"/>
  <c r="F275" i="1"/>
  <c r="F276" i="1"/>
  <c r="F277" i="1"/>
  <c r="F278" i="1"/>
  <c r="F279" i="1"/>
  <c r="F280" i="1"/>
  <c r="F281" i="1"/>
  <c r="J281" i="1" s="1"/>
  <c r="F282" i="1"/>
  <c r="F283" i="1"/>
  <c r="J283" i="1" s="1"/>
  <c r="F284" i="1"/>
  <c r="F285" i="1"/>
  <c r="J285" i="1" s="1"/>
  <c r="F286" i="1"/>
  <c r="F287" i="1"/>
  <c r="F288" i="1"/>
  <c r="F289" i="1"/>
  <c r="J289" i="1" s="1"/>
  <c r="F290" i="1"/>
  <c r="F291" i="1"/>
  <c r="F292" i="1"/>
  <c r="F293" i="1"/>
  <c r="F294" i="1"/>
  <c r="F295" i="1"/>
  <c r="F296" i="1"/>
  <c r="J296" i="1" s="1"/>
  <c r="F297" i="1"/>
  <c r="F298" i="1"/>
  <c r="F299" i="1"/>
  <c r="F300" i="1"/>
  <c r="F301" i="1"/>
  <c r="F302" i="1"/>
  <c r="F303" i="1"/>
  <c r="J303" i="1" s="1"/>
  <c r="F304" i="1"/>
  <c r="J304" i="1" s="1"/>
  <c r="F305" i="1"/>
  <c r="F306" i="1"/>
  <c r="F307" i="1"/>
  <c r="F308" i="1"/>
  <c r="F309" i="1"/>
  <c r="F310" i="1"/>
  <c r="F311" i="1"/>
  <c r="F312" i="1"/>
  <c r="F313" i="1"/>
  <c r="J313" i="1" s="1"/>
  <c r="F314" i="1"/>
  <c r="F315" i="1"/>
  <c r="F316" i="1"/>
  <c r="J316" i="1" s="1"/>
  <c r="F317" i="1"/>
  <c r="F318" i="1"/>
  <c r="J318" i="1" s="1"/>
  <c r="F319" i="1"/>
  <c r="F320" i="1"/>
  <c r="J320" i="1" s="1"/>
  <c r="F321" i="1"/>
  <c r="F322" i="1"/>
  <c r="F323" i="1"/>
  <c r="F324" i="1"/>
  <c r="F325" i="1"/>
  <c r="J325" i="1" s="1"/>
  <c r="F326" i="1"/>
  <c r="F327" i="1"/>
  <c r="F328" i="1"/>
  <c r="F329" i="1"/>
  <c r="F330" i="1"/>
  <c r="F331" i="1"/>
  <c r="F332" i="1"/>
  <c r="F333" i="1"/>
  <c r="J333" i="1" s="1"/>
  <c r="F334" i="1"/>
  <c r="F335" i="1"/>
  <c r="F336" i="1"/>
  <c r="F337" i="1"/>
  <c r="J337" i="1" s="1"/>
  <c r="F338" i="1"/>
  <c r="J338" i="1" s="1"/>
  <c r="F339" i="1"/>
  <c r="F340" i="1"/>
  <c r="F341" i="1"/>
  <c r="F342" i="1"/>
  <c r="J342" i="1" s="1"/>
  <c r="F343" i="1"/>
  <c r="F344" i="1"/>
  <c r="F345" i="1"/>
  <c r="F346" i="1"/>
  <c r="F347" i="1"/>
  <c r="F348" i="1"/>
  <c r="J348" i="1" s="1"/>
  <c r="F349" i="1"/>
  <c r="F350" i="1"/>
  <c r="F351" i="1"/>
  <c r="F352" i="1"/>
  <c r="F353" i="1"/>
  <c r="F354" i="1"/>
  <c r="F355" i="1"/>
  <c r="J355" i="1" s="1"/>
  <c r="F356" i="1"/>
  <c r="J356" i="1" s="1"/>
  <c r="F357" i="1"/>
  <c r="F358" i="1"/>
  <c r="F359" i="1"/>
  <c r="F360" i="1"/>
  <c r="F361" i="1"/>
  <c r="J361" i="1" s="1"/>
  <c r="F362" i="1"/>
  <c r="F363" i="1"/>
  <c r="F364" i="1"/>
  <c r="G364" i="1" s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J377" i="1" s="1"/>
  <c r="F378" i="1"/>
  <c r="J378" i="1" s="1"/>
  <c r="F379" i="1"/>
  <c r="F380" i="1"/>
  <c r="J380" i="1" s="1"/>
  <c r="F381" i="1"/>
  <c r="F382" i="1"/>
  <c r="F383" i="1"/>
  <c r="G383" i="1" s="1"/>
  <c r="F384" i="1"/>
  <c r="F385" i="1"/>
  <c r="F386" i="1"/>
  <c r="F387" i="1"/>
  <c r="F388" i="1"/>
  <c r="G388" i="1" s="1"/>
  <c r="F389" i="1"/>
  <c r="J389" i="1" s="1"/>
  <c r="F390" i="1"/>
  <c r="J390" i="1" s="1"/>
  <c r="F391" i="1"/>
  <c r="F392" i="1"/>
  <c r="F393" i="1"/>
  <c r="F394" i="1"/>
  <c r="F395" i="1"/>
  <c r="F396" i="1"/>
  <c r="J396" i="1" s="1"/>
  <c r="F397" i="1"/>
  <c r="J397" i="1" s="1"/>
  <c r="F398" i="1"/>
  <c r="F399" i="1"/>
  <c r="F400" i="1"/>
  <c r="F401" i="1"/>
  <c r="J401" i="1" s="1"/>
  <c r="F402" i="1"/>
  <c r="F403" i="1"/>
  <c r="F404" i="1"/>
  <c r="F405" i="1"/>
  <c r="F406" i="1"/>
  <c r="F407" i="1"/>
  <c r="F408" i="1"/>
  <c r="J408" i="1" s="1"/>
  <c r="F409" i="1"/>
  <c r="F410" i="1"/>
  <c r="F411" i="1"/>
  <c r="F412" i="1"/>
  <c r="J412" i="1" s="1"/>
  <c r="F413" i="1"/>
  <c r="F414" i="1"/>
  <c r="F415" i="1"/>
  <c r="F416" i="1"/>
  <c r="J416" i="1" s="1"/>
  <c r="F417" i="1"/>
  <c r="F418" i="1"/>
  <c r="J418" i="1" s="1"/>
  <c r="F419" i="1"/>
  <c r="F420" i="1"/>
  <c r="F421" i="1"/>
  <c r="J421" i="1" s="1"/>
  <c r="F422" i="1"/>
  <c r="F423" i="1"/>
  <c r="J423" i="1" s="1"/>
  <c r="F424" i="1"/>
  <c r="F425" i="1"/>
  <c r="J425" i="1" s="1"/>
  <c r="F426" i="1"/>
  <c r="J426" i="1" s="1"/>
  <c r="F427" i="1"/>
  <c r="F428" i="1"/>
  <c r="J428" i="1" s="1"/>
  <c r="F429" i="1"/>
  <c r="F430" i="1"/>
  <c r="G430" i="1" s="1"/>
  <c r="F431" i="1"/>
  <c r="F432" i="1"/>
  <c r="F433" i="1"/>
  <c r="F434" i="1"/>
  <c r="F435" i="1"/>
  <c r="F436" i="1"/>
  <c r="F437" i="1"/>
  <c r="J437" i="1" s="1"/>
  <c r="F438" i="1"/>
  <c r="F439" i="1"/>
  <c r="F440" i="1"/>
  <c r="F441" i="1"/>
  <c r="F442" i="1"/>
  <c r="J442" i="1" s="1"/>
  <c r="F443" i="1"/>
  <c r="J443" i="1" s="1"/>
  <c r="F444" i="1"/>
  <c r="G444" i="1" s="1"/>
  <c r="F445" i="1"/>
  <c r="F446" i="1"/>
  <c r="J446" i="1" s="1"/>
  <c r="F447" i="1"/>
  <c r="F448" i="1"/>
  <c r="F449" i="1"/>
  <c r="F450" i="1"/>
  <c r="F451" i="1"/>
  <c r="F452" i="1"/>
  <c r="F453" i="1"/>
  <c r="J453" i="1" s="1"/>
  <c r="F454" i="1"/>
  <c r="J454" i="1" s="1"/>
  <c r="F455" i="1"/>
  <c r="F456" i="1"/>
  <c r="J456" i="1" s="1"/>
  <c r="F457" i="1"/>
  <c r="F458" i="1"/>
  <c r="F459" i="1"/>
  <c r="F460" i="1"/>
  <c r="J460" i="1" s="1"/>
  <c r="F461" i="1"/>
  <c r="F462" i="1"/>
  <c r="F463" i="1"/>
  <c r="F464" i="1"/>
  <c r="F465" i="1"/>
  <c r="G465" i="1" s="1"/>
  <c r="F466" i="1"/>
  <c r="F467" i="1"/>
  <c r="J467" i="1" s="1"/>
  <c r="F468" i="1"/>
  <c r="F469" i="1"/>
  <c r="F470" i="1"/>
  <c r="F471" i="1"/>
  <c r="F472" i="1"/>
  <c r="J472" i="1" s="1"/>
  <c r="F473" i="1"/>
  <c r="F474" i="1"/>
  <c r="J474" i="1" s="1"/>
  <c r="F475" i="1"/>
  <c r="J475" i="1" s="1"/>
  <c r="F476" i="1"/>
  <c r="F477" i="1"/>
  <c r="G477" i="1" s="1"/>
  <c r="F478" i="1"/>
  <c r="G478" i="1" s="1"/>
  <c r="H478" i="1" s="1"/>
  <c r="F479" i="1"/>
  <c r="F480" i="1"/>
  <c r="J480" i="1" s="1"/>
  <c r="F481" i="1"/>
  <c r="F482" i="1"/>
  <c r="F483" i="1"/>
  <c r="F484" i="1"/>
  <c r="F485" i="1"/>
  <c r="F486" i="1"/>
  <c r="F487" i="1"/>
  <c r="J487" i="1" s="1"/>
  <c r="F488" i="1"/>
  <c r="F489" i="1"/>
  <c r="G489" i="1" s="1"/>
  <c r="H489" i="1" s="1"/>
  <c r="F490" i="1"/>
  <c r="F491" i="1"/>
  <c r="J491" i="1" s="1"/>
  <c r="F492" i="1"/>
  <c r="F493" i="1"/>
  <c r="J493" i="1" s="1"/>
  <c r="F494" i="1"/>
  <c r="F495" i="1"/>
  <c r="F496" i="1"/>
  <c r="F497" i="1"/>
  <c r="F498" i="1"/>
  <c r="F499" i="1"/>
  <c r="F500" i="1"/>
  <c r="F501" i="1"/>
  <c r="J501" i="1" s="1"/>
  <c r="F502" i="1"/>
  <c r="F503" i="1"/>
  <c r="F504" i="1"/>
  <c r="F505" i="1"/>
  <c r="F506" i="1"/>
  <c r="J506" i="1" s="1"/>
  <c r="F507" i="1"/>
  <c r="G507" i="1" s="1"/>
  <c r="F508" i="1"/>
  <c r="F509" i="1"/>
  <c r="F510" i="1"/>
  <c r="J510" i="1" s="1"/>
  <c r="F511" i="1"/>
  <c r="J511" i="1" s="1"/>
  <c r="F512" i="1"/>
  <c r="F513" i="1"/>
  <c r="F514" i="1"/>
  <c r="F515" i="1"/>
  <c r="J515" i="1" s="1"/>
  <c r="F516" i="1"/>
  <c r="F517" i="1"/>
  <c r="F518" i="1"/>
  <c r="G518" i="1" s="1"/>
  <c r="F519" i="1"/>
  <c r="F520" i="1"/>
  <c r="J520" i="1" s="1"/>
  <c r="F521" i="1"/>
  <c r="F522" i="1"/>
  <c r="F523" i="1"/>
  <c r="F524" i="1"/>
  <c r="J524" i="1" s="1"/>
  <c r="F525" i="1"/>
  <c r="F526" i="1"/>
  <c r="F527" i="1"/>
  <c r="J527" i="1" s="1"/>
  <c r="F528" i="1"/>
  <c r="F529" i="1"/>
  <c r="G529" i="1" s="1"/>
  <c r="H529" i="1" s="1"/>
  <c r="F530" i="1"/>
  <c r="F531" i="1"/>
  <c r="J531" i="1" s="1"/>
  <c r="F532" i="1"/>
  <c r="G532" i="1" s="1"/>
  <c r="F533" i="1"/>
  <c r="F534" i="1"/>
  <c r="F535" i="1"/>
  <c r="F536" i="1"/>
  <c r="F537" i="1"/>
  <c r="J537" i="1" s="1"/>
  <c r="F538" i="1"/>
  <c r="F539" i="1"/>
  <c r="J539" i="1" s="1"/>
  <c r="F540" i="1"/>
  <c r="F541" i="1"/>
  <c r="J541" i="1" s="1"/>
  <c r="F542" i="1"/>
  <c r="F543" i="1"/>
  <c r="F544" i="1"/>
  <c r="F545" i="1"/>
  <c r="F546" i="1"/>
  <c r="J546" i="1" s="1"/>
  <c r="F547" i="1"/>
  <c r="F548" i="1"/>
  <c r="F549" i="1"/>
  <c r="J549" i="1" s="1"/>
  <c r="F550" i="1"/>
  <c r="G550" i="1" s="1"/>
  <c r="F551" i="1"/>
  <c r="G551" i="1" s="1"/>
  <c r="F552" i="1"/>
  <c r="F553" i="1"/>
  <c r="J553" i="1" s="1"/>
  <c r="F554" i="1"/>
  <c r="F555" i="1"/>
  <c r="J555" i="1" s="1"/>
  <c r="F556" i="1"/>
  <c r="F557" i="1"/>
  <c r="F558" i="1"/>
  <c r="F559" i="1"/>
  <c r="J559" i="1" s="1"/>
  <c r="F560" i="1"/>
  <c r="F561" i="1"/>
  <c r="F562" i="1"/>
  <c r="F563" i="1"/>
  <c r="F564" i="1"/>
  <c r="F565" i="1"/>
  <c r="G565" i="1" s="1"/>
  <c r="F566" i="1"/>
  <c r="F567" i="1"/>
  <c r="J567" i="1" s="1"/>
  <c r="F568" i="1"/>
  <c r="F569" i="1"/>
  <c r="J569" i="1" s="1"/>
  <c r="F570" i="1"/>
  <c r="F571" i="1"/>
  <c r="J571" i="1" s="1"/>
  <c r="F572" i="1"/>
  <c r="G572" i="1" s="1"/>
  <c r="F573" i="1"/>
  <c r="F574" i="1"/>
  <c r="F575" i="1"/>
  <c r="J575" i="1" s="1"/>
  <c r="F576" i="1"/>
  <c r="F577" i="1"/>
  <c r="F578" i="1"/>
  <c r="F579" i="1"/>
  <c r="J579" i="1" s="1"/>
  <c r="F580" i="1"/>
  <c r="F581" i="1"/>
  <c r="G581" i="1" s="1"/>
  <c r="H581" i="1" s="1"/>
  <c r="F582" i="1"/>
  <c r="J582" i="1" s="1"/>
  <c r="F583" i="1"/>
  <c r="F584" i="1"/>
  <c r="J584" i="1" s="1"/>
  <c r="F585" i="1"/>
  <c r="F586" i="1"/>
  <c r="F587" i="1"/>
  <c r="F588" i="1"/>
  <c r="F589" i="1"/>
  <c r="F590" i="1"/>
  <c r="F591" i="1"/>
  <c r="J591" i="1" s="1"/>
  <c r="F592" i="1"/>
  <c r="F593" i="1"/>
  <c r="F594" i="1"/>
  <c r="F595" i="1"/>
  <c r="F596" i="1"/>
  <c r="J596" i="1" s="1"/>
  <c r="F597" i="1"/>
  <c r="F598" i="1"/>
  <c r="F599" i="1"/>
  <c r="G599" i="1" s="1"/>
  <c r="F600" i="1"/>
  <c r="F601" i="1"/>
  <c r="F602" i="1"/>
  <c r="J602" i="1" s="1"/>
  <c r="F603" i="1"/>
  <c r="F604" i="1"/>
  <c r="F605" i="1"/>
  <c r="J605" i="1" s="1"/>
  <c r="F606" i="1"/>
  <c r="F607" i="1"/>
  <c r="F608" i="1"/>
  <c r="F609" i="1"/>
  <c r="F610" i="1"/>
  <c r="F611" i="1"/>
  <c r="J611" i="1" s="1"/>
  <c r="F612" i="1"/>
  <c r="F613" i="1"/>
  <c r="F614" i="1"/>
  <c r="F615" i="1"/>
  <c r="F616" i="1"/>
  <c r="J616" i="1" s="1"/>
  <c r="F617" i="1"/>
  <c r="F618" i="1"/>
  <c r="F619" i="1"/>
  <c r="J619" i="1" s="1"/>
  <c r="F620" i="1"/>
  <c r="F621" i="1"/>
  <c r="J621" i="1" s="1"/>
  <c r="F622" i="1"/>
  <c r="F623" i="1"/>
  <c r="F624" i="1"/>
  <c r="F625" i="1"/>
  <c r="G625" i="1" s="1"/>
  <c r="H625" i="1" s="1"/>
  <c r="F626" i="1"/>
  <c r="F627" i="1"/>
  <c r="F628" i="1"/>
  <c r="F629" i="1"/>
  <c r="F630" i="1"/>
  <c r="J630" i="1" s="1"/>
  <c r="F631" i="1"/>
  <c r="J631" i="1" s="1"/>
  <c r="F632" i="1"/>
  <c r="F633" i="1"/>
  <c r="F634" i="1"/>
  <c r="F635" i="1"/>
  <c r="F636" i="1"/>
  <c r="F637" i="1"/>
  <c r="F638" i="1"/>
  <c r="J638" i="1" s="1"/>
  <c r="F639" i="1"/>
  <c r="F640" i="1"/>
  <c r="F641" i="1"/>
  <c r="F642" i="1"/>
  <c r="J642" i="1" s="1"/>
  <c r="F643" i="1"/>
  <c r="G643" i="1" s="1"/>
  <c r="H643" i="1" s="1"/>
  <c r="F644" i="1"/>
  <c r="J644" i="1" s="1"/>
  <c r="F645" i="1"/>
  <c r="J645" i="1" s="1"/>
  <c r="F646" i="1"/>
  <c r="F647" i="1"/>
  <c r="F648" i="1"/>
  <c r="F649" i="1"/>
  <c r="F650" i="1"/>
  <c r="J650" i="1" s="1"/>
  <c r="F651" i="1"/>
  <c r="F652" i="1"/>
  <c r="G652" i="1" s="1"/>
  <c r="H652" i="1" s="1"/>
  <c r="F653" i="1"/>
  <c r="F654" i="1"/>
  <c r="F655" i="1"/>
  <c r="J655" i="1" s="1"/>
  <c r="F656" i="1"/>
  <c r="F657" i="1"/>
  <c r="G657" i="1" s="1"/>
  <c r="F658" i="1"/>
  <c r="J658" i="1" s="1"/>
  <c r="F659" i="1"/>
  <c r="F660" i="1"/>
  <c r="J660" i="1" s="1"/>
  <c r="F661" i="1"/>
  <c r="F662" i="1"/>
  <c r="F663" i="1"/>
  <c r="F664" i="1"/>
  <c r="F665" i="1"/>
  <c r="G665" i="1" s="1"/>
  <c r="F666" i="1"/>
  <c r="F667" i="1"/>
  <c r="J667" i="1" s="1"/>
  <c r="F668" i="1"/>
  <c r="F669" i="1"/>
  <c r="F670" i="1"/>
  <c r="F671" i="1"/>
  <c r="G671" i="1" s="1"/>
  <c r="H671" i="1" s="1"/>
  <c r="F672" i="1"/>
  <c r="J672" i="1" s="1"/>
  <c r="F673" i="1"/>
  <c r="F674" i="1"/>
  <c r="F675" i="1"/>
  <c r="J675" i="1" s="1"/>
  <c r="F676" i="1"/>
  <c r="J676" i="1" s="1"/>
  <c r="F677" i="1"/>
  <c r="G677" i="1" s="1"/>
  <c r="H677" i="1" s="1"/>
  <c r="F678" i="1"/>
  <c r="G678" i="1" s="1"/>
  <c r="F679" i="1"/>
  <c r="J679" i="1" s="1"/>
  <c r="F680" i="1"/>
  <c r="F681" i="1"/>
  <c r="F682" i="1"/>
  <c r="F683" i="1"/>
  <c r="F684" i="1"/>
  <c r="F685" i="1"/>
  <c r="F686" i="1"/>
  <c r="F687" i="1"/>
  <c r="G687" i="1" s="1"/>
  <c r="F688" i="1"/>
  <c r="J688" i="1" s="1"/>
  <c r="F689" i="1"/>
  <c r="J689" i="1" s="1"/>
  <c r="F690" i="1"/>
  <c r="F691" i="1"/>
  <c r="F692" i="1"/>
  <c r="F693" i="1"/>
  <c r="J693" i="1" s="1"/>
  <c r="F694" i="1"/>
  <c r="F695" i="1"/>
  <c r="F696" i="1"/>
  <c r="F697" i="1"/>
  <c r="F698" i="1"/>
  <c r="F699" i="1"/>
  <c r="J699" i="1" s="1"/>
  <c r="F700" i="1"/>
  <c r="G700" i="1" s="1"/>
  <c r="F701" i="1"/>
  <c r="F702" i="1"/>
  <c r="F703" i="1"/>
  <c r="F704" i="1"/>
  <c r="F705" i="1"/>
  <c r="G705" i="1" s="1"/>
  <c r="F706" i="1"/>
  <c r="F707" i="1"/>
  <c r="J707" i="1" s="1"/>
  <c r="F708" i="1"/>
  <c r="J708" i="1" s="1"/>
  <c r="F709" i="1"/>
  <c r="F710" i="1"/>
  <c r="J710" i="1" s="1"/>
  <c r="F711" i="1"/>
  <c r="F712" i="1"/>
  <c r="F713" i="1"/>
  <c r="F714" i="1"/>
  <c r="J714" i="1" s="1"/>
  <c r="F715" i="1"/>
  <c r="F716" i="1"/>
  <c r="G716" i="1" s="1"/>
  <c r="H716" i="1" s="1"/>
  <c r="F717" i="1"/>
  <c r="J717" i="1" s="1"/>
  <c r="F718" i="1"/>
  <c r="F719" i="1"/>
  <c r="F720" i="1"/>
  <c r="F721" i="1"/>
  <c r="F722" i="1"/>
  <c r="F723" i="1"/>
  <c r="F724" i="1"/>
  <c r="G724" i="1" s="1"/>
  <c r="F725" i="1"/>
  <c r="J725" i="1" s="1"/>
  <c r="F726" i="1"/>
  <c r="F727" i="1"/>
  <c r="F728" i="1"/>
  <c r="F729" i="1"/>
  <c r="F730" i="1"/>
  <c r="J730" i="1" s="1"/>
  <c r="F731" i="1"/>
  <c r="F732" i="1"/>
  <c r="G732" i="1" s="1"/>
  <c r="F733" i="1"/>
  <c r="F734" i="1"/>
  <c r="J734" i="1" s="1"/>
  <c r="F735" i="1"/>
  <c r="J735" i="1" s="1"/>
  <c r="F736" i="1"/>
  <c r="F737" i="1"/>
  <c r="F738" i="1"/>
  <c r="F739" i="1"/>
  <c r="J739" i="1" s="1"/>
  <c r="F740" i="1"/>
  <c r="G740" i="1" s="1"/>
  <c r="F741" i="1"/>
  <c r="F742" i="1"/>
  <c r="F743" i="1"/>
  <c r="F744" i="1"/>
  <c r="F745" i="1"/>
  <c r="J745" i="1" s="1"/>
  <c r="F746" i="1"/>
  <c r="F747" i="1"/>
  <c r="F748" i="1"/>
  <c r="F749" i="1"/>
  <c r="J749" i="1" s="1"/>
  <c r="F750" i="1"/>
  <c r="F751" i="1"/>
  <c r="J751" i="1" s="1"/>
  <c r="F752" i="1"/>
  <c r="F753" i="1"/>
  <c r="F754" i="1"/>
  <c r="J754" i="1" s="1"/>
  <c r="F755" i="1"/>
  <c r="F756" i="1"/>
  <c r="F757" i="1"/>
  <c r="J757" i="1" s="1"/>
  <c r="F758" i="1"/>
  <c r="G758" i="1" s="1"/>
  <c r="F759" i="1"/>
  <c r="F760" i="1"/>
  <c r="F761" i="1"/>
  <c r="F762" i="1"/>
  <c r="F763" i="1"/>
  <c r="J763" i="1" s="1"/>
  <c r="F764" i="1"/>
  <c r="F765" i="1"/>
  <c r="F766" i="1"/>
  <c r="J766" i="1" s="1"/>
  <c r="F767" i="1"/>
  <c r="G767" i="1" s="1"/>
  <c r="H767" i="1" s="1"/>
  <c r="F768" i="1"/>
  <c r="F769" i="1"/>
  <c r="F770" i="1"/>
  <c r="F771" i="1"/>
  <c r="F772" i="1"/>
  <c r="J772" i="1" s="1"/>
  <c r="F773" i="1"/>
  <c r="F774" i="1"/>
  <c r="G774" i="1" s="1"/>
  <c r="F775" i="1"/>
  <c r="F776" i="1"/>
  <c r="J776" i="1" s="1"/>
  <c r="F777" i="1"/>
  <c r="F778" i="1"/>
  <c r="J778" i="1" s="1"/>
  <c r="F779" i="1"/>
  <c r="G779" i="1" s="1"/>
  <c r="H779" i="1" s="1"/>
  <c r="F780" i="1"/>
  <c r="F781" i="1"/>
  <c r="J781" i="1" s="1"/>
  <c r="F782" i="1"/>
  <c r="G782" i="1" s="1"/>
  <c r="H782" i="1" s="1"/>
  <c r="F783" i="1"/>
  <c r="G783" i="1" s="1"/>
  <c r="F784" i="1"/>
  <c r="F785" i="1"/>
  <c r="J785" i="1" s="1"/>
  <c r="F786" i="1"/>
  <c r="F787" i="1"/>
  <c r="F788" i="1"/>
  <c r="J788" i="1" s="1"/>
  <c r="F789" i="1"/>
  <c r="J789" i="1" s="1"/>
  <c r="F790" i="1"/>
  <c r="G790" i="1" s="1"/>
  <c r="H790" i="1" s="1"/>
  <c r="F791" i="1"/>
  <c r="F792" i="1"/>
  <c r="J792" i="1" s="1"/>
  <c r="F793" i="1"/>
  <c r="F794" i="1"/>
  <c r="F795" i="1"/>
  <c r="F796" i="1"/>
  <c r="J796" i="1" s="1"/>
  <c r="F797" i="1"/>
  <c r="G797" i="1" s="1"/>
  <c r="F798" i="1"/>
  <c r="F799" i="1"/>
  <c r="F800" i="1"/>
  <c r="J800" i="1" s="1"/>
  <c r="F801" i="1"/>
  <c r="F802" i="1"/>
  <c r="F803" i="1"/>
  <c r="F804" i="1"/>
  <c r="G804" i="1" s="1"/>
  <c r="F805" i="1"/>
  <c r="F806" i="1"/>
  <c r="F807" i="1"/>
  <c r="F808" i="1"/>
  <c r="F809" i="1"/>
  <c r="G809" i="1" s="1"/>
  <c r="F810" i="1"/>
  <c r="F811" i="1"/>
  <c r="F812" i="1"/>
  <c r="F813" i="1"/>
  <c r="F814" i="1"/>
  <c r="F815" i="1"/>
  <c r="G815" i="1" s="1"/>
  <c r="H815" i="1" s="1"/>
  <c r="F816" i="1"/>
  <c r="F817" i="1"/>
  <c r="J817" i="1" s="1"/>
  <c r="F818" i="1"/>
  <c r="F819" i="1"/>
  <c r="F820" i="1"/>
  <c r="F821" i="1"/>
  <c r="F822" i="1"/>
  <c r="G822" i="1" s="1"/>
  <c r="F823" i="1"/>
  <c r="F824" i="1"/>
  <c r="F825" i="1"/>
  <c r="J825" i="1" s="1"/>
  <c r="F826" i="1"/>
  <c r="J826" i="1" s="1"/>
  <c r="F827" i="1"/>
  <c r="F828" i="1"/>
  <c r="J828" i="1" s="1"/>
  <c r="F829" i="1"/>
  <c r="G829" i="1" s="1"/>
  <c r="H829" i="1" s="1"/>
  <c r="F830" i="1"/>
  <c r="F831" i="1"/>
  <c r="J831" i="1" s="1"/>
  <c r="F832" i="1"/>
  <c r="F833" i="1"/>
  <c r="J833" i="1" s="1"/>
  <c r="F834" i="1"/>
  <c r="J834" i="1" s="1"/>
  <c r="F835" i="1"/>
  <c r="F836" i="1"/>
  <c r="G836" i="1" s="1"/>
  <c r="H836" i="1" s="1"/>
  <c r="F837" i="1"/>
  <c r="J837" i="1" s="1"/>
  <c r="F838" i="1"/>
  <c r="F839" i="1"/>
  <c r="F840" i="1"/>
  <c r="J840" i="1" s="1"/>
  <c r="F841" i="1"/>
  <c r="G841" i="1" s="1"/>
  <c r="H841" i="1" s="1"/>
  <c r="F842" i="1"/>
  <c r="F843" i="1"/>
  <c r="J843" i="1" s="1"/>
  <c r="F844" i="1"/>
  <c r="F845" i="1"/>
  <c r="G845" i="1" s="1"/>
  <c r="F846" i="1"/>
  <c r="F847" i="1"/>
  <c r="J847" i="1" s="1"/>
  <c r="F848" i="1"/>
  <c r="F849" i="1"/>
  <c r="F850" i="1"/>
  <c r="J850" i="1" s="1"/>
  <c r="F851" i="1"/>
  <c r="G851" i="1" s="1"/>
  <c r="H851" i="1" s="1"/>
  <c r="F852" i="1"/>
  <c r="F853" i="1"/>
  <c r="J853" i="1" s="1"/>
  <c r="F854" i="1"/>
  <c r="F855" i="1"/>
  <c r="G855" i="1" s="1"/>
  <c r="H855" i="1" s="1"/>
  <c r="F856" i="1"/>
  <c r="F857" i="1"/>
  <c r="F858" i="1"/>
  <c r="F859" i="1"/>
  <c r="G859" i="1" s="1"/>
  <c r="H859" i="1" s="1"/>
  <c r="F860" i="1"/>
  <c r="J860" i="1" s="1"/>
  <c r="F861" i="1"/>
  <c r="F862" i="1"/>
  <c r="F863" i="1"/>
  <c r="J863" i="1" s="1"/>
  <c r="F864" i="1"/>
  <c r="F865" i="1"/>
  <c r="J865" i="1" s="1"/>
  <c r="F866" i="1"/>
  <c r="F867" i="1"/>
  <c r="F868" i="1"/>
  <c r="G868" i="1" s="1"/>
  <c r="H868" i="1" s="1"/>
  <c r="F869" i="1"/>
  <c r="F870" i="1"/>
  <c r="G870" i="1" s="1"/>
  <c r="H870" i="1" s="1"/>
  <c r="F871" i="1"/>
  <c r="G871" i="1" s="1"/>
  <c r="F872" i="1"/>
  <c r="F873" i="1"/>
  <c r="F874" i="1"/>
  <c r="F875" i="1"/>
  <c r="F876" i="1"/>
  <c r="G876" i="1" s="1"/>
  <c r="H876" i="1" s="1"/>
  <c r="F877" i="1"/>
  <c r="J877" i="1" s="1"/>
  <c r="F878" i="1"/>
  <c r="F879" i="1"/>
  <c r="F880" i="1"/>
  <c r="F881" i="1"/>
  <c r="J881" i="1" s="1"/>
  <c r="F882" i="1"/>
  <c r="F883" i="1"/>
  <c r="G883" i="1" s="1"/>
  <c r="H883" i="1" s="1"/>
  <c r="F884" i="1"/>
  <c r="G884" i="1" s="1"/>
  <c r="H884" i="1" s="1"/>
  <c r="F885" i="1"/>
  <c r="J885" i="1" s="1"/>
  <c r="F886" i="1"/>
  <c r="G886" i="1" s="1"/>
  <c r="H886" i="1" s="1"/>
  <c r="F887" i="1"/>
  <c r="G887" i="1" s="1"/>
  <c r="H887" i="1" s="1"/>
  <c r="F888" i="1"/>
  <c r="F889" i="1"/>
  <c r="G889" i="1" s="1"/>
  <c r="H889" i="1" s="1"/>
  <c r="F890" i="1"/>
  <c r="F891" i="1"/>
  <c r="G891" i="1" s="1"/>
  <c r="H891" i="1" s="1"/>
  <c r="F892" i="1"/>
  <c r="F893" i="1"/>
  <c r="J893" i="1" s="1"/>
  <c r="F894" i="1"/>
  <c r="F895" i="1"/>
  <c r="J895" i="1" s="1"/>
  <c r="F896" i="1"/>
  <c r="F897" i="1"/>
  <c r="G897" i="1" s="1"/>
  <c r="H897" i="1" s="1"/>
  <c r="F898" i="1"/>
  <c r="J898" i="1" s="1"/>
  <c r="F899" i="1"/>
  <c r="F900" i="1"/>
  <c r="G900" i="1" s="1"/>
  <c r="H900" i="1" s="1"/>
  <c r="F901" i="1"/>
  <c r="G901" i="1" s="1"/>
  <c r="F902" i="1"/>
  <c r="F903" i="1"/>
  <c r="F904" i="1"/>
  <c r="F905" i="1"/>
  <c r="G905" i="1" s="1"/>
  <c r="H905" i="1" s="1"/>
  <c r="F906" i="1"/>
  <c r="F907" i="1"/>
  <c r="J907" i="1" s="1"/>
  <c r="F908" i="1"/>
  <c r="G908" i="1" s="1"/>
  <c r="H908" i="1" s="1"/>
  <c r="F909" i="1"/>
  <c r="G909" i="1" s="1"/>
  <c r="F910" i="1"/>
  <c r="G910" i="1" s="1"/>
  <c r="H910" i="1" s="1"/>
  <c r="F911" i="1"/>
  <c r="G911" i="1" s="1"/>
  <c r="H911" i="1" s="1"/>
  <c r="F912" i="1"/>
  <c r="G912" i="1" s="1"/>
  <c r="H912" i="1" s="1"/>
  <c r="F913" i="1"/>
  <c r="F914" i="1"/>
  <c r="F915" i="1"/>
  <c r="J915" i="1" s="1"/>
  <c r="F916" i="1"/>
  <c r="J916" i="1" s="1"/>
  <c r="F917" i="1"/>
  <c r="G917" i="1" s="1"/>
  <c r="F918" i="1"/>
  <c r="F919" i="1"/>
  <c r="J919" i="1" s="1"/>
  <c r="F920" i="1"/>
  <c r="F921" i="1"/>
  <c r="G921" i="1" s="1"/>
  <c r="H921" i="1" s="1"/>
  <c r="F922" i="1"/>
  <c r="F923" i="1"/>
  <c r="G923" i="1" s="1"/>
  <c r="H923" i="1" s="1"/>
  <c r="F924" i="1"/>
  <c r="G924" i="1" s="1"/>
  <c r="H924" i="1" s="1"/>
  <c r="F925" i="1"/>
  <c r="F926" i="1"/>
  <c r="G926" i="1" s="1"/>
  <c r="H926" i="1" s="1"/>
  <c r="F927" i="1"/>
  <c r="G927" i="1" s="1"/>
  <c r="H927" i="1" s="1"/>
  <c r="F928" i="1"/>
  <c r="F929" i="1"/>
  <c r="J929" i="1" s="1"/>
  <c r="F930" i="1"/>
  <c r="F931" i="1"/>
  <c r="F932" i="1"/>
  <c r="G932" i="1" s="1"/>
  <c r="H932" i="1" s="1"/>
  <c r="F933" i="1"/>
  <c r="G933" i="1" s="1"/>
  <c r="F934" i="1"/>
  <c r="F935" i="1"/>
  <c r="F936" i="1"/>
  <c r="J936" i="1" s="1"/>
  <c r="F937" i="1"/>
  <c r="J937" i="1" s="1"/>
  <c r="F938" i="1"/>
  <c r="F939" i="1"/>
  <c r="G939" i="1" s="1"/>
  <c r="H939" i="1" s="1"/>
  <c r="F940" i="1"/>
  <c r="F941" i="1"/>
  <c r="G941" i="1" s="1"/>
  <c r="F942" i="1"/>
  <c r="G942" i="1" s="1"/>
  <c r="H942" i="1" s="1"/>
  <c r="F943" i="1"/>
  <c r="G943" i="1" s="1"/>
  <c r="H943" i="1" s="1"/>
  <c r="F944" i="1"/>
  <c r="F945" i="1"/>
  <c r="F946" i="1"/>
  <c r="F947" i="1"/>
  <c r="J947" i="1" s="1"/>
  <c r="F948" i="1"/>
  <c r="F949" i="1"/>
  <c r="G949" i="1" s="1"/>
  <c r="H949" i="1" s="1"/>
  <c r="F950" i="1"/>
  <c r="F951" i="1"/>
  <c r="F952" i="1"/>
  <c r="F953" i="1"/>
  <c r="G953" i="1" s="1"/>
  <c r="H953" i="1" s="1"/>
  <c r="F954" i="1"/>
  <c r="F955" i="1"/>
  <c r="F956" i="1"/>
  <c r="G956" i="1" s="1"/>
  <c r="H956" i="1" s="1"/>
  <c r="F957" i="1"/>
  <c r="F958" i="1"/>
  <c r="G958" i="1" s="1"/>
  <c r="H958" i="1" s="1"/>
  <c r="F959" i="1"/>
  <c r="J959" i="1" s="1"/>
  <c r="F960" i="1"/>
  <c r="F961" i="1"/>
  <c r="F962" i="1"/>
  <c r="F963" i="1"/>
  <c r="F964" i="1"/>
  <c r="G964" i="1" s="1"/>
  <c r="H964" i="1" s="1"/>
  <c r="F965" i="1"/>
  <c r="G965" i="1" s="1"/>
  <c r="H965" i="1" s="1"/>
  <c r="F966" i="1"/>
  <c r="F967" i="1"/>
  <c r="F968" i="1"/>
  <c r="J968" i="1" s="1"/>
  <c r="F969" i="1"/>
  <c r="G969" i="1" s="1"/>
  <c r="H969" i="1" s="1"/>
  <c r="F970" i="1"/>
  <c r="G970" i="1" s="1"/>
  <c r="H970" i="1" s="1"/>
  <c r="F971" i="1"/>
  <c r="J971" i="1" s="1"/>
  <c r="F972" i="1"/>
  <c r="G972" i="1" s="1"/>
  <c r="H972" i="1" s="1"/>
  <c r="F973" i="1"/>
  <c r="G973" i="1" s="1"/>
  <c r="F974" i="1"/>
  <c r="J974" i="1" s="1"/>
  <c r="F975" i="1"/>
  <c r="G975" i="1" s="1"/>
  <c r="H975" i="1" s="1"/>
  <c r="F976" i="1"/>
  <c r="F977" i="1"/>
  <c r="F978" i="1"/>
  <c r="G978" i="1" s="1"/>
  <c r="H978" i="1" s="1"/>
  <c r="F979" i="1"/>
  <c r="J979" i="1" s="1"/>
  <c r="F980" i="1"/>
  <c r="F981" i="1"/>
  <c r="J981" i="1" s="1"/>
  <c r="F982" i="1"/>
  <c r="F983" i="1"/>
  <c r="G983" i="1" s="1"/>
  <c r="H983" i="1" s="1"/>
  <c r="F984" i="1"/>
  <c r="J984" i="1" s="1"/>
  <c r="F985" i="1"/>
  <c r="G985" i="1" s="1"/>
  <c r="H985" i="1" s="1"/>
  <c r="F986" i="1"/>
  <c r="F987" i="1"/>
  <c r="G987" i="1" s="1"/>
  <c r="H987" i="1" s="1"/>
  <c r="F988" i="1"/>
  <c r="G988" i="1" s="1"/>
  <c r="H988" i="1" s="1"/>
  <c r="F989" i="1"/>
  <c r="F990" i="1"/>
  <c r="G990" i="1" s="1"/>
  <c r="H990" i="1" s="1"/>
  <c r="F991" i="1"/>
  <c r="G991" i="1" s="1"/>
  <c r="H991" i="1" s="1"/>
  <c r="F992" i="1"/>
  <c r="J992" i="1" s="1"/>
  <c r="F993" i="1"/>
  <c r="F994" i="1"/>
  <c r="F995" i="1"/>
  <c r="F996" i="1"/>
  <c r="G996" i="1" s="1"/>
  <c r="H996" i="1" s="1"/>
  <c r="F997" i="1"/>
  <c r="G997" i="1" s="1"/>
  <c r="F998" i="1"/>
  <c r="F999" i="1"/>
  <c r="J999" i="1" s="1"/>
  <c r="F1000" i="1"/>
  <c r="F1001" i="1"/>
  <c r="F2" i="1"/>
  <c r="G2" i="1" s="1"/>
  <c r="H2" i="1" s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E66" i="1" s="1"/>
  <c r="B67" i="1"/>
  <c r="E67" i="1" s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E107" i="1" s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E154" i="1" s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E179" i="1" s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E198" i="1" s="1"/>
  <c r="B199" i="1"/>
  <c r="B200" i="1"/>
  <c r="E200" i="1" s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E243" i="1" s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E280" i="1" s="1"/>
  <c r="B281" i="1"/>
  <c r="E281" i="1" s="1"/>
  <c r="B282" i="1"/>
  <c r="B283" i="1"/>
  <c r="B284" i="1"/>
  <c r="C284" i="1" s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E299" i="1" s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E335" i="1" s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E350" i="1" s="1"/>
  <c r="B351" i="1"/>
  <c r="E351" i="1" s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E367" i="1" s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E383" i="1" s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E399" i="1" s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E414" i="1" s="1"/>
  <c r="B415" i="1"/>
  <c r="E415" i="1" s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E431" i="1" s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E447" i="1" s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E463" i="1" s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E478" i="1" s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E503" i="1" s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E527" i="1" s="1"/>
  <c r="L527" i="1" s="1"/>
  <c r="B528" i="1"/>
  <c r="E528" i="1" s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E554" i="1" s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E567" i="1" s="1"/>
  <c r="B568" i="1"/>
  <c r="B569" i="1"/>
  <c r="B570" i="1"/>
  <c r="B571" i="1"/>
  <c r="B572" i="1"/>
  <c r="B573" i="1"/>
  <c r="B574" i="1"/>
  <c r="B575" i="1"/>
  <c r="B576" i="1"/>
  <c r="B577" i="1"/>
  <c r="B578" i="1"/>
  <c r="E578" i="1" s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E591" i="1" s="1"/>
  <c r="B592" i="1"/>
  <c r="B593" i="1"/>
  <c r="C593" i="1" s="1"/>
  <c r="B594" i="1"/>
  <c r="B595" i="1"/>
  <c r="B596" i="1"/>
  <c r="B597" i="1"/>
  <c r="B598" i="1"/>
  <c r="C598" i="1" s="1"/>
  <c r="B599" i="1"/>
  <c r="B600" i="1"/>
  <c r="B601" i="1"/>
  <c r="B602" i="1"/>
  <c r="B603" i="1"/>
  <c r="B604" i="1"/>
  <c r="B605" i="1"/>
  <c r="B606" i="1"/>
  <c r="E606" i="1" s="1"/>
  <c r="B607" i="1"/>
  <c r="B608" i="1"/>
  <c r="B609" i="1"/>
  <c r="B610" i="1"/>
  <c r="B611" i="1"/>
  <c r="B612" i="1"/>
  <c r="B613" i="1"/>
  <c r="B614" i="1"/>
  <c r="B615" i="1"/>
  <c r="E615" i="1" s="1"/>
  <c r="B616" i="1"/>
  <c r="B617" i="1"/>
  <c r="B618" i="1"/>
  <c r="B619" i="1"/>
  <c r="B620" i="1"/>
  <c r="B621" i="1"/>
  <c r="B622" i="1"/>
  <c r="B623" i="1"/>
  <c r="E623" i="1" s="1"/>
  <c r="B624" i="1"/>
  <c r="E624" i="1" s="1"/>
  <c r="B625" i="1"/>
  <c r="B626" i="1"/>
  <c r="B627" i="1"/>
  <c r="B628" i="1"/>
  <c r="B629" i="1"/>
  <c r="B630" i="1"/>
  <c r="B631" i="1"/>
  <c r="E631" i="1" s="1"/>
  <c r="B632" i="1"/>
  <c r="B633" i="1"/>
  <c r="B634" i="1"/>
  <c r="B635" i="1"/>
  <c r="B636" i="1"/>
  <c r="B637" i="1"/>
  <c r="B638" i="1"/>
  <c r="B639" i="1"/>
  <c r="E639" i="1" s="1"/>
  <c r="B640" i="1"/>
  <c r="E640" i="1" s="1"/>
  <c r="B641" i="1"/>
  <c r="B642" i="1"/>
  <c r="B643" i="1"/>
  <c r="B644" i="1"/>
  <c r="B645" i="1"/>
  <c r="B646" i="1"/>
  <c r="B647" i="1"/>
  <c r="E647" i="1" s="1"/>
  <c r="B648" i="1"/>
  <c r="B649" i="1"/>
  <c r="B650" i="1"/>
  <c r="B651" i="1"/>
  <c r="B652" i="1"/>
  <c r="B653" i="1"/>
  <c r="B654" i="1"/>
  <c r="B655" i="1"/>
  <c r="E655" i="1" s="1"/>
  <c r="B656" i="1"/>
  <c r="E656" i="1" s="1"/>
  <c r="B657" i="1"/>
  <c r="B658" i="1"/>
  <c r="B659" i="1"/>
  <c r="B660" i="1"/>
  <c r="B661" i="1"/>
  <c r="B662" i="1"/>
  <c r="B663" i="1"/>
  <c r="E663" i="1" s="1"/>
  <c r="B664" i="1"/>
  <c r="B665" i="1"/>
  <c r="B666" i="1"/>
  <c r="B667" i="1"/>
  <c r="B668" i="1"/>
  <c r="B669" i="1"/>
  <c r="B670" i="1"/>
  <c r="B671" i="1"/>
  <c r="E671" i="1" s="1"/>
  <c r="B672" i="1"/>
  <c r="E672" i="1" s="1"/>
  <c r="B673" i="1"/>
  <c r="B674" i="1"/>
  <c r="B675" i="1"/>
  <c r="B676" i="1"/>
  <c r="B677" i="1"/>
  <c r="B678" i="1"/>
  <c r="B679" i="1"/>
  <c r="E679" i="1" s="1"/>
  <c r="B680" i="1"/>
  <c r="B681" i="1"/>
  <c r="B682" i="1"/>
  <c r="B683" i="1"/>
  <c r="B684" i="1"/>
  <c r="B685" i="1"/>
  <c r="B686" i="1"/>
  <c r="B687" i="1"/>
  <c r="E687" i="1" s="1"/>
  <c r="B688" i="1"/>
  <c r="E688" i="1" s="1"/>
  <c r="B689" i="1"/>
  <c r="B690" i="1"/>
  <c r="B691" i="1"/>
  <c r="B692" i="1"/>
  <c r="B693" i="1"/>
  <c r="B694" i="1"/>
  <c r="B695" i="1"/>
  <c r="E695" i="1" s="1"/>
  <c r="B696" i="1"/>
  <c r="B697" i="1"/>
  <c r="B698" i="1"/>
  <c r="B699" i="1"/>
  <c r="B700" i="1"/>
  <c r="B701" i="1"/>
  <c r="B702" i="1"/>
  <c r="B703" i="1"/>
  <c r="E703" i="1" s="1"/>
  <c r="B704" i="1"/>
  <c r="E704" i="1" s="1"/>
  <c r="B705" i="1"/>
  <c r="B706" i="1"/>
  <c r="B707" i="1"/>
  <c r="B708" i="1"/>
  <c r="B709" i="1"/>
  <c r="B710" i="1"/>
  <c r="B711" i="1"/>
  <c r="E711" i="1" s="1"/>
  <c r="B712" i="1"/>
  <c r="B713" i="1"/>
  <c r="B714" i="1"/>
  <c r="B715" i="1"/>
  <c r="B716" i="1"/>
  <c r="B717" i="1"/>
  <c r="B718" i="1"/>
  <c r="B719" i="1"/>
  <c r="E719" i="1" s="1"/>
  <c r="B720" i="1"/>
  <c r="E720" i="1" s="1"/>
  <c r="B721" i="1"/>
  <c r="B722" i="1"/>
  <c r="B723" i="1"/>
  <c r="B724" i="1"/>
  <c r="B725" i="1"/>
  <c r="B726" i="1"/>
  <c r="B727" i="1"/>
  <c r="E727" i="1" s="1"/>
  <c r="B728" i="1"/>
  <c r="B729" i="1"/>
  <c r="B730" i="1"/>
  <c r="B731" i="1"/>
  <c r="B732" i="1"/>
  <c r="B733" i="1"/>
  <c r="B734" i="1"/>
  <c r="B735" i="1"/>
  <c r="E735" i="1" s="1"/>
  <c r="B736" i="1"/>
  <c r="E736" i="1" s="1"/>
  <c r="B737" i="1"/>
  <c r="B738" i="1"/>
  <c r="B739" i="1"/>
  <c r="B740" i="1"/>
  <c r="B741" i="1"/>
  <c r="B742" i="1"/>
  <c r="B743" i="1"/>
  <c r="E743" i="1" s="1"/>
  <c r="B744" i="1"/>
  <c r="B745" i="1"/>
  <c r="B746" i="1"/>
  <c r="B747" i="1"/>
  <c r="B748" i="1"/>
  <c r="B749" i="1"/>
  <c r="B750" i="1"/>
  <c r="B751" i="1"/>
  <c r="E751" i="1" s="1"/>
  <c r="B752" i="1"/>
  <c r="E752" i="1" s="1"/>
  <c r="B753" i="1"/>
  <c r="B754" i="1"/>
  <c r="B755" i="1"/>
  <c r="B756" i="1"/>
  <c r="B757" i="1"/>
  <c r="B758" i="1"/>
  <c r="B759" i="1"/>
  <c r="E759" i="1" s="1"/>
  <c r="B760" i="1"/>
  <c r="B761" i="1"/>
  <c r="B762" i="1"/>
  <c r="B763" i="1"/>
  <c r="B764" i="1"/>
  <c r="B765" i="1"/>
  <c r="B766" i="1"/>
  <c r="B767" i="1"/>
  <c r="E767" i="1" s="1"/>
  <c r="B768" i="1"/>
  <c r="E768" i="1" s="1"/>
  <c r="B769" i="1"/>
  <c r="C769" i="1" s="1"/>
  <c r="B770" i="1"/>
  <c r="B771" i="1"/>
  <c r="B772" i="1"/>
  <c r="B773" i="1"/>
  <c r="B774" i="1"/>
  <c r="B775" i="1"/>
  <c r="E775" i="1" s="1"/>
  <c r="B776" i="1"/>
  <c r="B777" i="1"/>
  <c r="B778" i="1"/>
  <c r="B779" i="1"/>
  <c r="B780" i="1"/>
  <c r="B781" i="1"/>
  <c r="B782" i="1"/>
  <c r="B783" i="1"/>
  <c r="E783" i="1" s="1"/>
  <c r="B784" i="1"/>
  <c r="E784" i="1" s="1"/>
  <c r="B785" i="1"/>
  <c r="B786" i="1"/>
  <c r="B787" i="1"/>
  <c r="B788" i="1"/>
  <c r="B789" i="1"/>
  <c r="B790" i="1"/>
  <c r="B791" i="1"/>
  <c r="E791" i="1" s="1"/>
  <c r="B792" i="1"/>
  <c r="B793" i="1"/>
  <c r="B794" i="1"/>
  <c r="B795" i="1"/>
  <c r="B796" i="1"/>
  <c r="B797" i="1"/>
  <c r="B798" i="1"/>
  <c r="B799" i="1"/>
  <c r="E799" i="1" s="1"/>
  <c r="B800" i="1"/>
  <c r="E800" i="1" s="1"/>
  <c r="B801" i="1"/>
  <c r="B802" i="1"/>
  <c r="B803" i="1"/>
  <c r="B804" i="1"/>
  <c r="B805" i="1"/>
  <c r="B806" i="1"/>
  <c r="B807" i="1"/>
  <c r="E807" i="1" s="1"/>
  <c r="B808" i="1"/>
  <c r="B809" i="1"/>
  <c r="B810" i="1"/>
  <c r="B811" i="1"/>
  <c r="B812" i="1"/>
  <c r="B813" i="1"/>
  <c r="B814" i="1"/>
  <c r="B815" i="1"/>
  <c r="E815" i="1" s="1"/>
  <c r="B816" i="1"/>
  <c r="E816" i="1" s="1"/>
  <c r="B817" i="1"/>
  <c r="B818" i="1"/>
  <c r="B819" i="1"/>
  <c r="B820" i="1"/>
  <c r="B821" i="1"/>
  <c r="B822" i="1"/>
  <c r="B823" i="1"/>
  <c r="E823" i="1" s="1"/>
  <c r="B824" i="1"/>
  <c r="B825" i="1"/>
  <c r="B826" i="1"/>
  <c r="B827" i="1"/>
  <c r="B828" i="1"/>
  <c r="B829" i="1"/>
  <c r="B830" i="1"/>
  <c r="B831" i="1"/>
  <c r="E831" i="1" s="1"/>
  <c r="B832" i="1"/>
  <c r="E832" i="1" s="1"/>
  <c r="B833" i="1"/>
  <c r="B834" i="1"/>
  <c r="B835" i="1"/>
  <c r="B836" i="1"/>
  <c r="B837" i="1"/>
  <c r="B838" i="1"/>
  <c r="B839" i="1"/>
  <c r="E839" i="1" s="1"/>
  <c r="B840" i="1"/>
  <c r="B841" i="1"/>
  <c r="B842" i="1"/>
  <c r="B843" i="1"/>
  <c r="B844" i="1"/>
  <c r="B845" i="1"/>
  <c r="B846" i="1"/>
  <c r="B847" i="1"/>
  <c r="E847" i="1" s="1"/>
  <c r="B848" i="1"/>
  <c r="E848" i="1" s="1"/>
  <c r="B849" i="1"/>
  <c r="B850" i="1"/>
  <c r="B851" i="1"/>
  <c r="B852" i="1"/>
  <c r="B853" i="1"/>
  <c r="B854" i="1"/>
  <c r="B855" i="1"/>
  <c r="E855" i="1" s="1"/>
  <c r="B856" i="1"/>
  <c r="B857" i="1"/>
  <c r="B858" i="1"/>
  <c r="B859" i="1"/>
  <c r="B860" i="1"/>
  <c r="B861" i="1"/>
  <c r="B862" i="1"/>
  <c r="B863" i="1"/>
  <c r="E863" i="1" s="1"/>
  <c r="B864" i="1"/>
  <c r="E864" i="1" s="1"/>
  <c r="B865" i="1"/>
  <c r="B866" i="1"/>
  <c r="B867" i="1"/>
  <c r="B868" i="1"/>
  <c r="B869" i="1"/>
  <c r="B870" i="1"/>
  <c r="B871" i="1"/>
  <c r="E871" i="1" s="1"/>
  <c r="B872" i="1"/>
  <c r="B873" i="1"/>
  <c r="B874" i="1"/>
  <c r="B875" i="1"/>
  <c r="B876" i="1"/>
  <c r="B877" i="1"/>
  <c r="B878" i="1"/>
  <c r="B879" i="1"/>
  <c r="E879" i="1" s="1"/>
  <c r="B880" i="1"/>
  <c r="E880" i="1" s="1"/>
  <c r="B881" i="1"/>
  <c r="B882" i="1"/>
  <c r="B883" i="1"/>
  <c r="B884" i="1"/>
  <c r="B885" i="1"/>
  <c r="B886" i="1"/>
  <c r="B887" i="1"/>
  <c r="E887" i="1" s="1"/>
  <c r="B888" i="1"/>
  <c r="B889" i="1"/>
  <c r="B890" i="1"/>
  <c r="B891" i="1"/>
  <c r="B892" i="1"/>
  <c r="B893" i="1"/>
  <c r="B894" i="1"/>
  <c r="B895" i="1"/>
  <c r="E895" i="1" s="1"/>
  <c r="B896" i="1"/>
  <c r="E896" i="1" s="1"/>
  <c r="B897" i="1"/>
  <c r="B898" i="1"/>
  <c r="C898" i="1" s="1"/>
  <c r="B899" i="1"/>
  <c r="B900" i="1"/>
  <c r="B901" i="1"/>
  <c r="B902" i="1"/>
  <c r="B903" i="1"/>
  <c r="E903" i="1" s="1"/>
  <c r="B904" i="1"/>
  <c r="B905" i="1"/>
  <c r="B906" i="1"/>
  <c r="B907" i="1"/>
  <c r="B908" i="1"/>
  <c r="B909" i="1"/>
  <c r="B910" i="1"/>
  <c r="B911" i="1"/>
  <c r="E911" i="1" s="1"/>
  <c r="B912" i="1"/>
  <c r="E912" i="1" s="1"/>
  <c r="B913" i="1"/>
  <c r="B914" i="1"/>
  <c r="B915" i="1"/>
  <c r="B916" i="1"/>
  <c r="B917" i="1"/>
  <c r="B918" i="1"/>
  <c r="B919" i="1"/>
  <c r="E919" i="1" s="1"/>
  <c r="B920" i="1"/>
  <c r="B921" i="1"/>
  <c r="B922" i="1"/>
  <c r="B923" i="1"/>
  <c r="B924" i="1"/>
  <c r="B925" i="1"/>
  <c r="B926" i="1"/>
  <c r="B927" i="1"/>
  <c r="E927" i="1" s="1"/>
  <c r="B928" i="1"/>
  <c r="E928" i="1" s="1"/>
  <c r="B929" i="1"/>
  <c r="B930" i="1"/>
  <c r="B931" i="1"/>
  <c r="B932" i="1"/>
  <c r="B933" i="1"/>
  <c r="B934" i="1"/>
  <c r="B935" i="1"/>
  <c r="E935" i="1" s="1"/>
  <c r="B936" i="1"/>
  <c r="B937" i="1"/>
  <c r="B938" i="1"/>
  <c r="B939" i="1"/>
  <c r="B940" i="1"/>
  <c r="B941" i="1"/>
  <c r="B942" i="1"/>
  <c r="B943" i="1"/>
  <c r="E943" i="1" s="1"/>
  <c r="B944" i="1"/>
  <c r="E944" i="1" s="1"/>
  <c r="B945" i="1"/>
  <c r="B946" i="1"/>
  <c r="B947" i="1"/>
  <c r="B948" i="1"/>
  <c r="B949" i="1"/>
  <c r="B950" i="1"/>
  <c r="B951" i="1"/>
  <c r="E951" i="1" s="1"/>
  <c r="B952" i="1"/>
  <c r="B953" i="1"/>
  <c r="B954" i="1"/>
  <c r="B955" i="1"/>
  <c r="B956" i="1"/>
  <c r="B957" i="1"/>
  <c r="B958" i="1"/>
  <c r="E958" i="1" s="1"/>
  <c r="B959" i="1"/>
  <c r="E959" i="1" s="1"/>
  <c r="B960" i="1"/>
  <c r="B961" i="1"/>
  <c r="B962" i="1"/>
  <c r="B963" i="1"/>
  <c r="B964" i="1"/>
  <c r="B965" i="1"/>
  <c r="B966" i="1"/>
  <c r="E966" i="1" s="1"/>
  <c r="B967" i="1"/>
  <c r="E967" i="1" s="1"/>
  <c r="B968" i="1"/>
  <c r="B969" i="1"/>
  <c r="B970" i="1"/>
  <c r="B971" i="1"/>
  <c r="B972" i="1"/>
  <c r="B973" i="1"/>
  <c r="B974" i="1"/>
  <c r="E974" i="1" s="1"/>
  <c r="B975" i="1"/>
  <c r="E975" i="1" s="1"/>
  <c r="B976" i="1"/>
  <c r="B977" i="1"/>
  <c r="B978" i="1"/>
  <c r="B979" i="1"/>
  <c r="B980" i="1"/>
  <c r="B981" i="1"/>
  <c r="B982" i="1"/>
  <c r="E982" i="1" s="1"/>
  <c r="B983" i="1"/>
  <c r="E983" i="1" s="1"/>
  <c r="B984" i="1"/>
  <c r="B985" i="1"/>
  <c r="B986" i="1"/>
  <c r="B987" i="1"/>
  <c r="B988" i="1"/>
  <c r="B989" i="1"/>
  <c r="B990" i="1"/>
  <c r="E990" i="1" s="1"/>
  <c r="B991" i="1"/>
  <c r="E991" i="1" s="1"/>
  <c r="B992" i="1"/>
  <c r="B993" i="1"/>
  <c r="B994" i="1"/>
  <c r="B995" i="1"/>
  <c r="B996" i="1"/>
  <c r="B997" i="1"/>
  <c r="B998" i="1"/>
  <c r="E998" i="1" s="1"/>
  <c r="B999" i="1"/>
  <c r="E999" i="1" s="1"/>
  <c r="L999" i="1" s="1"/>
  <c r="B1000" i="1"/>
  <c r="B1001" i="1"/>
  <c r="G962" i="1" l="1"/>
  <c r="H962" i="1" s="1"/>
  <c r="J962" i="1"/>
  <c r="G946" i="1"/>
  <c r="H946" i="1" s="1"/>
  <c r="J946" i="1"/>
  <c r="G930" i="1"/>
  <c r="H930" i="1" s="1"/>
  <c r="J930" i="1"/>
  <c r="G922" i="1"/>
  <c r="H922" i="1" s="1"/>
  <c r="J922" i="1"/>
  <c r="G914" i="1"/>
  <c r="H914" i="1" s="1"/>
  <c r="J914" i="1"/>
  <c r="G906" i="1"/>
  <c r="H906" i="1" s="1"/>
  <c r="J906" i="1"/>
  <c r="G882" i="1"/>
  <c r="H882" i="1" s="1"/>
  <c r="J882" i="1"/>
  <c r="G818" i="1"/>
  <c r="J818" i="1"/>
  <c r="G802" i="1"/>
  <c r="J802" i="1"/>
  <c r="G794" i="1"/>
  <c r="H794" i="1" s="1"/>
  <c r="J794" i="1"/>
  <c r="G786" i="1"/>
  <c r="H786" i="1" s="1"/>
  <c r="J786" i="1"/>
  <c r="G738" i="1"/>
  <c r="J738" i="1"/>
  <c r="G698" i="1"/>
  <c r="H698" i="1" s="1"/>
  <c r="J698" i="1"/>
  <c r="G682" i="1"/>
  <c r="J682" i="1"/>
  <c r="G674" i="1"/>
  <c r="H674" i="1" s="1"/>
  <c r="J674" i="1"/>
  <c r="G666" i="1"/>
  <c r="H666" i="1" s="1"/>
  <c r="J666" i="1"/>
  <c r="G586" i="1"/>
  <c r="J586" i="1"/>
  <c r="G498" i="1"/>
  <c r="H498" i="1" s="1"/>
  <c r="J498" i="1"/>
  <c r="G490" i="1"/>
  <c r="J490" i="1"/>
  <c r="G482" i="1"/>
  <c r="H482" i="1" s="1"/>
  <c r="J482" i="1"/>
  <c r="G466" i="1"/>
  <c r="H466" i="1" s="1"/>
  <c r="J466" i="1"/>
  <c r="G458" i="1"/>
  <c r="J458" i="1"/>
  <c r="G450" i="1"/>
  <c r="J450" i="1"/>
  <c r="G434" i="1"/>
  <c r="H434" i="1" s="1"/>
  <c r="J434" i="1"/>
  <c r="G362" i="1"/>
  <c r="J362" i="1"/>
  <c r="G354" i="1"/>
  <c r="J354" i="1"/>
  <c r="G346" i="1"/>
  <c r="J346" i="1"/>
  <c r="G330" i="1"/>
  <c r="J330" i="1"/>
  <c r="G314" i="1"/>
  <c r="H314" i="1" s="1"/>
  <c r="J314" i="1"/>
  <c r="G298" i="1"/>
  <c r="H298" i="1" s="1"/>
  <c r="J298" i="1"/>
  <c r="G282" i="1"/>
  <c r="H282" i="1" s="1"/>
  <c r="J282" i="1"/>
  <c r="G226" i="1"/>
  <c r="J226" i="1"/>
  <c r="G210" i="1"/>
  <c r="J210" i="1"/>
  <c r="G194" i="1"/>
  <c r="J194" i="1"/>
  <c r="G130" i="1"/>
  <c r="H130" i="1" s="1"/>
  <c r="J130" i="1"/>
  <c r="G114" i="1"/>
  <c r="H114" i="1" s="1"/>
  <c r="J114" i="1"/>
  <c r="G98" i="1"/>
  <c r="J98" i="1"/>
  <c r="G82" i="1"/>
  <c r="H82" i="1" s="1"/>
  <c r="J82" i="1"/>
  <c r="G74" i="1"/>
  <c r="H74" i="1" s="1"/>
  <c r="J74" i="1"/>
  <c r="G66" i="1"/>
  <c r="J66" i="1"/>
  <c r="G50" i="1"/>
  <c r="J50" i="1"/>
  <c r="G42" i="1"/>
  <c r="J42" i="1"/>
  <c r="G34" i="1"/>
  <c r="H34" i="1" s="1"/>
  <c r="J34" i="1"/>
  <c r="G26" i="1"/>
  <c r="H26" i="1" s="1"/>
  <c r="J26" i="1"/>
  <c r="G18" i="1"/>
  <c r="H18" i="1" s="1"/>
  <c r="J18" i="1"/>
  <c r="G10" i="1"/>
  <c r="J10" i="1"/>
  <c r="G994" i="1"/>
  <c r="H994" i="1" s="1"/>
  <c r="J994" i="1"/>
  <c r="G986" i="1"/>
  <c r="H986" i="1" s="1"/>
  <c r="J986" i="1"/>
  <c r="G954" i="1"/>
  <c r="H954" i="1" s="1"/>
  <c r="J954" i="1"/>
  <c r="G938" i="1"/>
  <c r="H938" i="1" s="1"/>
  <c r="J938" i="1"/>
  <c r="K898" i="1"/>
  <c r="G890" i="1"/>
  <c r="H890" i="1" s="1"/>
  <c r="J890" i="1"/>
  <c r="G874" i="1"/>
  <c r="H874" i="1" s="1"/>
  <c r="J874" i="1"/>
  <c r="G866" i="1"/>
  <c r="H866" i="1" s="1"/>
  <c r="J866" i="1"/>
  <c r="G858" i="1"/>
  <c r="H858" i="1" s="1"/>
  <c r="J858" i="1"/>
  <c r="G842" i="1"/>
  <c r="H842" i="1" s="1"/>
  <c r="J842" i="1"/>
  <c r="G810" i="1"/>
  <c r="J810" i="1"/>
  <c r="G770" i="1"/>
  <c r="H770" i="1" s="1"/>
  <c r="J770" i="1"/>
  <c r="G762" i="1"/>
  <c r="J762" i="1"/>
  <c r="G746" i="1"/>
  <c r="H746" i="1" s="1"/>
  <c r="J746" i="1"/>
  <c r="G722" i="1"/>
  <c r="J722" i="1"/>
  <c r="G706" i="1"/>
  <c r="J706" i="1"/>
  <c r="G690" i="1"/>
  <c r="J690" i="1"/>
  <c r="G634" i="1"/>
  <c r="J634" i="1"/>
  <c r="G626" i="1"/>
  <c r="J626" i="1"/>
  <c r="G618" i="1"/>
  <c r="J618" i="1"/>
  <c r="G610" i="1"/>
  <c r="J610" i="1"/>
  <c r="G594" i="1"/>
  <c r="H594" i="1" s="1"/>
  <c r="J594" i="1"/>
  <c r="G578" i="1"/>
  <c r="J578" i="1"/>
  <c r="G570" i="1"/>
  <c r="J570" i="1"/>
  <c r="G562" i="1"/>
  <c r="J562" i="1"/>
  <c r="G554" i="1"/>
  <c r="J554" i="1"/>
  <c r="G538" i="1"/>
  <c r="H538" i="1" s="1"/>
  <c r="J538" i="1"/>
  <c r="G530" i="1"/>
  <c r="J530" i="1"/>
  <c r="G522" i="1"/>
  <c r="J522" i="1"/>
  <c r="G514" i="1"/>
  <c r="J514" i="1"/>
  <c r="G410" i="1"/>
  <c r="J410" i="1"/>
  <c r="G402" i="1"/>
  <c r="J402" i="1"/>
  <c r="G394" i="1"/>
  <c r="H394" i="1" s="1"/>
  <c r="J394" i="1"/>
  <c r="G386" i="1"/>
  <c r="J386" i="1"/>
  <c r="G370" i="1"/>
  <c r="J370" i="1"/>
  <c r="G322" i="1"/>
  <c r="J322" i="1"/>
  <c r="G306" i="1"/>
  <c r="J306" i="1"/>
  <c r="G290" i="1"/>
  <c r="J290" i="1"/>
  <c r="G274" i="1"/>
  <c r="J274" i="1"/>
  <c r="G266" i="1"/>
  <c r="J266" i="1"/>
  <c r="G258" i="1"/>
  <c r="J258" i="1"/>
  <c r="G250" i="1"/>
  <c r="J250" i="1"/>
  <c r="G234" i="1"/>
  <c r="J234" i="1"/>
  <c r="G218" i="1"/>
  <c r="H218" i="1" s="1"/>
  <c r="J218" i="1"/>
  <c r="G202" i="1"/>
  <c r="J202" i="1"/>
  <c r="G186" i="1"/>
  <c r="H186" i="1" s="1"/>
  <c r="J186" i="1"/>
  <c r="G178" i="1"/>
  <c r="J178" i="1"/>
  <c r="G170" i="1"/>
  <c r="H170" i="1" s="1"/>
  <c r="J170" i="1"/>
  <c r="G162" i="1"/>
  <c r="J162" i="1"/>
  <c r="G154" i="1"/>
  <c r="H154" i="1" s="1"/>
  <c r="J154" i="1"/>
  <c r="G138" i="1"/>
  <c r="J138" i="1"/>
  <c r="G122" i="1"/>
  <c r="H122" i="1" s="1"/>
  <c r="J122" i="1"/>
  <c r="G106" i="1"/>
  <c r="H106" i="1" s="1"/>
  <c r="J106" i="1"/>
  <c r="G90" i="1"/>
  <c r="J90" i="1"/>
  <c r="G58" i="1"/>
  <c r="H58" i="1" s="1"/>
  <c r="J58" i="1"/>
  <c r="J970" i="1"/>
  <c r="J912" i="1"/>
  <c r="L879" i="1"/>
  <c r="G920" i="1"/>
  <c r="H920" i="1" s="1"/>
  <c r="J920" i="1"/>
  <c r="G896" i="1"/>
  <c r="H896" i="1" s="1"/>
  <c r="J896" i="1"/>
  <c r="G888" i="1"/>
  <c r="H888" i="1" s="1"/>
  <c r="J888" i="1"/>
  <c r="G872" i="1"/>
  <c r="H872" i="1" s="1"/>
  <c r="J872" i="1"/>
  <c r="G864" i="1"/>
  <c r="H864" i="1" s="1"/>
  <c r="J864" i="1"/>
  <c r="G856" i="1"/>
  <c r="H856" i="1" s="1"/>
  <c r="J856" i="1"/>
  <c r="G848" i="1"/>
  <c r="H848" i="1" s="1"/>
  <c r="J848" i="1"/>
  <c r="G832" i="1"/>
  <c r="H832" i="1" s="1"/>
  <c r="J832" i="1"/>
  <c r="G824" i="1"/>
  <c r="J824" i="1"/>
  <c r="G816" i="1"/>
  <c r="J816" i="1"/>
  <c r="G808" i="1"/>
  <c r="H808" i="1" s="1"/>
  <c r="J808" i="1"/>
  <c r="L800" i="1"/>
  <c r="G784" i="1"/>
  <c r="H784" i="1" s="1"/>
  <c r="J784" i="1"/>
  <c r="G768" i="1"/>
  <c r="J768" i="1"/>
  <c r="G760" i="1"/>
  <c r="J760" i="1"/>
  <c r="G752" i="1"/>
  <c r="H752" i="1" s="1"/>
  <c r="J752" i="1"/>
  <c r="G744" i="1"/>
  <c r="J744" i="1"/>
  <c r="G736" i="1"/>
  <c r="H736" i="1" s="1"/>
  <c r="J736" i="1"/>
  <c r="G728" i="1"/>
  <c r="J728" i="1"/>
  <c r="G720" i="1"/>
  <c r="J720" i="1"/>
  <c r="G712" i="1"/>
  <c r="H712" i="1" s="1"/>
  <c r="J712" i="1"/>
  <c r="G696" i="1"/>
  <c r="J696" i="1"/>
  <c r="G680" i="1"/>
  <c r="J680" i="1"/>
  <c r="L672" i="1"/>
  <c r="G664" i="1"/>
  <c r="J664" i="1"/>
  <c r="G656" i="1"/>
  <c r="H656" i="1" s="1"/>
  <c r="J656" i="1"/>
  <c r="G648" i="1"/>
  <c r="J648" i="1"/>
  <c r="G640" i="1"/>
  <c r="H640" i="1" s="1"/>
  <c r="J640" i="1"/>
  <c r="G632" i="1"/>
  <c r="J632" i="1"/>
  <c r="G624" i="1"/>
  <c r="J624" i="1"/>
  <c r="G608" i="1"/>
  <c r="J608" i="1"/>
  <c r="G600" i="1"/>
  <c r="H600" i="1" s="1"/>
  <c r="J600" i="1"/>
  <c r="G592" i="1"/>
  <c r="H592" i="1" s="1"/>
  <c r="J592" i="1"/>
  <c r="G576" i="1"/>
  <c r="H576" i="1" s="1"/>
  <c r="J576" i="1"/>
  <c r="G568" i="1"/>
  <c r="H568" i="1" s="1"/>
  <c r="J568" i="1"/>
  <c r="G560" i="1"/>
  <c r="J560" i="1"/>
  <c r="G552" i="1"/>
  <c r="H552" i="1" s="1"/>
  <c r="J552" i="1"/>
  <c r="G544" i="1"/>
  <c r="H544" i="1" s="1"/>
  <c r="J544" i="1"/>
  <c r="G536" i="1"/>
  <c r="H536" i="1" s="1"/>
  <c r="J536" i="1"/>
  <c r="G528" i="1"/>
  <c r="J528" i="1"/>
  <c r="G512" i="1"/>
  <c r="J512" i="1"/>
  <c r="G504" i="1"/>
  <c r="H504" i="1" s="1"/>
  <c r="J504" i="1"/>
  <c r="G496" i="1"/>
  <c r="J496" i="1"/>
  <c r="G488" i="1"/>
  <c r="J488" i="1"/>
  <c r="G464" i="1"/>
  <c r="J464" i="1"/>
  <c r="G448" i="1"/>
  <c r="J448" i="1"/>
  <c r="G440" i="1"/>
  <c r="H440" i="1" s="1"/>
  <c r="J440" i="1"/>
  <c r="G432" i="1"/>
  <c r="J432" i="1"/>
  <c r="G424" i="1"/>
  <c r="H424" i="1" s="1"/>
  <c r="J424" i="1"/>
  <c r="G400" i="1"/>
  <c r="H400" i="1" s="1"/>
  <c r="J400" i="1"/>
  <c r="G392" i="1"/>
  <c r="J392" i="1"/>
  <c r="G384" i="1"/>
  <c r="J384" i="1"/>
  <c r="G376" i="1"/>
  <c r="H376" i="1" s="1"/>
  <c r="J376" i="1"/>
  <c r="G368" i="1"/>
  <c r="J368" i="1"/>
  <c r="G360" i="1"/>
  <c r="J360" i="1"/>
  <c r="G352" i="1"/>
  <c r="J352" i="1"/>
  <c r="G344" i="1"/>
  <c r="J344" i="1"/>
  <c r="G336" i="1"/>
  <c r="J336" i="1"/>
  <c r="G328" i="1"/>
  <c r="J328" i="1"/>
  <c r="G312" i="1"/>
  <c r="J312" i="1"/>
  <c r="G1000" i="1"/>
  <c r="H1000" i="1" s="1"/>
  <c r="J1000" i="1"/>
  <c r="G976" i="1"/>
  <c r="H976" i="1" s="1"/>
  <c r="J976" i="1"/>
  <c r="G960" i="1"/>
  <c r="H960" i="1" s="1"/>
  <c r="J960" i="1"/>
  <c r="G952" i="1"/>
  <c r="H952" i="1" s="1"/>
  <c r="J952" i="1"/>
  <c r="G944" i="1"/>
  <c r="H944" i="1" s="1"/>
  <c r="J944" i="1"/>
  <c r="G928" i="1"/>
  <c r="H928" i="1" s="1"/>
  <c r="J928" i="1"/>
  <c r="G904" i="1"/>
  <c r="H904" i="1" s="1"/>
  <c r="J904" i="1"/>
  <c r="G880" i="1"/>
  <c r="H880" i="1" s="1"/>
  <c r="J880" i="1"/>
  <c r="G704" i="1"/>
  <c r="H704" i="1" s="1"/>
  <c r="J704" i="1"/>
  <c r="L959" i="1"/>
  <c r="L919" i="1"/>
  <c r="L863" i="1"/>
  <c r="L591" i="1"/>
  <c r="L927" i="1"/>
  <c r="L688" i="1"/>
  <c r="L943" i="1"/>
  <c r="G993" i="1"/>
  <c r="H993" i="1" s="1"/>
  <c r="J993" i="1"/>
  <c r="G977" i="1"/>
  <c r="H977" i="1" s="1"/>
  <c r="J977" i="1"/>
  <c r="G961" i="1"/>
  <c r="H961" i="1" s="1"/>
  <c r="J961" i="1"/>
  <c r="G945" i="1"/>
  <c r="H945" i="1" s="1"/>
  <c r="J945" i="1"/>
  <c r="G913" i="1"/>
  <c r="H913" i="1" s="1"/>
  <c r="J913" i="1"/>
  <c r="G857" i="1"/>
  <c r="H857" i="1" s="1"/>
  <c r="J857" i="1"/>
  <c r="G849" i="1"/>
  <c r="H849" i="1" s="1"/>
  <c r="J849" i="1"/>
  <c r="G793" i="1"/>
  <c r="J793" i="1"/>
  <c r="G777" i="1"/>
  <c r="J777" i="1"/>
  <c r="G769" i="1"/>
  <c r="J769" i="1"/>
  <c r="G761" i="1"/>
  <c r="J761" i="1"/>
  <c r="G753" i="1"/>
  <c r="H753" i="1" s="1"/>
  <c r="J753" i="1"/>
  <c r="G737" i="1"/>
  <c r="J737" i="1"/>
  <c r="G729" i="1"/>
  <c r="H729" i="1" s="1"/>
  <c r="J729" i="1"/>
  <c r="G721" i="1"/>
  <c r="J721" i="1"/>
  <c r="G713" i="1"/>
  <c r="H713" i="1" s="1"/>
  <c r="J713" i="1"/>
  <c r="G697" i="1"/>
  <c r="J697" i="1"/>
  <c r="G681" i="1"/>
  <c r="H681" i="1" s="1"/>
  <c r="J681" i="1"/>
  <c r="G673" i="1"/>
  <c r="J673" i="1"/>
  <c r="G649" i="1"/>
  <c r="J649" i="1"/>
  <c r="G641" i="1"/>
  <c r="H641" i="1" s="1"/>
  <c r="J641" i="1"/>
  <c r="G633" i="1"/>
  <c r="H633" i="1" s="1"/>
  <c r="J633" i="1"/>
  <c r="G617" i="1"/>
  <c r="J617" i="1"/>
  <c r="G609" i="1"/>
  <c r="J609" i="1"/>
  <c r="G593" i="1"/>
  <c r="M593" i="1" s="1"/>
  <c r="J593" i="1"/>
  <c r="G585" i="1"/>
  <c r="H585" i="1" s="1"/>
  <c r="J585" i="1"/>
  <c r="G577" i="1"/>
  <c r="H577" i="1" s="1"/>
  <c r="J577" i="1"/>
  <c r="G561" i="1"/>
  <c r="J561" i="1"/>
  <c r="G545" i="1"/>
  <c r="J545" i="1"/>
  <c r="G521" i="1"/>
  <c r="H521" i="1" s="1"/>
  <c r="J521" i="1"/>
  <c r="G513" i="1"/>
  <c r="H513" i="1" s="1"/>
  <c r="J513" i="1"/>
  <c r="G505" i="1"/>
  <c r="J505" i="1"/>
  <c r="G497" i="1"/>
  <c r="J497" i="1"/>
  <c r="G481" i="1"/>
  <c r="H481" i="1" s="1"/>
  <c r="J481" i="1"/>
  <c r="G473" i="1"/>
  <c r="H473" i="1" s="1"/>
  <c r="J473" i="1"/>
  <c r="G457" i="1"/>
  <c r="J457" i="1"/>
  <c r="G449" i="1"/>
  <c r="H449" i="1" s="1"/>
  <c r="J449" i="1"/>
  <c r="G441" i="1"/>
  <c r="J441" i="1"/>
  <c r="G433" i="1"/>
  <c r="H433" i="1" s="1"/>
  <c r="J433" i="1"/>
  <c r="G417" i="1"/>
  <c r="H417" i="1" s="1"/>
  <c r="J417" i="1"/>
  <c r="G409" i="1"/>
  <c r="J409" i="1"/>
  <c r="G393" i="1"/>
  <c r="J393" i="1"/>
  <c r="G385" i="1"/>
  <c r="J385" i="1"/>
  <c r="G369" i="1"/>
  <c r="J369" i="1"/>
  <c r="G353" i="1"/>
  <c r="J353" i="1"/>
  <c r="G345" i="1"/>
  <c r="J345" i="1"/>
  <c r="G329" i="1"/>
  <c r="J329" i="1"/>
  <c r="G321" i="1"/>
  <c r="H321" i="1" s="1"/>
  <c r="J321" i="1"/>
  <c r="G305" i="1"/>
  <c r="J305" i="1"/>
  <c r="G297" i="1"/>
  <c r="J297" i="1"/>
  <c r="G273" i="1"/>
  <c r="H273" i="1" s="1"/>
  <c r="J273" i="1"/>
  <c r="G265" i="1"/>
  <c r="J265" i="1"/>
  <c r="G257" i="1"/>
  <c r="J257" i="1"/>
  <c r="G241" i="1"/>
  <c r="J241" i="1"/>
  <c r="G233" i="1"/>
  <c r="J233" i="1"/>
  <c r="G225" i="1"/>
  <c r="J225" i="1"/>
  <c r="G217" i="1"/>
  <c r="J217" i="1"/>
  <c r="G209" i="1"/>
  <c r="H209" i="1" s="1"/>
  <c r="J209" i="1"/>
  <c r="G201" i="1"/>
  <c r="J201" i="1"/>
  <c r="G193" i="1"/>
  <c r="J193" i="1"/>
  <c r="G185" i="1"/>
  <c r="J185" i="1"/>
  <c r="G169" i="1"/>
  <c r="J169" i="1"/>
  <c r="G161" i="1"/>
  <c r="J161" i="1"/>
  <c r="K161" i="1" s="1"/>
  <c r="M161" i="1" s="1"/>
  <c r="G153" i="1"/>
  <c r="H153" i="1" s="1"/>
  <c r="J153" i="1"/>
  <c r="G145" i="1"/>
  <c r="J145" i="1"/>
  <c r="G137" i="1"/>
  <c r="H137" i="1" s="1"/>
  <c r="J137" i="1"/>
  <c r="G129" i="1"/>
  <c r="J129" i="1"/>
  <c r="G121" i="1"/>
  <c r="J121" i="1"/>
  <c r="G113" i="1"/>
  <c r="H113" i="1" s="1"/>
  <c r="J113" i="1"/>
  <c r="G105" i="1"/>
  <c r="H105" i="1" s="1"/>
  <c r="J105" i="1"/>
  <c r="G97" i="1"/>
  <c r="H97" i="1" s="1"/>
  <c r="J97" i="1"/>
  <c r="K97" i="1" s="1"/>
  <c r="G81" i="1"/>
  <c r="H81" i="1" s="1"/>
  <c r="J81" i="1"/>
  <c r="G73" i="1"/>
  <c r="J73" i="1"/>
  <c r="G65" i="1"/>
  <c r="J65" i="1"/>
  <c r="G57" i="1"/>
  <c r="H57" i="1" s="1"/>
  <c r="J57" i="1"/>
  <c r="G49" i="1"/>
  <c r="H49" i="1" s="1"/>
  <c r="J49" i="1"/>
  <c r="G41" i="1"/>
  <c r="H41" i="1" s="1"/>
  <c r="J41" i="1"/>
  <c r="G33" i="1"/>
  <c r="J33" i="1"/>
  <c r="G25" i="1"/>
  <c r="J25" i="1"/>
  <c r="L25" i="1" s="1"/>
  <c r="N25" i="1" s="1"/>
  <c r="G17" i="1"/>
  <c r="J17" i="1"/>
  <c r="G9" i="1"/>
  <c r="H9" i="1" s="1"/>
  <c r="J9" i="1"/>
  <c r="J964" i="1"/>
  <c r="J956" i="1"/>
  <c r="J949" i="1"/>
  <c r="J942" i="1"/>
  <c r="J905" i="1"/>
  <c r="J884" i="1"/>
  <c r="J829" i="1"/>
  <c r="J809" i="1"/>
  <c r="J779" i="1"/>
  <c r="J732" i="1"/>
  <c r="J700" i="1"/>
  <c r="J665" i="1"/>
  <c r="J529" i="1"/>
  <c r="J444" i="1"/>
  <c r="J383" i="1"/>
  <c r="G839" i="1"/>
  <c r="H839" i="1" s="1"/>
  <c r="J839" i="1"/>
  <c r="L831" i="1"/>
  <c r="G823" i="1"/>
  <c r="J823" i="1"/>
  <c r="G807" i="1"/>
  <c r="J807" i="1"/>
  <c r="G799" i="1"/>
  <c r="H799" i="1" s="1"/>
  <c r="J799" i="1"/>
  <c r="G791" i="1"/>
  <c r="J791" i="1"/>
  <c r="G775" i="1"/>
  <c r="H775" i="1" s="1"/>
  <c r="J775" i="1"/>
  <c r="G759" i="1"/>
  <c r="J759" i="1"/>
  <c r="G743" i="1"/>
  <c r="J743" i="1"/>
  <c r="G727" i="1"/>
  <c r="J727" i="1"/>
  <c r="G703" i="1"/>
  <c r="J703" i="1"/>
  <c r="G663" i="1"/>
  <c r="J663" i="1"/>
  <c r="G647" i="1"/>
  <c r="H647" i="1" s="1"/>
  <c r="J647" i="1"/>
  <c r="G639" i="1"/>
  <c r="J639" i="1"/>
  <c r="L631" i="1"/>
  <c r="G623" i="1"/>
  <c r="J623" i="1"/>
  <c r="G615" i="1"/>
  <c r="H615" i="1" s="1"/>
  <c r="J615" i="1"/>
  <c r="G607" i="1"/>
  <c r="H607" i="1" s="1"/>
  <c r="J607" i="1"/>
  <c r="G583" i="1"/>
  <c r="J583" i="1"/>
  <c r="L567" i="1"/>
  <c r="G543" i="1"/>
  <c r="J543" i="1"/>
  <c r="G535" i="1"/>
  <c r="J535" i="1"/>
  <c r="G519" i="1"/>
  <c r="H519" i="1" s="1"/>
  <c r="J519" i="1"/>
  <c r="G503" i="1"/>
  <c r="J503" i="1"/>
  <c r="G495" i="1"/>
  <c r="J495" i="1"/>
  <c r="G479" i="1"/>
  <c r="J479" i="1"/>
  <c r="G471" i="1"/>
  <c r="J471" i="1"/>
  <c r="G463" i="1"/>
  <c r="J463" i="1"/>
  <c r="G455" i="1"/>
  <c r="H455" i="1" s="1"/>
  <c r="J455" i="1"/>
  <c r="G447" i="1"/>
  <c r="J447" i="1"/>
  <c r="G439" i="1"/>
  <c r="J439" i="1"/>
  <c r="G431" i="1"/>
  <c r="J431" i="1"/>
  <c r="G415" i="1"/>
  <c r="J415" i="1"/>
  <c r="G407" i="1"/>
  <c r="J407" i="1"/>
  <c r="G399" i="1"/>
  <c r="J399" i="1"/>
  <c r="G391" i="1"/>
  <c r="J391" i="1"/>
  <c r="G375" i="1"/>
  <c r="J375" i="1"/>
  <c r="G367" i="1"/>
  <c r="J367" i="1"/>
  <c r="G359" i="1"/>
  <c r="J359" i="1"/>
  <c r="G351" i="1"/>
  <c r="J351" i="1"/>
  <c r="G343" i="1"/>
  <c r="H343" i="1" s="1"/>
  <c r="J343" i="1"/>
  <c r="G335" i="1"/>
  <c r="H335" i="1" s="1"/>
  <c r="J335" i="1"/>
  <c r="G327" i="1"/>
  <c r="J327" i="1"/>
  <c r="G319" i="1"/>
  <c r="J319" i="1"/>
  <c r="G311" i="1"/>
  <c r="J311" i="1"/>
  <c r="G295" i="1"/>
  <c r="J295" i="1"/>
  <c r="G287" i="1"/>
  <c r="J287" i="1"/>
  <c r="G279" i="1"/>
  <c r="J279" i="1"/>
  <c r="G271" i="1"/>
  <c r="H271" i="1" s="1"/>
  <c r="J271" i="1"/>
  <c r="G255" i="1"/>
  <c r="J255" i="1"/>
  <c r="G247" i="1"/>
  <c r="H247" i="1" s="1"/>
  <c r="J247" i="1"/>
  <c r="G231" i="1"/>
  <c r="J231" i="1"/>
  <c r="G223" i="1"/>
  <c r="J223" i="1"/>
  <c r="G215" i="1"/>
  <c r="H215" i="1" s="1"/>
  <c r="J215" i="1"/>
  <c r="G199" i="1"/>
  <c r="H199" i="1" s="1"/>
  <c r="J199" i="1"/>
  <c r="G191" i="1"/>
  <c r="J191" i="1"/>
  <c r="G175" i="1"/>
  <c r="H175" i="1" s="1"/>
  <c r="J175" i="1"/>
  <c r="G143" i="1"/>
  <c r="J143" i="1"/>
  <c r="G127" i="1"/>
  <c r="H127" i="1" s="1"/>
  <c r="J127" i="1"/>
  <c r="G119" i="1"/>
  <c r="J119" i="1"/>
  <c r="G103" i="1"/>
  <c r="J103" i="1"/>
  <c r="G95" i="1"/>
  <c r="J95" i="1"/>
  <c r="G87" i="1"/>
  <c r="J87" i="1"/>
  <c r="G79" i="1"/>
  <c r="J79" i="1"/>
  <c r="G71" i="1"/>
  <c r="H71" i="1" s="1"/>
  <c r="J71" i="1"/>
  <c r="G63" i="1"/>
  <c r="J63" i="1"/>
  <c r="G55" i="1"/>
  <c r="H55" i="1" s="1"/>
  <c r="J55" i="1"/>
  <c r="G47" i="1"/>
  <c r="J47" i="1"/>
  <c r="G39" i="1"/>
  <c r="J39" i="1"/>
  <c r="G23" i="1"/>
  <c r="H23" i="1" s="1"/>
  <c r="J23" i="1"/>
  <c r="G15" i="1"/>
  <c r="J15" i="1"/>
  <c r="G7" i="1"/>
  <c r="J7" i="1"/>
  <c r="J911" i="1"/>
  <c r="J871" i="1"/>
  <c r="J767" i="1"/>
  <c r="J551" i="1"/>
  <c r="G967" i="1"/>
  <c r="H967" i="1" s="1"/>
  <c r="J967" i="1"/>
  <c r="G903" i="1"/>
  <c r="H903" i="1" s="1"/>
  <c r="J903" i="1"/>
  <c r="G711" i="1"/>
  <c r="J711" i="1"/>
  <c r="G998" i="1"/>
  <c r="H998" i="1" s="1"/>
  <c r="J998" i="1"/>
  <c r="G982" i="1"/>
  <c r="H982" i="1" s="1"/>
  <c r="J982" i="1"/>
  <c r="G966" i="1"/>
  <c r="H966" i="1" s="1"/>
  <c r="J966" i="1"/>
  <c r="G950" i="1"/>
  <c r="H950" i="1" s="1"/>
  <c r="J950" i="1"/>
  <c r="G934" i="1"/>
  <c r="H934" i="1" s="1"/>
  <c r="J934" i="1"/>
  <c r="G918" i="1"/>
  <c r="H918" i="1" s="1"/>
  <c r="J918" i="1"/>
  <c r="G902" i="1"/>
  <c r="H902" i="1" s="1"/>
  <c r="J902" i="1"/>
  <c r="G894" i="1"/>
  <c r="H894" i="1" s="1"/>
  <c r="J894" i="1"/>
  <c r="G878" i="1"/>
  <c r="H878" i="1" s="1"/>
  <c r="J878" i="1"/>
  <c r="G862" i="1"/>
  <c r="H862" i="1" s="1"/>
  <c r="J862" i="1"/>
  <c r="G854" i="1"/>
  <c r="H854" i="1" s="1"/>
  <c r="J854" i="1"/>
  <c r="G846" i="1"/>
  <c r="H846" i="1" s="1"/>
  <c r="J846" i="1"/>
  <c r="G838" i="1"/>
  <c r="H838" i="1" s="1"/>
  <c r="J838" i="1"/>
  <c r="G830" i="1"/>
  <c r="H830" i="1" s="1"/>
  <c r="J830" i="1"/>
  <c r="G814" i="1"/>
  <c r="J814" i="1"/>
  <c r="G806" i="1"/>
  <c r="J806" i="1"/>
  <c r="G798" i="1"/>
  <c r="J798" i="1"/>
  <c r="G750" i="1"/>
  <c r="H750" i="1" s="1"/>
  <c r="J750" i="1"/>
  <c r="G742" i="1"/>
  <c r="H742" i="1" s="1"/>
  <c r="J742" i="1"/>
  <c r="G726" i="1"/>
  <c r="H726" i="1" s="1"/>
  <c r="J726" i="1"/>
  <c r="G718" i="1"/>
  <c r="J718" i="1"/>
  <c r="G702" i="1"/>
  <c r="J702" i="1"/>
  <c r="G694" i="1"/>
  <c r="J694" i="1"/>
  <c r="G686" i="1"/>
  <c r="J686" i="1"/>
  <c r="G670" i="1"/>
  <c r="H670" i="1" s="1"/>
  <c r="J670" i="1"/>
  <c r="G662" i="1"/>
  <c r="H662" i="1" s="1"/>
  <c r="J662" i="1"/>
  <c r="G654" i="1"/>
  <c r="J654" i="1"/>
  <c r="G646" i="1"/>
  <c r="J646" i="1"/>
  <c r="G622" i="1"/>
  <c r="J622" i="1"/>
  <c r="G614" i="1"/>
  <c r="J614" i="1"/>
  <c r="G606" i="1"/>
  <c r="H606" i="1" s="1"/>
  <c r="J606" i="1"/>
  <c r="G598" i="1"/>
  <c r="J598" i="1"/>
  <c r="G590" i="1"/>
  <c r="J590" i="1"/>
  <c r="G574" i="1"/>
  <c r="J574" i="1"/>
  <c r="G566" i="1"/>
  <c r="H566" i="1" s="1"/>
  <c r="J566" i="1"/>
  <c r="G558" i="1"/>
  <c r="J558" i="1"/>
  <c r="G542" i="1"/>
  <c r="J542" i="1"/>
  <c r="G534" i="1"/>
  <c r="H534" i="1" s="1"/>
  <c r="J534" i="1"/>
  <c r="G526" i="1"/>
  <c r="J526" i="1"/>
  <c r="G502" i="1"/>
  <c r="H502" i="1" s="1"/>
  <c r="J502" i="1"/>
  <c r="G494" i="1"/>
  <c r="J494" i="1"/>
  <c r="G486" i="1"/>
  <c r="H486" i="1" s="1"/>
  <c r="J486" i="1"/>
  <c r="G470" i="1"/>
  <c r="H470" i="1" s="1"/>
  <c r="J470" i="1"/>
  <c r="G462" i="1"/>
  <c r="J462" i="1"/>
  <c r="G438" i="1"/>
  <c r="J438" i="1"/>
  <c r="G422" i="1"/>
  <c r="J422" i="1"/>
  <c r="G414" i="1"/>
  <c r="J414" i="1"/>
  <c r="G406" i="1"/>
  <c r="J406" i="1"/>
  <c r="G398" i="1"/>
  <c r="J398" i="1"/>
  <c r="G382" i="1"/>
  <c r="H382" i="1" s="1"/>
  <c r="J382" i="1"/>
  <c r="G374" i="1"/>
  <c r="J374" i="1"/>
  <c r="G366" i="1"/>
  <c r="H366" i="1" s="1"/>
  <c r="J366" i="1"/>
  <c r="G358" i="1"/>
  <c r="J358" i="1"/>
  <c r="G350" i="1"/>
  <c r="H350" i="1" s="1"/>
  <c r="J350" i="1"/>
  <c r="G334" i="1"/>
  <c r="J334" i="1"/>
  <c r="G326" i="1"/>
  <c r="H326" i="1" s="1"/>
  <c r="J326" i="1"/>
  <c r="G310" i="1"/>
  <c r="J310" i="1"/>
  <c r="G302" i="1"/>
  <c r="J302" i="1"/>
  <c r="G294" i="1"/>
  <c r="J294" i="1"/>
  <c r="G286" i="1"/>
  <c r="H286" i="1" s="1"/>
  <c r="J286" i="1"/>
  <c r="G278" i="1"/>
  <c r="H278" i="1" s="1"/>
  <c r="J278" i="1"/>
  <c r="G270" i="1"/>
  <c r="J270" i="1"/>
  <c r="G262" i="1"/>
  <c r="H262" i="1" s="1"/>
  <c r="J262" i="1"/>
  <c r="G254" i="1"/>
  <c r="J254" i="1"/>
  <c r="G238" i="1"/>
  <c r="H238" i="1" s="1"/>
  <c r="J238" i="1"/>
  <c r="G230" i="1"/>
  <c r="J230" i="1"/>
  <c r="G222" i="1"/>
  <c r="J222" i="1"/>
  <c r="G214" i="1"/>
  <c r="J214" i="1"/>
  <c r="G198" i="1"/>
  <c r="J198" i="1"/>
  <c r="G190" i="1"/>
  <c r="J190" i="1"/>
  <c r="G182" i="1"/>
  <c r="H182" i="1" s="1"/>
  <c r="J182" i="1"/>
  <c r="G174" i="1"/>
  <c r="J174" i="1"/>
  <c r="G158" i="1"/>
  <c r="J158" i="1"/>
  <c r="G150" i="1"/>
  <c r="J150" i="1"/>
  <c r="G142" i="1"/>
  <c r="H142" i="1" s="1"/>
  <c r="J142" i="1"/>
  <c r="G134" i="1"/>
  <c r="J134" i="1"/>
  <c r="G126" i="1"/>
  <c r="H126" i="1" s="1"/>
  <c r="J126" i="1"/>
  <c r="G118" i="1"/>
  <c r="J118" i="1"/>
  <c r="G110" i="1"/>
  <c r="J110" i="1"/>
  <c r="G102" i="1"/>
  <c r="H102" i="1" s="1"/>
  <c r="J102" i="1"/>
  <c r="G94" i="1"/>
  <c r="J94" i="1"/>
  <c r="G86" i="1"/>
  <c r="J86" i="1"/>
  <c r="G78" i="1"/>
  <c r="J78" i="1"/>
  <c r="G70" i="1"/>
  <c r="J70" i="1"/>
  <c r="G62" i="1"/>
  <c r="H62" i="1" s="1"/>
  <c r="J62" i="1"/>
  <c r="G54" i="1"/>
  <c r="H54" i="1" s="1"/>
  <c r="J54" i="1"/>
  <c r="G38" i="1"/>
  <c r="H38" i="1" s="1"/>
  <c r="J38" i="1"/>
  <c r="G30" i="1"/>
  <c r="H30" i="1" s="1"/>
  <c r="J30" i="1"/>
  <c r="G22" i="1"/>
  <c r="J22" i="1"/>
  <c r="G14" i="1"/>
  <c r="J14" i="1"/>
  <c r="G6" i="1"/>
  <c r="H6" i="1" s="1"/>
  <c r="J6" i="1"/>
  <c r="J997" i="1"/>
  <c r="J991" i="1"/>
  <c r="J939" i="1"/>
  <c r="J932" i="1"/>
  <c r="J924" i="1"/>
  <c r="J917" i="1"/>
  <c r="J910" i="1"/>
  <c r="J889" i="1"/>
  <c r="J870" i="1"/>
  <c r="J855" i="1"/>
  <c r="J797" i="1"/>
  <c r="J740" i="1"/>
  <c r="J677" i="1"/>
  <c r="J599" i="1"/>
  <c r="J550" i="1"/>
  <c r="J518" i="1"/>
  <c r="J489" i="1"/>
  <c r="J173" i="1"/>
  <c r="G935" i="1"/>
  <c r="H935" i="1" s="1"/>
  <c r="J935" i="1"/>
  <c r="G695" i="1"/>
  <c r="H695" i="1" s="1"/>
  <c r="J695" i="1"/>
  <c r="G989" i="1"/>
  <c r="J989" i="1"/>
  <c r="G957" i="1"/>
  <c r="J957" i="1"/>
  <c r="G925" i="1"/>
  <c r="H925" i="1" s="1"/>
  <c r="J925" i="1"/>
  <c r="G869" i="1"/>
  <c r="J869" i="1"/>
  <c r="G861" i="1"/>
  <c r="J861" i="1"/>
  <c r="G821" i="1"/>
  <c r="H821" i="1" s="1"/>
  <c r="J821" i="1"/>
  <c r="G813" i="1"/>
  <c r="H813" i="1" s="1"/>
  <c r="J813" i="1"/>
  <c r="G805" i="1"/>
  <c r="J805" i="1"/>
  <c r="G773" i="1"/>
  <c r="J773" i="1"/>
  <c r="G765" i="1"/>
  <c r="J765" i="1"/>
  <c r="G741" i="1"/>
  <c r="H741" i="1" s="1"/>
  <c r="J741" i="1"/>
  <c r="G733" i="1"/>
  <c r="J733" i="1"/>
  <c r="G709" i="1"/>
  <c r="H709" i="1" s="1"/>
  <c r="J709" i="1"/>
  <c r="G701" i="1"/>
  <c r="H701" i="1" s="1"/>
  <c r="J701" i="1"/>
  <c r="G685" i="1"/>
  <c r="H685" i="1" s="1"/>
  <c r="J685" i="1"/>
  <c r="G669" i="1"/>
  <c r="J669" i="1"/>
  <c r="G661" i="1"/>
  <c r="J661" i="1"/>
  <c r="G653" i="1"/>
  <c r="H653" i="1" s="1"/>
  <c r="J653" i="1"/>
  <c r="G637" i="1"/>
  <c r="J637" i="1"/>
  <c r="G629" i="1"/>
  <c r="H629" i="1" s="1"/>
  <c r="J629" i="1"/>
  <c r="G613" i="1"/>
  <c r="J613" i="1"/>
  <c r="G597" i="1"/>
  <c r="J597" i="1"/>
  <c r="G589" i="1"/>
  <c r="J589" i="1"/>
  <c r="G573" i="1"/>
  <c r="H573" i="1" s="1"/>
  <c r="J573" i="1"/>
  <c r="G557" i="1"/>
  <c r="H557" i="1" s="1"/>
  <c r="J557" i="1"/>
  <c r="K541" i="1"/>
  <c r="G533" i="1"/>
  <c r="J533" i="1"/>
  <c r="G525" i="1"/>
  <c r="J525" i="1"/>
  <c r="G517" i="1"/>
  <c r="H517" i="1" s="1"/>
  <c r="J517" i="1"/>
  <c r="G509" i="1"/>
  <c r="H509" i="1" s="1"/>
  <c r="J509" i="1"/>
  <c r="G485" i="1"/>
  <c r="H485" i="1" s="1"/>
  <c r="J485" i="1"/>
  <c r="G469" i="1"/>
  <c r="J469" i="1"/>
  <c r="G461" i="1"/>
  <c r="J461" i="1"/>
  <c r="G445" i="1"/>
  <c r="H445" i="1" s="1"/>
  <c r="J445" i="1"/>
  <c r="G429" i="1"/>
  <c r="J429" i="1"/>
  <c r="G413" i="1"/>
  <c r="J413" i="1"/>
  <c r="G405" i="1"/>
  <c r="H405" i="1" s="1"/>
  <c r="J405" i="1"/>
  <c r="K397" i="1"/>
  <c r="G381" i="1"/>
  <c r="J381" i="1"/>
  <c r="G373" i="1"/>
  <c r="J373" i="1"/>
  <c r="G365" i="1"/>
  <c r="J365" i="1"/>
  <c r="G357" i="1"/>
  <c r="H357" i="1" s="1"/>
  <c r="J357" i="1"/>
  <c r="G349" i="1"/>
  <c r="J349" i="1"/>
  <c r="G341" i="1"/>
  <c r="H341" i="1" s="1"/>
  <c r="J341" i="1"/>
  <c r="G317" i="1"/>
  <c r="H317" i="1" s="1"/>
  <c r="J317" i="1"/>
  <c r="G309" i="1"/>
  <c r="H309" i="1" s="1"/>
  <c r="J309" i="1"/>
  <c r="G301" i="1"/>
  <c r="J301" i="1"/>
  <c r="G293" i="1"/>
  <c r="J293" i="1"/>
  <c r="G277" i="1"/>
  <c r="J277" i="1"/>
  <c r="G261" i="1"/>
  <c r="J261" i="1"/>
  <c r="G245" i="1"/>
  <c r="H245" i="1" s="1"/>
  <c r="J245" i="1"/>
  <c r="G237" i="1"/>
  <c r="J237" i="1"/>
  <c r="G221" i="1"/>
  <c r="J221" i="1"/>
  <c r="G213" i="1"/>
  <c r="H213" i="1" s="1"/>
  <c r="J213" i="1"/>
  <c r="G205" i="1"/>
  <c r="J205" i="1"/>
  <c r="G197" i="1"/>
  <c r="J197" i="1"/>
  <c r="G189" i="1"/>
  <c r="J189" i="1"/>
  <c r="G165" i="1"/>
  <c r="J165" i="1"/>
  <c r="J990" i="1"/>
  <c r="J983" i="1"/>
  <c r="J975" i="1"/>
  <c r="J953" i="1"/>
  <c r="J923" i="1"/>
  <c r="J909" i="1"/>
  <c r="J901" i="1"/>
  <c r="L895" i="1"/>
  <c r="J876" i="1"/>
  <c r="J815" i="1"/>
  <c r="J724" i="1"/>
  <c r="J657" i="1"/>
  <c r="J572" i="1"/>
  <c r="J430" i="1"/>
  <c r="J166" i="1"/>
  <c r="J46" i="1"/>
  <c r="G980" i="1"/>
  <c r="H980" i="1" s="1"/>
  <c r="J980" i="1"/>
  <c r="G948" i="1"/>
  <c r="H948" i="1" s="1"/>
  <c r="J948" i="1"/>
  <c r="G892" i="1"/>
  <c r="H892" i="1" s="1"/>
  <c r="J892" i="1"/>
  <c r="G852" i="1"/>
  <c r="H852" i="1" s="1"/>
  <c r="J852" i="1"/>
  <c r="G844" i="1"/>
  <c r="H844" i="1" s="1"/>
  <c r="J844" i="1"/>
  <c r="G820" i="1"/>
  <c r="J820" i="1"/>
  <c r="G812" i="1"/>
  <c r="J812" i="1"/>
  <c r="G780" i="1"/>
  <c r="J780" i="1"/>
  <c r="G764" i="1"/>
  <c r="H764" i="1" s="1"/>
  <c r="J764" i="1"/>
  <c r="G756" i="1"/>
  <c r="H756" i="1" s="1"/>
  <c r="J756" i="1"/>
  <c r="G692" i="1"/>
  <c r="J692" i="1"/>
  <c r="G668" i="1"/>
  <c r="J668" i="1"/>
  <c r="G636" i="1"/>
  <c r="J636" i="1"/>
  <c r="G620" i="1"/>
  <c r="H620" i="1" s="1"/>
  <c r="J620" i="1"/>
  <c r="G612" i="1"/>
  <c r="J612" i="1"/>
  <c r="G604" i="1"/>
  <c r="J604" i="1"/>
  <c r="G588" i="1"/>
  <c r="J588" i="1"/>
  <c r="G580" i="1"/>
  <c r="J580" i="1"/>
  <c r="G564" i="1"/>
  <c r="J564" i="1"/>
  <c r="G556" i="1"/>
  <c r="J556" i="1"/>
  <c r="G548" i="1"/>
  <c r="H548" i="1" s="1"/>
  <c r="J548" i="1"/>
  <c r="G540" i="1"/>
  <c r="J540" i="1"/>
  <c r="G516" i="1"/>
  <c r="J516" i="1"/>
  <c r="G508" i="1"/>
  <c r="J508" i="1"/>
  <c r="G500" i="1"/>
  <c r="J500" i="1"/>
  <c r="G492" i="1"/>
  <c r="J492" i="1"/>
  <c r="G484" i="1"/>
  <c r="J484" i="1"/>
  <c r="G476" i="1"/>
  <c r="J476" i="1"/>
  <c r="G468" i="1"/>
  <c r="H468" i="1" s="1"/>
  <c r="J468" i="1"/>
  <c r="G452" i="1"/>
  <c r="J452" i="1"/>
  <c r="G436" i="1"/>
  <c r="J436" i="1"/>
  <c r="G420" i="1"/>
  <c r="J420" i="1"/>
  <c r="G404" i="1"/>
  <c r="H404" i="1" s="1"/>
  <c r="J404" i="1"/>
  <c r="G372" i="1"/>
  <c r="J372" i="1"/>
  <c r="G340" i="1"/>
  <c r="J340" i="1"/>
  <c r="G332" i="1"/>
  <c r="J332" i="1"/>
  <c r="G324" i="1"/>
  <c r="J324" i="1"/>
  <c r="G308" i="1"/>
  <c r="H308" i="1" s="1"/>
  <c r="J308" i="1"/>
  <c r="G300" i="1"/>
  <c r="H300" i="1" s="1"/>
  <c r="J300" i="1"/>
  <c r="G292" i="1"/>
  <c r="H292" i="1" s="1"/>
  <c r="J292" i="1"/>
  <c r="G284" i="1"/>
  <c r="J284" i="1"/>
  <c r="J996" i="1"/>
  <c r="J988" i="1"/>
  <c r="L951" i="1"/>
  <c r="J908" i="1"/>
  <c r="J868" i="1"/>
  <c r="J851" i="1"/>
  <c r="J841" i="1"/>
  <c r="J804" i="1"/>
  <c r="J774" i="1"/>
  <c r="J652" i="1"/>
  <c r="K423" i="1"/>
  <c r="J159" i="1"/>
  <c r="G995" i="1"/>
  <c r="H995" i="1" s="1"/>
  <c r="J995" i="1"/>
  <c r="G963" i="1"/>
  <c r="H963" i="1" s="1"/>
  <c r="J963" i="1"/>
  <c r="G931" i="1"/>
  <c r="H931" i="1" s="1"/>
  <c r="J931" i="1"/>
  <c r="G899" i="1"/>
  <c r="H899" i="1" s="1"/>
  <c r="J899" i="1"/>
  <c r="G875" i="1"/>
  <c r="H875" i="1" s="1"/>
  <c r="J875" i="1"/>
  <c r="G867" i="1"/>
  <c r="H867" i="1" s="1"/>
  <c r="J867" i="1"/>
  <c r="G835" i="1"/>
  <c r="H835" i="1" s="1"/>
  <c r="J835" i="1"/>
  <c r="G827" i="1"/>
  <c r="H827" i="1" s="1"/>
  <c r="J827" i="1"/>
  <c r="G819" i="1"/>
  <c r="J819" i="1"/>
  <c r="G803" i="1"/>
  <c r="J803" i="1"/>
  <c r="G795" i="1"/>
  <c r="H795" i="1" s="1"/>
  <c r="J795" i="1"/>
  <c r="G787" i="1"/>
  <c r="J787" i="1"/>
  <c r="G771" i="1"/>
  <c r="J771" i="1"/>
  <c r="G755" i="1"/>
  <c r="J755" i="1"/>
  <c r="G747" i="1"/>
  <c r="J747" i="1"/>
  <c r="G731" i="1"/>
  <c r="H731" i="1" s="1"/>
  <c r="J731" i="1"/>
  <c r="G723" i="1"/>
  <c r="H723" i="1" s="1"/>
  <c r="J723" i="1"/>
  <c r="G715" i="1"/>
  <c r="J715" i="1"/>
  <c r="G691" i="1"/>
  <c r="H691" i="1" s="1"/>
  <c r="J691" i="1"/>
  <c r="G683" i="1"/>
  <c r="H683" i="1" s="1"/>
  <c r="J683" i="1"/>
  <c r="G659" i="1"/>
  <c r="J659" i="1"/>
  <c r="G651" i="1"/>
  <c r="J651" i="1"/>
  <c r="G635" i="1"/>
  <c r="J635" i="1"/>
  <c r="G627" i="1"/>
  <c r="H627" i="1" s="1"/>
  <c r="J627" i="1"/>
  <c r="G603" i="1"/>
  <c r="H603" i="1" s="1"/>
  <c r="J603" i="1"/>
  <c r="G595" i="1"/>
  <c r="J595" i="1"/>
  <c r="G587" i="1"/>
  <c r="J587" i="1"/>
  <c r="G563" i="1"/>
  <c r="H563" i="1" s="1"/>
  <c r="J563" i="1"/>
  <c r="G547" i="1"/>
  <c r="H547" i="1" s="1"/>
  <c r="J547" i="1"/>
  <c r="G523" i="1"/>
  <c r="J523" i="1"/>
  <c r="G499" i="1"/>
  <c r="J499" i="1"/>
  <c r="G483" i="1"/>
  <c r="J483" i="1"/>
  <c r="G459" i="1"/>
  <c r="J459" i="1"/>
  <c r="G451" i="1"/>
  <c r="J451" i="1"/>
  <c r="G435" i="1"/>
  <c r="H435" i="1" s="1"/>
  <c r="J435" i="1"/>
  <c r="G427" i="1"/>
  <c r="H427" i="1" s="1"/>
  <c r="J427" i="1"/>
  <c r="G419" i="1"/>
  <c r="H419" i="1" s="1"/>
  <c r="J419" i="1"/>
  <c r="G411" i="1"/>
  <c r="H411" i="1" s="1"/>
  <c r="J411" i="1"/>
  <c r="G403" i="1"/>
  <c r="J403" i="1"/>
  <c r="G395" i="1"/>
  <c r="J395" i="1"/>
  <c r="G387" i="1"/>
  <c r="J387" i="1"/>
  <c r="G379" i="1"/>
  <c r="H379" i="1" s="1"/>
  <c r="J379" i="1"/>
  <c r="G363" i="1"/>
  <c r="H363" i="1" s="1"/>
  <c r="J363" i="1"/>
  <c r="G347" i="1"/>
  <c r="H347" i="1" s="1"/>
  <c r="J347" i="1"/>
  <c r="G339" i="1"/>
  <c r="J339" i="1"/>
  <c r="G331" i="1"/>
  <c r="H331" i="1" s="1"/>
  <c r="J331" i="1"/>
  <c r="G323" i="1"/>
  <c r="J323" i="1"/>
  <c r="G315" i="1"/>
  <c r="H315" i="1" s="1"/>
  <c r="J315" i="1"/>
  <c r="G307" i="1"/>
  <c r="H307" i="1" s="1"/>
  <c r="J307" i="1"/>
  <c r="G299" i="1"/>
  <c r="H299" i="1" s="1"/>
  <c r="J299" i="1"/>
  <c r="G291" i="1"/>
  <c r="H291" i="1" s="1"/>
  <c r="J291" i="1"/>
  <c r="G275" i="1"/>
  <c r="J275" i="1"/>
  <c r="G267" i="1"/>
  <c r="J267" i="1"/>
  <c r="L259" i="1"/>
  <c r="G251" i="1"/>
  <c r="H251" i="1" s="1"/>
  <c r="J251" i="1"/>
  <c r="G243" i="1"/>
  <c r="J243" i="1"/>
  <c r="G235" i="1"/>
  <c r="J235" i="1"/>
  <c r="G227" i="1"/>
  <c r="J227" i="1"/>
  <c r="G203" i="1"/>
  <c r="J203" i="1"/>
  <c r="G195" i="1"/>
  <c r="J195" i="1"/>
  <c r="G187" i="1"/>
  <c r="J187" i="1"/>
  <c r="G179" i="1"/>
  <c r="H179" i="1" s="1"/>
  <c r="J179" i="1"/>
  <c r="G155" i="1"/>
  <c r="H155" i="1" s="1"/>
  <c r="J155" i="1"/>
  <c r="G147" i="1"/>
  <c r="J147" i="1"/>
  <c r="G139" i="1"/>
  <c r="J139" i="1"/>
  <c r="G123" i="1"/>
  <c r="J123" i="1"/>
  <c r="G115" i="1"/>
  <c r="J115" i="1"/>
  <c r="G107" i="1"/>
  <c r="H107" i="1" s="1"/>
  <c r="J107" i="1"/>
  <c r="G99" i="1"/>
  <c r="H99" i="1" s="1"/>
  <c r="J99" i="1"/>
  <c r="G91" i="1"/>
  <c r="J91" i="1"/>
  <c r="G83" i="1"/>
  <c r="H83" i="1" s="1"/>
  <c r="J83" i="1"/>
  <c r="G75" i="1"/>
  <c r="H75" i="1" s="1"/>
  <c r="J75" i="1"/>
  <c r="G67" i="1"/>
  <c r="J67" i="1"/>
  <c r="G59" i="1"/>
  <c r="J59" i="1"/>
  <c r="G51" i="1"/>
  <c r="J51" i="1"/>
  <c r="G43" i="1"/>
  <c r="J43" i="1"/>
  <c r="G35" i="1"/>
  <c r="J35" i="1"/>
  <c r="G27" i="1"/>
  <c r="J27" i="1"/>
  <c r="G19" i="1"/>
  <c r="H19" i="1" s="1"/>
  <c r="J19" i="1"/>
  <c r="G11" i="1"/>
  <c r="H11" i="1" s="1"/>
  <c r="J11" i="1"/>
  <c r="G3" i="1"/>
  <c r="H3" i="1" s="1"/>
  <c r="J3" i="1"/>
  <c r="J987" i="1"/>
  <c r="J973" i="1"/>
  <c r="J965" i="1"/>
  <c r="J900" i="1"/>
  <c r="J887" i="1"/>
  <c r="J822" i="1"/>
  <c r="J783" i="1"/>
  <c r="J687" i="1"/>
  <c r="J671" i="1"/>
  <c r="J565" i="1"/>
  <c r="J478" i="1"/>
  <c r="L478" i="1" s="1"/>
  <c r="J388" i="1"/>
  <c r="J31" i="1"/>
  <c r="G288" i="1"/>
  <c r="J288" i="1"/>
  <c r="G280" i="1"/>
  <c r="J280" i="1"/>
  <c r="G264" i="1"/>
  <c r="H264" i="1" s="1"/>
  <c r="J264" i="1"/>
  <c r="G256" i="1"/>
  <c r="H256" i="1" s="1"/>
  <c r="J256" i="1"/>
  <c r="G248" i="1"/>
  <c r="H248" i="1" s="1"/>
  <c r="J248" i="1"/>
  <c r="G240" i="1"/>
  <c r="H240" i="1" s="1"/>
  <c r="J240" i="1"/>
  <c r="G232" i="1"/>
  <c r="J232" i="1"/>
  <c r="G224" i="1"/>
  <c r="H224" i="1" s="1"/>
  <c r="J224" i="1"/>
  <c r="G208" i="1"/>
  <c r="J208" i="1"/>
  <c r="G200" i="1"/>
  <c r="J200" i="1"/>
  <c r="G192" i="1"/>
  <c r="J192" i="1"/>
  <c r="G184" i="1"/>
  <c r="J184" i="1"/>
  <c r="G176" i="1"/>
  <c r="J176" i="1"/>
  <c r="G168" i="1"/>
  <c r="J168" i="1"/>
  <c r="G160" i="1"/>
  <c r="H160" i="1" s="1"/>
  <c r="J160" i="1"/>
  <c r="G144" i="1"/>
  <c r="J144" i="1"/>
  <c r="G136" i="1"/>
  <c r="H136" i="1" s="1"/>
  <c r="J136" i="1"/>
  <c r="G128" i="1"/>
  <c r="J128" i="1"/>
  <c r="G120" i="1"/>
  <c r="J120" i="1"/>
  <c r="G112" i="1"/>
  <c r="J112" i="1"/>
  <c r="G104" i="1"/>
  <c r="H104" i="1" s="1"/>
  <c r="J104" i="1"/>
  <c r="G96" i="1"/>
  <c r="J96" i="1"/>
  <c r="G88" i="1"/>
  <c r="J88" i="1"/>
  <c r="G80" i="1"/>
  <c r="H80" i="1" s="1"/>
  <c r="J80" i="1"/>
  <c r="G72" i="1"/>
  <c r="J72" i="1"/>
  <c r="G64" i="1"/>
  <c r="H64" i="1" s="1"/>
  <c r="J64" i="1"/>
  <c r="G56" i="1"/>
  <c r="J56" i="1"/>
  <c r="G48" i="1"/>
  <c r="J48" i="1"/>
  <c r="G40" i="1"/>
  <c r="J40" i="1"/>
  <c r="G32" i="1"/>
  <c r="H32" i="1" s="1"/>
  <c r="J32" i="1"/>
  <c r="G24" i="1"/>
  <c r="J24" i="1"/>
  <c r="G16" i="1"/>
  <c r="J16" i="1"/>
  <c r="G8" i="1"/>
  <c r="H8" i="1" s="1"/>
  <c r="J8" i="1"/>
  <c r="G149" i="1"/>
  <c r="H149" i="1" s="1"/>
  <c r="J149" i="1"/>
  <c r="G133" i="1"/>
  <c r="H133" i="1" s="1"/>
  <c r="J133" i="1"/>
  <c r="G125" i="1"/>
  <c r="J125" i="1"/>
  <c r="G101" i="1"/>
  <c r="J101" i="1"/>
  <c r="G93" i="1"/>
  <c r="H93" i="1" s="1"/>
  <c r="J93" i="1"/>
  <c r="G85" i="1"/>
  <c r="H85" i="1" s="1"/>
  <c r="J85" i="1"/>
  <c r="G77" i="1"/>
  <c r="J77" i="1"/>
  <c r="G69" i="1"/>
  <c r="J69" i="1"/>
  <c r="G61" i="1"/>
  <c r="H61" i="1" s="1"/>
  <c r="J61" i="1"/>
  <c r="G53" i="1"/>
  <c r="H53" i="1" s="1"/>
  <c r="J53" i="1"/>
  <c r="G45" i="1"/>
  <c r="H45" i="1" s="1"/>
  <c r="J45" i="1"/>
  <c r="G37" i="1"/>
  <c r="H37" i="1" s="1"/>
  <c r="J37" i="1"/>
  <c r="G29" i="1"/>
  <c r="J29" i="1"/>
  <c r="G13" i="1"/>
  <c r="H13" i="1" s="1"/>
  <c r="J13" i="1"/>
  <c r="G5" i="1"/>
  <c r="J5" i="1"/>
  <c r="J109" i="1"/>
  <c r="J21" i="1"/>
  <c r="G276" i="1"/>
  <c r="J276" i="1"/>
  <c r="G260" i="1"/>
  <c r="H260" i="1" s="1"/>
  <c r="J260" i="1"/>
  <c r="G236" i="1"/>
  <c r="H236" i="1" s="1"/>
  <c r="J236" i="1"/>
  <c r="G228" i="1"/>
  <c r="J228" i="1"/>
  <c r="G212" i="1"/>
  <c r="J212" i="1"/>
  <c r="G204" i="1"/>
  <c r="J204" i="1"/>
  <c r="G188" i="1"/>
  <c r="H188" i="1" s="1"/>
  <c r="J188" i="1"/>
  <c r="G172" i="1"/>
  <c r="H172" i="1" s="1"/>
  <c r="J172" i="1"/>
  <c r="G164" i="1"/>
  <c r="J164" i="1"/>
  <c r="G156" i="1"/>
  <c r="H156" i="1" s="1"/>
  <c r="J156" i="1"/>
  <c r="G148" i="1"/>
  <c r="J148" i="1"/>
  <c r="G140" i="1"/>
  <c r="J140" i="1"/>
  <c r="G132" i="1"/>
  <c r="H132" i="1" s="1"/>
  <c r="J132" i="1"/>
  <c r="G124" i="1"/>
  <c r="J124" i="1"/>
  <c r="G116" i="1"/>
  <c r="J116" i="1"/>
  <c r="G108" i="1"/>
  <c r="H108" i="1" s="1"/>
  <c r="J108" i="1"/>
  <c r="G100" i="1"/>
  <c r="H100" i="1" s="1"/>
  <c r="J100" i="1"/>
  <c r="G92" i="1"/>
  <c r="H92" i="1" s="1"/>
  <c r="J92" i="1"/>
  <c r="G84" i="1"/>
  <c r="J84" i="1"/>
  <c r="G76" i="1"/>
  <c r="H76" i="1" s="1"/>
  <c r="J76" i="1"/>
  <c r="G68" i="1"/>
  <c r="H68" i="1" s="1"/>
  <c r="J68" i="1"/>
  <c r="G60" i="1"/>
  <c r="H60" i="1" s="1"/>
  <c r="J60" i="1"/>
  <c r="G52" i="1"/>
  <c r="H52" i="1" s="1"/>
  <c r="J52" i="1"/>
  <c r="G44" i="1"/>
  <c r="J44" i="1"/>
  <c r="G36" i="1"/>
  <c r="J36" i="1"/>
  <c r="G28" i="1"/>
  <c r="H28" i="1" s="1"/>
  <c r="J28" i="1"/>
  <c r="G20" i="1"/>
  <c r="H20" i="1" s="1"/>
  <c r="J20" i="1"/>
  <c r="G12" i="1"/>
  <c r="J12" i="1"/>
  <c r="G4" i="1"/>
  <c r="H4" i="1" s="1"/>
  <c r="J4" i="1"/>
  <c r="J141" i="1"/>
  <c r="L743" i="1"/>
  <c r="L855" i="1"/>
  <c r="L735" i="1"/>
  <c r="L606" i="1"/>
  <c r="N743" i="1"/>
  <c r="L998" i="1"/>
  <c r="L990" i="1"/>
  <c r="L982" i="1"/>
  <c r="L974" i="1"/>
  <c r="L966" i="1"/>
  <c r="L958" i="1"/>
  <c r="L727" i="1"/>
  <c r="K581" i="1"/>
  <c r="L887" i="1"/>
  <c r="N887" i="1" s="1"/>
  <c r="L871" i="1"/>
  <c r="L783" i="1"/>
  <c r="N783" i="1" s="1"/>
  <c r="L719" i="1"/>
  <c r="L711" i="1"/>
  <c r="N711" i="1" s="1"/>
  <c r="L703" i="1"/>
  <c r="L695" i="1"/>
  <c r="L687" i="1"/>
  <c r="L679" i="1"/>
  <c r="L671" i="1"/>
  <c r="L663" i="1"/>
  <c r="L655" i="1"/>
  <c r="L647" i="1"/>
  <c r="L751" i="1"/>
  <c r="L775" i="1"/>
  <c r="L949" i="1"/>
  <c r="L767" i="1"/>
  <c r="L759" i="1"/>
  <c r="L537" i="1"/>
  <c r="K625" i="1"/>
  <c r="K593" i="1"/>
  <c r="L461" i="1"/>
  <c r="N461" i="1" s="1"/>
  <c r="K510" i="1"/>
  <c r="L281" i="1"/>
  <c r="L434" i="1"/>
  <c r="N434" i="1" s="1"/>
  <c r="L243" i="1"/>
  <c r="K200" i="1"/>
  <c r="M200" i="1" s="1"/>
  <c r="O200" i="1" s="1"/>
  <c r="L200" i="1"/>
  <c r="K72" i="1"/>
  <c r="L218" i="1"/>
  <c r="L198" i="1"/>
  <c r="N998" i="1"/>
  <c r="H989" i="1"/>
  <c r="G981" i="1"/>
  <c r="H981" i="1" s="1"/>
  <c r="H909" i="1"/>
  <c r="H861" i="1"/>
  <c r="H845" i="1"/>
  <c r="H805" i="1"/>
  <c r="H773" i="1"/>
  <c r="H765" i="1"/>
  <c r="H733" i="1"/>
  <c r="H661" i="1"/>
  <c r="H597" i="1"/>
  <c r="H589" i="1"/>
  <c r="H565" i="1"/>
  <c r="H533" i="1"/>
  <c r="H525" i="1"/>
  <c r="H477" i="1"/>
  <c r="H469" i="1"/>
  <c r="H461" i="1"/>
  <c r="G453" i="1"/>
  <c r="H453" i="1" s="1"/>
  <c r="H429" i="1"/>
  <c r="G421" i="1"/>
  <c r="H421" i="1" s="1"/>
  <c r="H413" i="1"/>
  <c r="H381" i="1"/>
  <c r="H373" i="1"/>
  <c r="H365" i="1"/>
  <c r="H349" i="1"/>
  <c r="H205" i="1"/>
  <c r="H997" i="1"/>
  <c r="H941" i="1"/>
  <c r="M941" i="1"/>
  <c r="H933" i="1"/>
  <c r="H917" i="1"/>
  <c r="H901" i="1"/>
  <c r="H869" i="1"/>
  <c r="H797" i="1"/>
  <c r="H669" i="1"/>
  <c r="H637" i="1"/>
  <c r="H613" i="1"/>
  <c r="G389" i="1"/>
  <c r="H389" i="1" s="1"/>
  <c r="H973" i="1"/>
  <c r="H957" i="1"/>
  <c r="H293" i="1"/>
  <c r="H237" i="1"/>
  <c r="H221" i="1"/>
  <c r="H197" i="1"/>
  <c r="H173" i="1"/>
  <c r="H165" i="1"/>
  <c r="H125" i="1"/>
  <c r="H101" i="1"/>
  <c r="H77" i="1"/>
  <c r="H5" i="1"/>
  <c r="H820" i="1"/>
  <c r="H812" i="1"/>
  <c r="H804" i="1"/>
  <c r="H780" i="1"/>
  <c r="H740" i="1"/>
  <c r="H732" i="1"/>
  <c r="M732" i="1"/>
  <c r="H724" i="1"/>
  <c r="H700" i="1"/>
  <c r="H692" i="1"/>
  <c r="H668" i="1"/>
  <c r="H636" i="1"/>
  <c r="H612" i="1"/>
  <c r="H604" i="1"/>
  <c r="H588" i="1"/>
  <c r="H580" i="1"/>
  <c r="H572" i="1"/>
  <c r="H564" i="1"/>
  <c r="H556" i="1"/>
  <c r="H540" i="1"/>
  <c r="H532" i="1"/>
  <c r="H516" i="1"/>
  <c r="H508" i="1"/>
  <c r="H500" i="1"/>
  <c r="H492" i="1"/>
  <c r="H484" i="1"/>
  <c r="H476" i="1"/>
  <c r="H452" i="1"/>
  <c r="H444" i="1"/>
  <c r="H436" i="1"/>
  <c r="H420" i="1"/>
  <c r="H388" i="1"/>
  <c r="H372" i="1"/>
  <c r="H364" i="1"/>
  <c r="H340" i="1"/>
  <c r="H332" i="1"/>
  <c r="H324" i="1"/>
  <c r="H284" i="1"/>
  <c r="H276" i="1"/>
  <c r="H228" i="1"/>
  <c r="H212" i="1"/>
  <c r="H204" i="1"/>
  <c r="H164" i="1"/>
  <c r="H148" i="1"/>
  <c r="H140" i="1"/>
  <c r="H124" i="1"/>
  <c r="H116" i="1"/>
  <c r="H84" i="1"/>
  <c r="H44" i="1"/>
  <c r="H36" i="1"/>
  <c r="H12" i="1"/>
  <c r="H301" i="1"/>
  <c r="H277" i="1"/>
  <c r="H261" i="1"/>
  <c r="H189" i="1"/>
  <c r="H29" i="1"/>
  <c r="H819" i="1"/>
  <c r="H803" i="1"/>
  <c r="H787" i="1"/>
  <c r="H771" i="1"/>
  <c r="H755" i="1"/>
  <c r="H747" i="1"/>
  <c r="H715" i="1"/>
  <c r="H659" i="1"/>
  <c r="H651" i="1"/>
  <c r="H635" i="1"/>
  <c r="H595" i="1"/>
  <c r="H587" i="1"/>
  <c r="H523" i="1"/>
  <c r="H507" i="1"/>
  <c r="H483" i="1"/>
  <c r="H459" i="1"/>
  <c r="H451" i="1"/>
  <c r="H403" i="1"/>
  <c r="H395" i="1"/>
  <c r="H387" i="1"/>
  <c r="H339" i="1"/>
  <c r="H323" i="1"/>
  <c r="H275" i="1"/>
  <c r="H267" i="1"/>
  <c r="N243" i="1"/>
  <c r="H235" i="1"/>
  <c r="H227" i="1"/>
  <c r="H203" i="1"/>
  <c r="H195" i="1"/>
  <c r="H187" i="1"/>
  <c r="H147" i="1"/>
  <c r="H139" i="1"/>
  <c r="H123" i="1"/>
  <c r="H91" i="1"/>
  <c r="H67" i="1"/>
  <c r="H59" i="1"/>
  <c r="H43" i="1"/>
  <c r="H35" i="1"/>
  <c r="H27" i="1"/>
  <c r="H243" i="1"/>
  <c r="N943" i="1"/>
  <c r="H818" i="1"/>
  <c r="H810" i="1"/>
  <c r="H802" i="1"/>
  <c r="H762" i="1"/>
  <c r="H738" i="1"/>
  <c r="H722" i="1"/>
  <c r="H706" i="1"/>
  <c r="H690" i="1"/>
  <c r="H682" i="1"/>
  <c r="H634" i="1"/>
  <c r="H626" i="1"/>
  <c r="H618" i="1"/>
  <c r="H610" i="1"/>
  <c r="H586" i="1"/>
  <c r="H578" i="1"/>
  <c r="H570" i="1"/>
  <c r="H562" i="1"/>
  <c r="H554" i="1"/>
  <c r="H530" i="1"/>
  <c r="H522" i="1"/>
  <c r="H514" i="1"/>
  <c r="H490" i="1"/>
  <c r="H458" i="1"/>
  <c r="H450" i="1"/>
  <c r="H410" i="1"/>
  <c r="H402" i="1"/>
  <c r="H386" i="1"/>
  <c r="H370" i="1"/>
  <c r="H362" i="1"/>
  <c r="H354" i="1"/>
  <c r="H346" i="1"/>
  <c r="H330" i="1"/>
  <c r="H322" i="1"/>
  <c r="H306" i="1"/>
  <c r="H290" i="1"/>
  <c r="H274" i="1"/>
  <c r="H266" i="1"/>
  <c r="H258" i="1"/>
  <c r="H250" i="1"/>
  <c r="H234" i="1"/>
  <c r="H226" i="1"/>
  <c r="H210" i="1"/>
  <c r="H202" i="1"/>
  <c r="H194" i="1"/>
  <c r="H178" i="1"/>
  <c r="H162" i="1"/>
  <c r="H138" i="1"/>
  <c r="H98" i="1"/>
  <c r="H90" i="1"/>
  <c r="H66" i="1"/>
  <c r="H50" i="1"/>
  <c r="H42" i="1"/>
  <c r="H10" i="1"/>
  <c r="H871" i="1"/>
  <c r="N963" i="1"/>
  <c r="H809" i="1"/>
  <c r="H793" i="1"/>
  <c r="H777" i="1"/>
  <c r="H769" i="1"/>
  <c r="H761" i="1"/>
  <c r="H737" i="1"/>
  <c r="H721" i="1"/>
  <c r="H705" i="1"/>
  <c r="H697" i="1"/>
  <c r="H673" i="1"/>
  <c r="H665" i="1"/>
  <c r="H657" i="1"/>
  <c r="H649" i="1"/>
  <c r="H617" i="1"/>
  <c r="H609" i="1"/>
  <c r="H593" i="1"/>
  <c r="H561" i="1"/>
  <c r="H545" i="1"/>
  <c r="H505" i="1"/>
  <c r="H497" i="1"/>
  <c r="H465" i="1"/>
  <c r="M465" i="1"/>
  <c r="H457" i="1"/>
  <c r="H441" i="1"/>
  <c r="H409" i="1"/>
  <c r="H393" i="1"/>
  <c r="H385" i="1"/>
  <c r="H369" i="1"/>
  <c r="H353" i="1"/>
  <c r="H345" i="1"/>
  <c r="H329" i="1"/>
  <c r="H305" i="1"/>
  <c r="H297" i="1"/>
  <c r="N297" i="1"/>
  <c r="H265" i="1"/>
  <c r="H257" i="1"/>
  <c r="H241" i="1"/>
  <c r="H233" i="1"/>
  <c r="H225" i="1"/>
  <c r="H217" i="1"/>
  <c r="H201" i="1"/>
  <c r="N201" i="1"/>
  <c r="H193" i="1"/>
  <c r="H185" i="1"/>
  <c r="H169" i="1"/>
  <c r="H161" i="1"/>
  <c r="H145" i="1"/>
  <c r="H129" i="1"/>
  <c r="H121" i="1"/>
  <c r="H73" i="1"/>
  <c r="H65" i="1"/>
  <c r="H33" i="1"/>
  <c r="H25" i="1"/>
  <c r="H17" i="1"/>
  <c r="H115" i="1"/>
  <c r="N871" i="1"/>
  <c r="H824" i="1"/>
  <c r="H816" i="1"/>
  <c r="H768" i="1"/>
  <c r="I768" i="1" s="1"/>
  <c r="H760" i="1"/>
  <c r="H744" i="1"/>
  <c r="H728" i="1"/>
  <c r="H720" i="1"/>
  <c r="H696" i="1"/>
  <c r="H680" i="1"/>
  <c r="H664" i="1"/>
  <c r="H648" i="1"/>
  <c r="H632" i="1"/>
  <c r="H624" i="1"/>
  <c r="H608" i="1"/>
  <c r="H560" i="1"/>
  <c r="H528" i="1"/>
  <c r="H512" i="1"/>
  <c r="H496" i="1"/>
  <c r="H488" i="1"/>
  <c r="H464" i="1"/>
  <c r="H448" i="1"/>
  <c r="H432" i="1"/>
  <c r="H392" i="1"/>
  <c r="H384" i="1"/>
  <c r="H368" i="1"/>
  <c r="H360" i="1"/>
  <c r="H352" i="1"/>
  <c r="H344" i="1"/>
  <c r="H336" i="1"/>
  <c r="H328" i="1"/>
  <c r="H312" i="1"/>
  <c r="H288" i="1"/>
  <c r="H280" i="1"/>
  <c r="I280" i="1" s="1"/>
  <c r="H232" i="1"/>
  <c r="H208" i="1"/>
  <c r="N208" i="1"/>
  <c r="H200" i="1"/>
  <c r="N200" i="1"/>
  <c r="H192" i="1"/>
  <c r="H184" i="1"/>
  <c r="M184" i="1"/>
  <c r="H176" i="1"/>
  <c r="H168" i="1"/>
  <c r="H144" i="1"/>
  <c r="N144" i="1"/>
  <c r="H128" i="1"/>
  <c r="H120" i="1"/>
  <c r="H112" i="1"/>
  <c r="N112" i="1"/>
  <c r="H96" i="1"/>
  <c r="H88" i="1"/>
  <c r="H72" i="1"/>
  <c r="M72" i="1"/>
  <c r="H56" i="1"/>
  <c r="H48" i="1"/>
  <c r="H40" i="1"/>
  <c r="H24" i="1"/>
  <c r="H16" i="1"/>
  <c r="H69" i="1"/>
  <c r="N931" i="1"/>
  <c r="N878" i="1"/>
  <c r="H109" i="1"/>
  <c r="H823" i="1"/>
  <c r="H807" i="1"/>
  <c r="H791" i="1"/>
  <c r="H783" i="1"/>
  <c r="H759" i="1"/>
  <c r="N759" i="1"/>
  <c r="H743" i="1"/>
  <c r="H727" i="1"/>
  <c r="N727" i="1"/>
  <c r="H711" i="1"/>
  <c r="H703" i="1"/>
  <c r="N703" i="1"/>
  <c r="H687" i="1"/>
  <c r="N687" i="1"/>
  <c r="H663" i="1"/>
  <c r="N663" i="1"/>
  <c r="H639" i="1"/>
  <c r="H623" i="1"/>
  <c r="H599" i="1"/>
  <c r="H583" i="1"/>
  <c r="H551" i="1"/>
  <c r="H543" i="1"/>
  <c r="H535" i="1"/>
  <c r="H503" i="1"/>
  <c r="H495" i="1"/>
  <c r="H479" i="1"/>
  <c r="H471" i="1"/>
  <c r="H463" i="1"/>
  <c r="H447" i="1"/>
  <c r="H439" i="1"/>
  <c r="H431" i="1"/>
  <c r="H415" i="1"/>
  <c r="H407" i="1"/>
  <c r="H399" i="1"/>
  <c r="H391" i="1"/>
  <c r="H383" i="1"/>
  <c r="H375" i="1"/>
  <c r="H367" i="1"/>
  <c r="H359" i="1"/>
  <c r="H351" i="1"/>
  <c r="H327" i="1"/>
  <c r="H319" i="1"/>
  <c r="H311" i="1"/>
  <c r="H295" i="1"/>
  <c r="H287" i="1"/>
  <c r="H279" i="1"/>
  <c r="H255" i="1"/>
  <c r="H231" i="1"/>
  <c r="H223" i="1"/>
  <c r="H191" i="1"/>
  <c r="H159" i="1"/>
  <c r="H143" i="1"/>
  <c r="H119" i="1"/>
  <c r="H103" i="1"/>
  <c r="H95" i="1"/>
  <c r="H87" i="1"/>
  <c r="H79" i="1"/>
  <c r="H63" i="1"/>
  <c r="H47" i="1"/>
  <c r="H39" i="1"/>
  <c r="H31" i="1"/>
  <c r="H15" i="1"/>
  <c r="H7" i="1"/>
  <c r="N982" i="1"/>
  <c r="N927" i="1"/>
  <c r="H822" i="1"/>
  <c r="H814" i="1"/>
  <c r="H806" i="1"/>
  <c r="H798" i="1"/>
  <c r="H774" i="1"/>
  <c r="H758" i="1"/>
  <c r="H718" i="1"/>
  <c r="H702" i="1"/>
  <c r="H694" i="1"/>
  <c r="H686" i="1"/>
  <c r="H678" i="1"/>
  <c r="H654" i="1"/>
  <c r="H646" i="1"/>
  <c r="H622" i="1"/>
  <c r="H614" i="1"/>
  <c r="H598" i="1"/>
  <c r="H590" i="1"/>
  <c r="H574" i="1"/>
  <c r="H558" i="1"/>
  <c r="H550" i="1"/>
  <c r="M550" i="1"/>
  <c r="H542" i="1"/>
  <c r="H526" i="1"/>
  <c r="H518" i="1"/>
  <c r="M518" i="1"/>
  <c r="H494" i="1"/>
  <c r="H462" i="1"/>
  <c r="H438" i="1"/>
  <c r="H430" i="1"/>
  <c r="H422" i="1"/>
  <c r="H414" i="1"/>
  <c r="H406" i="1"/>
  <c r="H398" i="1"/>
  <c r="H374" i="1"/>
  <c r="H358" i="1"/>
  <c r="H334" i="1"/>
  <c r="H310" i="1"/>
  <c r="H302" i="1"/>
  <c r="H294" i="1"/>
  <c r="H270" i="1"/>
  <c r="H254" i="1"/>
  <c r="H230" i="1"/>
  <c r="H222" i="1"/>
  <c r="H214" i="1"/>
  <c r="H198" i="1"/>
  <c r="N198" i="1"/>
  <c r="H190" i="1"/>
  <c r="H174" i="1"/>
  <c r="H166" i="1"/>
  <c r="H158" i="1"/>
  <c r="H150" i="1"/>
  <c r="N150" i="1"/>
  <c r="H134" i="1"/>
  <c r="H118" i="1"/>
  <c r="H110" i="1"/>
  <c r="H94" i="1"/>
  <c r="H86" i="1"/>
  <c r="H78" i="1"/>
  <c r="H70" i="1"/>
  <c r="H22" i="1"/>
  <c r="H14" i="1"/>
  <c r="H499" i="1"/>
  <c r="H51" i="1"/>
  <c r="M985" i="1"/>
  <c r="N958" i="1"/>
  <c r="N859" i="1"/>
  <c r="G474" i="1"/>
  <c r="H474" i="1" s="1"/>
  <c r="G338" i="1"/>
  <c r="H338" i="1" s="1"/>
  <c r="G1001" i="1"/>
  <c r="H1001" i="1" s="1"/>
  <c r="G825" i="1"/>
  <c r="H825" i="1" s="1"/>
  <c r="G601" i="1"/>
  <c r="H601" i="1" s="1"/>
  <c r="G553" i="1"/>
  <c r="H553" i="1" s="1"/>
  <c r="G401" i="1"/>
  <c r="H401" i="1" s="1"/>
  <c r="G177" i="1"/>
  <c r="H177" i="1" s="1"/>
  <c r="G992" i="1"/>
  <c r="H992" i="1" s="1"/>
  <c r="G984" i="1"/>
  <c r="H984" i="1" s="1"/>
  <c r="G968" i="1"/>
  <c r="H968" i="1" s="1"/>
  <c r="G936" i="1"/>
  <c r="H936" i="1" s="1"/>
  <c r="G840" i="1"/>
  <c r="H840" i="1" s="1"/>
  <c r="G800" i="1"/>
  <c r="H800" i="1" s="1"/>
  <c r="G792" i="1"/>
  <c r="H792" i="1" s="1"/>
  <c r="G776" i="1"/>
  <c r="H776" i="1" s="1"/>
  <c r="I776" i="1" s="1"/>
  <c r="G688" i="1"/>
  <c r="H688" i="1" s="1"/>
  <c r="G672" i="1"/>
  <c r="H672" i="1" s="1"/>
  <c r="G616" i="1"/>
  <c r="H616" i="1" s="1"/>
  <c r="G584" i="1"/>
  <c r="H584" i="1" s="1"/>
  <c r="G520" i="1"/>
  <c r="H520" i="1" s="1"/>
  <c r="G480" i="1"/>
  <c r="H480" i="1" s="1"/>
  <c r="G472" i="1"/>
  <c r="H472" i="1" s="1"/>
  <c r="G456" i="1"/>
  <c r="H456" i="1" s="1"/>
  <c r="G416" i="1"/>
  <c r="H416" i="1" s="1"/>
  <c r="G408" i="1"/>
  <c r="H408" i="1" s="1"/>
  <c r="G320" i="1"/>
  <c r="H320" i="1" s="1"/>
  <c r="G304" i="1"/>
  <c r="H304" i="1" s="1"/>
  <c r="G296" i="1"/>
  <c r="H296" i="1" s="1"/>
  <c r="G272" i="1"/>
  <c r="H272" i="1" s="1"/>
  <c r="G216" i="1"/>
  <c r="H216" i="1" s="1"/>
  <c r="G152" i="1"/>
  <c r="H152" i="1" s="1"/>
  <c r="G658" i="1"/>
  <c r="H658" i="1" s="1"/>
  <c r="G642" i="1"/>
  <c r="H642" i="1" s="1"/>
  <c r="G418" i="1"/>
  <c r="H418" i="1" s="1"/>
  <c r="G929" i="1"/>
  <c r="H929" i="1" s="1"/>
  <c r="G873" i="1"/>
  <c r="H873" i="1" s="1"/>
  <c r="G865" i="1"/>
  <c r="H865" i="1" s="1"/>
  <c r="G313" i="1"/>
  <c r="H313" i="1" s="1"/>
  <c r="G999" i="1"/>
  <c r="H999" i="1" s="1"/>
  <c r="G959" i="1"/>
  <c r="H959" i="1" s="1"/>
  <c r="G951" i="1"/>
  <c r="H951" i="1" s="1"/>
  <c r="G919" i="1"/>
  <c r="H919" i="1" s="1"/>
  <c r="G895" i="1"/>
  <c r="H895" i="1" s="1"/>
  <c r="G879" i="1"/>
  <c r="H879" i="1" s="1"/>
  <c r="G863" i="1"/>
  <c r="H863" i="1" s="1"/>
  <c r="G847" i="1"/>
  <c r="H847" i="1" s="1"/>
  <c r="G831" i="1"/>
  <c r="H831" i="1" s="1"/>
  <c r="G751" i="1"/>
  <c r="H751" i="1" s="1"/>
  <c r="G735" i="1"/>
  <c r="H735" i="1" s="1"/>
  <c r="G719" i="1"/>
  <c r="H719" i="1" s="1"/>
  <c r="G679" i="1"/>
  <c r="H679" i="1" s="1"/>
  <c r="G655" i="1"/>
  <c r="H655" i="1" s="1"/>
  <c r="G631" i="1"/>
  <c r="H631" i="1" s="1"/>
  <c r="G591" i="1"/>
  <c r="H591" i="1" s="1"/>
  <c r="G575" i="1"/>
  <c r="H575" i="1" s="1"/>
  <c r="G567" i="1"/>
  <c r="H567" i="1" s="1"/>
  <c r="G559" i="1"/>
  <c r="H559" i="1" s="1"/>
  <c r="G527" i="1"/>
  <c r="H527" i="1" s="1"/>
  <c r="G511" i="1"/>
  <c r="H511" i="1" s="1"/>
  <c r="G487" i="1"/>
  <c r="H487" i="1" s="1"/>
  <c r="G423" i="1"/>
  <c r="H423" i="1" s="1"/>
  <c r="G303" i="1"/>
  <c r="H303" i="1" s="1"/>
  <c r="G263" i="1"/>
  <c r="H263" i="1" s="1"/>
  <c r="G239" i="1"/>
  <c r="H239" i="1" s="1"/>
  <c r="G207" i="1"/>
  <c r="H207" i="1" s="1"/>
  <c r="G183" i="1"/>
  <c r="H183" i="1" s="1"/>
  <c r="G167" i="1"/>
  <c r="H167" i="1" s="1"/>
  <c r="G151" i="1"/>
  <c r="H151" i="1" s="1"/>
  <c r="G135" i="1"/>
  <c r="H135" i="1" s="1"/>
  <c r="G111" i="1"/>
  <c r="H111" i="1" s="1"/>
  <c r="G602" i="1"/>
  <c r="H602" i="1" s="1"/>
  <c r="G546" i="1"/>
  <c r="H546" i="1" s="1"/>
  <c r="G442" i="1"/>
  <c r="H442" i="1" s="1"/>
  <c r="G426" i="1"/>
  <c r="H426" i="1" s="1"/>
  <c r="G378" i="1"/>
  <c r="H378" i="1" s="1"/>
  <c r="G569" i="1"/>
  <c r="H569" i="1" s="1"/>
  <c r="G425" i="1"/>
  <c r="H425" i="1" s="1"/>
  <c r="G377" i="1"/>
  <c r="H377" i="1" s="1"/>
  <c r="G361" i="1"/>
  <c r="H361" i="1" s="1"/>
  <c r="G289" i="1"/>
  <c r="H289" i="1" s="1"/>
  <c r="G281" i="1"/>
  <c r="H281" i="1" s="1"/>
  <c r="G974" i="1"/>
  <c r="H974" i="1" s="1"/>
  <c r="G766" i="1"/>
  <c r="H766" i="1" s="1"/>
  <c r="G734" i="1"/>
  <c r="H734" i="1" s="1"/>
  <c r="G710" i="1"/>
  <c r="H710" i="1" s="1"/>
  <c r="G638" i="1"/>
  <c r="H638" i="1" s="1"/>
  <c r="G630" i="1"/>
  <c r="H630" i="1" s="1"/>
  <c r="G582" i="1"/>
  <c r="H582" i="1" s="1"/>
  <c r="G510" i="1"/>
  <c r="H510" i="1" s="1"/>
  <c r="G454" i="1"/>
  <c r="H454" i="1" s="1"/>
  <c r="G446" i="1"/>
  <c r="H446" i="1" s="1"/>
  <c r="G390" i="1"/>
  <c r="H390" i="1" s="1"/>
  <c r="G342" i="1"/>
  <c r="H342" i="1" s="1"/>
  <c r="G318" i="1"/>
  <c r="H318" i="1" s="1"/>
  <c r="G246" i="1"/>
  <c r="H246" i="1" s="1"/>
  <c r="G206" i="1"/>
  <c r="H206" i="1" s="1"/>
  <c r="G850" i="1"/>
  <c r="H850" i="1" s="1"/>
  <c r="G834" i="1"/>
  <c r="H834" i="1" s="1"/>
  <c r="G826" i="1"/>
  <c r="H826" i="1" s="1"/>
  <c r="G754" i="1"/>
  <c r="H754" i="1" s="1"/>
  <c r="G650" i="1"/>
  <c r="H650" i="1" s="1"/>
  <c r="G506" i="1"/>
  <c r="H506" i="1" s="1"/>
  <c r="G937" i="1"/>
  <c r="H937" i="1" s="1"/>
  <c r="G881" i="1"/>
  <c r="H881" i="1" s="1"/>
  <c r="G833" i="1"/>
  <c r="H833" i="1" s="1"/>
  <c r="G817" i="1"/>
  <c r="H817" i="1" s="1"/>
  <c r="G801" i="1"/>
  <c r="H801" i="1" s="1"/>
  <c r="G785" i="1"/>
  <c r="H785" i="1" s="1"/>
  <c r="G745" i="1"/>
  <c r="H745" i="1" s="1"/>
  <c r="G689" i="1"/>
  <c r="H689" i="1" s="1"/>
  <c r="G537" i="1"/>
  <c r="H537" i="1" s="1"/>
  <c r="G337" i="1"/>
  <c r="H337" i="1" s="1"/>
  <c r="G249" i="1"/>
  <c r="H249" i="1" s="1"/>
  <c r="N671" i="1"/>
  <c r="G893" i="1"/>
  <c r="H893" i="1" s="1"/>
  <c r="G885" i="1"/>
  <c r="H885" i="1" s="1"/>
  <c r="G877" i="1"/>
  <c r="H877" i="1" s="1"/>
  <c r="G853" i="1"/>
  <c r="H853" i="1" s="1"/>
  <c r="G837" i="1"/>
  <c r="H837" i="1" s="1"/>
  <c r="G789" i="1"/>
  <c r="H789" i="1" s="1"/>
  <c r="G781" i="1"/>
  <c r="H781" i="1" s="1"/>
  <c r="G757" i="1"/>
  <c r="H757" i="1" s="1"/>
  <c r="G749" i="1"/>
  <c r="H749" i="1" s="1"/>
  <c r="G725" i="1"/>
  <c r="H725" i="1" s="1"/>
  <c r="G717" i="1"/>
  <c r="H717" i="1" s="1"/>
  <c r="G693" i="1"/>
  <c r="H693" i="1" s="1"/>
  <c r="G645" i="1"/>
  <c r="H645" i="1" s="1"/>
  <c r="G621" i="1"/>
  <c r="H621" i="1" s="1"/>
  <c r="G605" i="1"/>
  <c r="H605" i="1" s="1"/>
  <c r="G549" i="1"/>
  <c r="H549" i="1" s="1"/>
  <c r="G541" i="1"/>
  <c r="H541" i="1" s="1"/>
  <c r="G501" i="1"/>
  <c r="H501" i="1" s="1"/>
  <c r="G493" i="1"/>
  <c r="H493" i="1" s="1"/>
  <c r="G437" i="1"/>
  <c r="H437" i="1" s="1"/>
  <c r="G397" i="1"/>
  <c r="H397" i="1" s="1"/>
  <c r="G333" i="1"/>
  <c r="H333" i="1" s="1"/>
  <c r="G325" i="1"/>
  <c r="H325" i="1" s="1"/>
  <c r="G285" i="1"/>
  <c r="H285" i="1" s="1"/>
  <c r="G269" i="1"/>
  <c r="H269" i="1" s="1"/>
  <c r="G253" i="1"/>
  <c r="H253" i="1" s="1"/>
  <c r="G229" i="1"/>
  <c r="H229" i="1" s="1"/>
  <c r="G181" i="1"/>
  <c r="H181" i="1" s="1"/>
  <c r="G157" i="1"/>
  <c r="H157" i="1" s="1"/>
  <c r="G117" i="1"/>
  <c r="H117" i="1" s="1"/>
  <c r="G898" i="1"/>
  <c r="H898" i="1" s="1"/>
  <c r="G778" i="1"/>
  <c r="H778" i="1" s="1"/>
  <c r="G412" i="1"/>
  <c r="H412" i="1" s="1"/>
  <c r="G396" i="1"/>
  <c r="H396" i="1" s="1"/>
  <c r="G380" i="1"/>
  <c r="H380" i="1" s="1"/>
  <c r="G356" i="1"/>
  <c r="H356" i="1" s="1"/>
  <c r="G348" i="1"/>
  <c r="H348" i="1" s="1"/>
  <c r="G316" i="1"/>
  <c r="H316" i="1" s="1"/>
  <c r="G268" i="1"/>
  <c r="H268" i="1" s="1"/>
  <c r="G252" i="1"/>
  <c r="H252" i="1" s="1"/>
  <c r="G244" i="1"/>
  <c r="H244" i="1" s="1"/>
  <c r="G220" i="1"/>
  <c r="H220" i="1" s="1"/>
  <c r="G196" i="1"/>
  <c r="H196" i="1" s="1"/>
  <c r="G180" i="1"/>
  <c r="H180" i="1" s="1"/>
  <c r="J2" i="1"/>
  <c r="G730" i="1"/>
  <c r="H730" i="1" s="1"/>
  <c r="G714" i="1"/>
  <c r="H714" i="1" s="1"/>
  <c r="G940" i="1"/>
  <c r="H940" i="1" s="1"/>
  <c r="G916" i="1"/>
  <c r="H916" i="1" s="1"/>
  <c r="G860" i="1"/>
  <c r="H860" i="1" s="1"/>
  <c r="G828" i="1"/>
  <c r="H828" i="1" s="1"/>
  <c r="G796" i="1"/>
  <c r="H796" i="1" s="1"/>
  <c r="G788" i="1"/>
  <c r="H788" i="1" s="1"/>
  <c r="G772" i="1"/>
  <c r="H772" i="1" s="1"/>
  <c r="G748" i="1"/>
  <c r="H748" i="1" s="1"/>
  <c r="G708" i="1"/>
  <c r="H708" i="1" s="1"/>
  <c r="G684" i="1"/>
  <c r="H684" i="1" s="1"/>
  <c r="G676" i="1"/>
  <c r="H676" i="1" s="1"/>
  <c r="G660" i="1"/>
  <c r="H660" i="1" s="1"/>
  <c r="G644" i="1"/>
  <c r="H644" i="1" s="1"/>
  <c r="G628" i="1"/>
  <c r="H628" i="1" s="1"/>
  <c r="G596" i="1"/>
  <c r="H596" i="1" s="1"/>
  <c r="G524" i="1"/>
  <c r="H524" i="1" s="1"/>
  <c r="G460" i="1"/>
  <c r="H460" i="1" s="1"/>
  <c r="G428" i="1"/>
  <c r="H428" i="1" s="1"/>
  <c r="G979" i="1"/>
  <c r="H979" i="1" s="1"/>
  <c r="G971" i="1"/>
  <c r="H971" i="1" s="1"/>
  <c r="G955" i="1"/>
  <c r="H955" i="1" s="1"/>
  <c r="G947" i="1"/>
  <c r="H947" i="1" s="1"/>
  <c r="G915" i="1"/>
  <c r="H915" i="1" s="1"/>
  <c r="G907" i="1"/>
  <c r="H907" i="1" s="1"/>
  <c r="G843" i="1"/>
  <c r="H843" i="1" s="1"/>
  <c r="G811" i="1"/>
  <c r="H811" i="1" s="1"/>
  <c r="G763" i="1"/>
  <c r="H763" i="1" s="1"/>
  <c r="G739" i="1"/>
  <c r="H739" i="1" s="1"/>
  <c r="G707" i="1"/>
  <c r="H707" i="1" s="1"/>
  <c r="G699" i="1"/>
  <c r="H699" i="1" s="1"/>
  <c r="G675" i="1"/>
  <c r="H675" i="1" s="1"/>
  <c r="G667" i="1"/>
  <c r="H667" i="1" s="1"/>
  <c r="G619" i="1"/>
  <c r="H619" i="1" s="1"/>
  <c r="G611" i="1"/>
  <c r="H611" i="1" s="1"/>
  <c r="G579" i="1"/>
  <c r="H579" i="1" s="1"/>
  <c r="G571" i="1"/>
  <c r="H571" i="1" s="1"/>
  <c r="G555" i="1"/>
  <c r="H555" i="1" s="1"/>
  <c r="G539" i="1"/>
  <c r="H539" i="1" s="1"/>
  <c r="G531" i="1"/>
  <c r="H531" i="1" s="1"/>
  <c r="G515" i="1"/>
  <c r="H515" i="1" s="1"/>
  <c r="G491" i="1"/>
  <c r="H491" i="1" s="1"/>
  <c r="G475" i="1"/>
  <c r="H475" i="1" s="1"/>
  <c r="G467" i="1"/>
  <c r="H467" i="1" s="1"/>
  <c r="G443" i="1"/>
  <c r="H443" i="1" s="1"/>
  <c r="G371" i="1"/>
  <c r="H371" i="1" s="1"/>
  <c r="G355" i="1"/>
  <c r="H355" i="1" s="1"/>
  <c r="G283" i="1"/>
  <c r="H283" i="1" s="1"/>
  <c r="G259" i="1"/>
  <c r="H259" i="1" s="1"/>
  <c r="G219" i="1"/>
  <c r="H219" i="1" s="1"/>
  <c r="G211" i="1"/>
  <c r="H211" i="1" s="1"/>
  <c r="G171" i="1"/>
  <c r="H171" i="1" s="1"/>
  <c r="G163" i="1"/>
  <c r="H163" i="1" s="1"/>
  <c r="G131" i="1"/>
  <c r="H131" i="1" s="1"/>
  <c r="G242" i="1"/>
  <c r="H242" i="1" s="1"/>
  <c r="G146" i="1"/>
  <c r="H146" i="1" s="1"/>
  <c r="C847" i="1"/>
  <c r="K847" i="1" s="1"/>
  <c r="C719" i="1"/>
  <c r="K719" i="1" s="1"/>
  <c r="C703" i="1"/>
  <c r="K703" i="1" s="1"/>
  <c r="M703" i="1" s="1"/>
  <c r="C623" i="1"/>
  <c r="I623" i="1" s="1"/>
  <c r="C415" i="1"/>
  <c r="C351" i="1"/>
  <c r="I351" i="1" s="1"/>
  <c r="C928" i="1"/>
  <c r="C863" i="1"/>
  <c r="K863" i="1" s="1"/>
  <c r="C784" i="1"/>
  <c r="C640" i="1"/>
  <c r="C927" i="1"/>
  <c r="C848" i="1"/>
  <c r="C783" i="1"/>
  <c r="C704" i="1"/>
  <c r="I704" i="1" s="1"/>
  <c r="C639" i="1"/>
  <c r="C383" i="1"/>
  <c r="I383" i="1" s="1"/>
  <c r="C911" i="1"/>
  <c r="I911" i="1" s="1"/>
  <c r="C832" i="1"/>
  <c r="C767" i="1"/>
  <c r="C687" i="1"/>
  <c r="I687" i="1" s="1"/>
  <c r="C606" i="1"/>
  <c r="C281" i="1"/>
  <c r="I281" i="1" s="1"/>
  <c r="C896" i="1"/>
  <c r="I896" i="1" s="1"/>
  <c r="C831" i="1"/>
  <c r="K831" i="1" s="1"/>
  <c r="C751" i="1"/>
  <c r="K751" i="1" s="1"/>
  <c r="C672" i="1"/>
  <c r="K672" i="1" s="1"/>
  <c r="C528" i="1"/>
  <c r="I528" i="1" s="1"/>
  <c r="C280" i="1"/>
  <c r="C895" i="1"/>
  <c r="K895" i="1" s="1"/>
  <c r="C815" i="1"/>
  <c r="I815" i="1" s="1"/>
  <c r="C736" i="1"/>
  <c r="I736" i="1" s="1"/>
  <c r="C671" i="1"/>
  <c r="C527" i="1"/>
  <c r="K527" i="1" s="1"/>
  <c r="C243" i="1"/>
  <c r="I243" i="1" s="1"/>
  <c r="C912" i="1"/>
  <c r="I912" i="1" s="1"/>
  <c r="C982" i="1"/>
  <c r="I982" i="1" s="1"/>
  <c r="C879" i="1"/>
  <c r="K879" i="1" s="1"/>
  <c r="C800" i="1"/>
  <c r="K800" i="1" s="1"/>
  <c r="C735" i="1"/>
  <c r="K735" i="1" s="1"/>
  <c r="C656" i="1"/>
  <c r="I656" i="1" s="1"/>
  <c r="C503" i="1"/>
  <c r="I503" i="1" s="1"/>
  <c r="C67" i="1"/>
  <c r="C768" i="1"/>
  <c r="C943" i="1"/>
  <c r="C864" i="1"/>
  <c r="I864" i="1" s="1"/>
  <c r="C799" i="1"/>
  <c r="I799" i="1" s="1"/>
  <c r="C720" i="1"/>
  <c r="C655" i="1"/>
  <c r="K655" i="1" s="1"/>
  <c r="C447" i="1"/>
  <c r="E997" i="1"/>
  <c r="L997" i="1" s="1"/>
  <c r="N997" i="1" s="1"/>
  <c r="C997" i="1"/>
  <c r="E973" i="1"/>
  <c r="L973" i="1" s="1"/>
  <c r="N973" i="1" s="1"/>
  <c r="C973" i="1"/>
  <c r="E941" i="1"/>
  <c r="L941" i="1" s="1"/>
  <c r="N941" i="1" s="1"/>
  <c r="C941" i="1"/>
  <c r="K941" i="1" s="1"/>
  <c r="E901" i="1"/>
  <c r="L901" i="1" s="1"/>
  <c r="N901" i="1" s="1"/>
  <c r="C901" i="1"/>
  <c r="E877" i="1"/>
  <c r="L877" i="1" s="1"/>
  <c r="C877" i="1"/>
  <c r="K877" i="1" s="1"/>
  <c r="E837" i="1"/>
  <c r="L837" i="1" s="1"/>
  <c r="C837" i="1"/>
  <c r="E813" i="1"/>
  <c r="C813" i="1"/>
  <c r="E789" i="1"/>
  <c r="L789" i="1" s="1"/>
  <c r="C789" i="1"/>
  <c r="K789" i="1" s="1"/>
  <c r="E765" i="1"/>
  <c r="C765" i="1"/>
  <c r="E733" i="1"/>
  <c r="C733" i="1"/>
  <c r="E709" i="1"/>
  <c r="L709" i="1" s="1"/>
  <c r="C709" i="1"/>
  <c r="E669" i="1"/>
  <c r="L669" i="1" s="1"/>
  <c r="N669" i="1" s="1"/>
  <c r="C669" i="1"/>
  <c r="E637" i="1"/>
  <c r="C637" i="1"/>
  <c r="E605" i="1"/>
  <c r="L605" i="1" s="1"/>
  <c r="C605" i="1"/>
  <c r="K605" i="1" s="1"/>
  <c r="E581" i="1"/>
  <c r="L581" i="1" s="1"/>
  <c r="C581" i="1"/>
  <c r="E557" i="1"/>
  <c r="L557" i="1" s="1"/>
  <c r="C557" i="1"/>
  <c r="E533" i="1"/>
  <c r="C533" i="1"/>
  <c r="E509" i="1"/>
  <c r="C509" i="1"/>
  <c r="E485" i="1"/>
  <c r="L485" i="1" s="1"/>
  <c r="N485" i="1" s="1"/>
  <c r="C485" i="1"/>
  <c r="E461" i="1"/>
  <c r="C461" i="1"/>
  <c r="E429" i="1"/>
  <c r="C429" i="1"/>
  <c r="E405" i="1"/>
  <c r="C405" i="1"/>
  <c r="E381" i="1"/>
  <c r="C381" i="1"/>
  <c r="E357" i="1"/>
  <c r="C357" i="1"/>
  <c r="E317" i="1"/>
  <c r="C317" i="1"/>
  <c r="E293" i="1"/>
  <c r="C293" i="1"/>
  <c r="E269" i="1"/>
  <c r="I269" i="1" s="1"/>
  <c r="C269" i="1"/>
  <c r="K269" i="1" s="1"/>
  <c r="E245" i="1"/>
  <c r="C245" i="1"/>
  <c r="E221" i="1"/>
  <c r="C221" i="1"/>
  <c r="E197" i="1"/>
  <c r="C197" i="1"/>
  <c r="E165" i="1"/>
  <c r="C165" i="1"/>
  <c r="E141" i="1"/>
  <c r="C141" i="1"/>
  <c r="E101" i="1"/>
  <c r="C101" i="1"/>
  <c r="E77" i="1"/>
  <c r="C77" i="1"/>
  <c r="E53" i="1"/>
  <c r="C53" i="1"/>
  <c r="E29" i="1"/>
  <c r="C29" i="1"/>
  <c r="E5" i="1"/>
  <c r="C5" i="1"/>
  <c r="I5" i="1" s="1"/>
  <c r="E981" i="1"/>
  <c r="L981" i="1" s="1"/>
  <c r="C981" i="1"/>
  <c r="E957" i="1"/>
  <c r="L957" i="1" s="1"/>
  <c r="N957" i="1" s="1"/>
  <c r="C957" i="1"/>
  <c r="E933" i="1"/>
  <c r="L933" i="1" s="1"/>
  <c r="N933" i="1" s="1"/>
  <c r="C933" i="1"/>
  <c r="K933" i="1" s="1"/>
  <c r="M933" i="1" s="1"/>
  <c r="O933" i="1" s="1"/>
  <c r="E917" i="1"/>
  <c r="L917" i="1" s="1"/>
  <c r="N917" i="1" s="1"/>
  <c r="C917" i="1"/>
  <c r="E885" i="1"/>
  <c r="L885" i="1" s="1"/>
  <c r="C885" i="1"/>
  <c r="K885" i="1" s="1"/>
  <c r="E861" i="1"/>
  <c r="C861" i="1"/>
  <c r="E845" i="1"/>
  <c r="L845" i="1" s="1"/>
  <c r="N845" i="1" s="1"/>
  <c r="C845" i="1"/>
  <c r="K845" i="1" s="1"/>
  <c r="M845" i="1" s="1"/>
  <c r="E829" i="1"/>
  <c r="C829" i="1"/>
  <c r="E805" i="1"/>
  <c r="C805" i="1"/>
  <c r="E781" i="1"/>
  <c r="L781" i="1" s="1"/>
  <c r="C781" i="1"/>
  <c r="K781" i="1" s="1"/>
  <c r="E749" i="1"/>
  <c r="L749" i="1" s="1"/>
  <c r="C749" i="1"/>
  <c r="K749" i="1" s="1"/>
  <c r="E725" i="1"/>
  <c r="L725" i="1" s="1"/>
  <c r="C725" i="1"/>
  <c r="K725" i="1" s="1"/>
  <c r="E701" i="1"/>
  <c r="L701" i="1" s="1"/>
  <c r="N701" i="1" s="1"/>
  <c r="C701" i="1"/>
  <c r="E677" i="1"/>
  <c r="L677" i="1" s="1"/>
  <c r="C677" i="1"/>
  <c r="E653" i="1"/>
  <c r="L653" i="1" s="1"/>
  <c r="C653" i="1"/>
  <c r="E629" i="1"/>
  <c r="C629" i="1"/>
  <c r="E613" i="1"/>
  <c r="L613" i="1" s="1"/>
  <c r="N613" i="1" s="1"/>
  <c r="C613" i="1"/>
  <c r="E589" i="1"/>
  <c r="L589" i="1" s="1"/>
  <c r="N589" i="1" s="1"/>
  <c r="C589" i="1"/>
  <c r="E565" i="1"/>
  <c r="C565" i="1"/>
  <c r="E541" i="1"/>
  <c r="L541" i="1" s="1"/>
  <c r="C541" i="1"/>
  <c r="E517" i="1"/>
  <c r="L517" i="1" s="1"/>
  <c r="C517" i="1"/>
  <c r="E493" i="1"/>
  <c r="L493" i="1" s="1"/>
  <c r="C493" i="1"/>
  <c r="K493" i="1" s="1"/>
  <c r="E469" i="1"/>
  <c r="C469" i="1"/>
  <c r="E445" i="1"/>
  <c r="C445" i="1"/>
  <c r="E413" i="1"/>
  <c r="C413" i="1"/>
  <c r="E389" i="1"/>
  <c r="L389" i="1" s="1"/>
  <c r="C389" i="1"/>
  <c r="E373" i="1"/>
  <c r="C373" i="1"/>
  <c r="E349" i="1"/>
  <c r="C349" i="1"/>
  <c r="E333" i="1"/>
  <c r="L333" i="1" s="1"/>
  <c r="C333" i="1"/>
  <c r="K333" i="1" s="1"/>
  <c r="E309" i="1"/>
  <c r="C309" i="1"/>
  <c r="E285" i="1"/>
  <c r="L285" i="1" s="1"/>
  <c r="C285" i="1"/>
  <c r="K285" i="1" s="1"/>
  <c r="E253" i="1"/>
  <c r="L253" i="1" s="1"/>
  <c r="C253" i="1"/>
  <c r="K253" i="1" s="1"/>
  <c r="E229" i="1"/>
  <c r="L229" i="1" s="1"/>
  <c r="C229" i="1"/>
  <c r="K229" i="1" s="1"/>
  <c r="E205" i="1"/>
  <c r="C205" i="1"/>
  <c r="E181" i="1"/>
  <c r="L181" i="1" s="1"/>
  <c r="C181" i="1"/>
  <c r="K181" i="1" s="1"/>
  <c r="E157" i="1"/>
  <c r="L157" i="1" s="1"/>
  <c r="C157" i="1"/>
  <c r="K157" i="1" s="1"/>
  <c r="E133" i="1"/>
  <c r="C133" i="1"/>
  <c r="E117" i="1"/>
  <c r="L117" i="1" s="1"/>
  <c r="C117" i="1"/>
  <c r="K117" i="1" s="1"/>
  <c r="E93" i="1"/>
  <c r="C93" i="1"/>
  <c r="E69" i="1"/>
  <c r="C69" i="1"/>
  <c r="E45" i="1"/>
  <c r="C45" i="1"/>
  <c r="E21" i="1"/>
  <c r="C21" i="1"/>
  <c r="E989" i="1"/>
  <c r="C989" i="1"/>
  <c r="E965" i="1"/>
  <c r="L965" i="1" s="1"/>
  <c r="C965" i="1"/>
  <c r="E949" i="1"/>
  <c r="C949" i="1"/>
  <c r="C925" i="1"/>
  <c r="E925" i="1"/>
  <c r="L925" i="1" s="1"/>
  <c r="E909" i="1"/>
  <c r="L909" i="1" s="1"/>
  <c r="N909" i="1" s="1"/>
  <c r="C909" i="1"/>
  <c r="C893" i="1"/>
  <c r="K893" i="1" s="1"/>
  <c r="E893" i="1"/>
  <c r="L893" i="1" s="1"/>
  <c r="E869" i="1"/>
  <c r="C869" i="1"/>
  <c r="E853" i="1"/>
  <c r="L853" i="1" s="1"/>
  <c r="C853" i="1"/>
  <c r="K853" i="1" s="1"/>
  <c r="E821" i="1"/>
  <c r="C821" i="1"/>
  <c r="E797" i="1"/>
  <c r="C797" i="1"/>
  <c r="E773" i="1"/>
  <c r="C773" i="1"/>
  <c r="E757" i="1"/>
  <c r="L757" i="1" s="1"/>
  <c r="C757" i="1"/>
  <c r="K757" i="1" s="1"/>
  <c r="E741" i="1"/>
  <c r="C741" i="1"/>
  <c r="E717" i="1"/>
  <c r="L717" i="1" s="1"/>
  <c r="C717" i="1"/>
  <c r="K717" i="1" s="1"/>
  <c r="E693" i="1"/>
  <c r="L693" i="1" s="1"/>
  <c r="C693" i="1"/>
  <c r="K693" i="1" s="1"/>
  <c r="E685" i="1"/>
  <c r="L685" i="1" s="1"/>
  <c r="C685" i="1"/>
  <c r="E661" i="1"/>
  <c r="L661" i="1" s="1"/>
  <c r="N661" i="1" s="1"/>
  <c r="C661" i="1"/>
  <c r="E645" i="1"/>
  <c r="L645" i="1" s="1"/>
  <c r="C645" i="1"/>
  <c r="K645" i="1" s="1"/>
  <c r="E621" i="1"/>
  <c r="L621" i="1" s="1"/>
  <c r="C621" i="1"/>
  <c r="K621" i="1" s="1"/>
  <c r="E597" i="1"/>
  <c r="C597" i="1"/>
  <c r="E573" i="1"/>
  <c r="C573" i="1"/>
  <c r="E549" i="1"/>
  <c r="L549" i="1" s="1"/>
  <c r="C549" i="1"/>
  <c r="K549" i="1" s="1"/>
  <c r="E525" i="1"/>
  <c r="L525" i="1" s="1"/>
  <c r="N525" i="1" s="1"/>
  <c r="C525" i="1"/>
  <c r="E501" i="1"/>
  <c r="L501" i="1" s="1"/>
  <c r="C501" i="1"/>
  <c r="K501" i="1" s="1"/>
  <c r="E477" i="1"/>
  <c r="L477" i="1" s="1"/>
  <c r="N477" i="1" s="1"/>
  <c r="C477" i="1"/>
  <c r="K477" i="1" s="1"/>
  <c r="M477" i="1" s="1"/>
  <c r="E453" i="1"/>
  <c r="L453" i="1" s="1"/>
  <c r="C453" i="1"/>
  <c r="E437" i="1"/>
  <c r="L437" i="1" s="1"/>
  <c r="C437" i="1"/>
  <c r="K437" i="1" s="1"/>
  <c r="E421" i="1"/>
  <c r="C421" i="1"/>
  <c r="E397" i="1"/>
  <c r="L397" i="1" s="1"/>
  <c r="C397" i="1"/>
  <c r="E365" i="1"/>
  <c r="C365" i="1"/>
  <c r="E341" i="1"/>
  <c r="C341" i="1"/>
  <c r="E325" i="1"/>
  <c r="L325" i="1" s="1"/>
  <c r="C325" i="1"/>
  <c r="K325" i="1" s="1"/>
  <c r="E301" i="1"/>
  <c r="C301" i="1"/>
  <c r="E277" i="1"/>
  <c r="C277" i="1"/>
  <c r="E261" i="1"/>
  <c r="C261" i="1"/>
  <c r="E237" i="1"/>
  <c r="C237" i="1"/>
  <c r="E213" i="1"/>
  <c r="C213" i="1"/>
  <c r="E189" i="1"/>
  <c r="C189" i="1"/>
  <c r="E173" i="1"/>
  <c r="C173" i="1"/>
  <c r="E149" i="1"/>
  <c r="C149" i="1"/>
  <c r="E125" i="1"/>
  <c r="C125" i="1"/>
  <c r="E109" i="1"/>
  <c r="C109" i="1"/>
  <c r="E85" i="1"/>
  <c r="C85" i="1"/>
  <c r="E61" i="1"/>
  <c r="C61" i="1"/>
  <c r="E37" i="1"/>
  <c r="C37" i="1"/>
  <c r="E13" i="1"/>
  <c r="C13" i="1"/>
  <c r="E996" i="1"/>
  <c r="C996" i="1"/>
  <c r="E964" i="1"/>
  <c r="C964" i="1"/>
  <c r="E940" i="1"/>
  <c r="L940" i="1" s="1"/>
  <c r="C940" i="1"/>
  <c r="K940" i="1" s="1"/>
  <c r="E900" i="1"/>
  <c r="C900" i="1"/>
  <c r="E860" i="1"/>
  <c r="L860" i="1" s="1"/>
  <c r="C860" i="1"/>
  <c r="K860" i="1" s="1"/>
  <c r="E820" i="1"/>
  <c r="C820" i="1"/>
  <c r="E780" i="1"/>
  <c r="C780" i="1"/>
  <c r="E732" i="1"/>
  <c r="C732" i="1"/>
  <c r="K732" i="1" s="1"/>
  <c r="E692" i="1"/>
  <c r="C692" i="1"/>
  <c r="E644" i="1"/>
  <c r="L644" i="1" s="1"/>
  <c r="C644" i="1"/>
  <c r="K644" i="1" s="1"/>
  <c r="E604" i="1"/>
  <c r="C604" i="1"/>
  <c r="E572" i="1"/>
  <c r="C572" i="1"/>
  <c r="E540" i="1"/>
  <c r="C540" i="1"/>
  <c r="E500" i="1"/>
  <c r="C500" i="1"/>
  <c r="E476" i="1"/>
  <c r="C476" i="1"/>
  <c r="E436" i="1"/>
  <c r="C436" i="1"/>
  <c r="E404" i="1"/>
  <c r="C404" i="1"/>
  <c r="E364" i="1"/>
  <c r="L364" i="1" s="1"/>
  <c r="N364" i="1" s="1"/>
  <c r="C364" i="1"/>
  <c r="K364" i="1" s="1"/>
  <c r="M364" i="1" s="1"/>
  <c r="E332" i="1"/>
  <c r="C332" i="1"/>
  <c r="E292" i="1"/>
  <c r="C292" i="1"/>
  <c r="E252" i="1"/>
  <c r="L252" i="1" s="1"/>
  <c r="C252" i="1"/>
  <c r="K252" i="1" s="1"/>
  <c r="E212" i="1"/>
  <c r="C212" i="1"/>
  <c r="E180" i="1"/>
  <c r="L180" i="1" s="1"/>
  <c r="C180" i="1"/>
  <c r="K180" i="1" s="1"/>
  <c r="E140" i="1"/>
  <c r="C140" i="1"/>
  <c r="E108" i="1"/>
  <c r="C108" i="1"/>
  <c r="E68" i="1"/>
  <c r="C68" i="1"/>
  <c r="E20" i="1"/>
  <c r="C20" i="1"/>
  <c r="E898" i="1"/>
  <c r="L898" i="1" s="1"/>
  <c r="E995" i="1"/>
  <c r="L995" i="1" s="1"/>
  <c r="N995" i="1" s="1"/>
  <c r="C995" i="1"/>
  <c r="E987" i="1"/>
  <c r="L987" i="1" s="1"/>
  <c r="N987" i="1" s="1"/>
  <c r="C987" i="1"/>
  <c r="C979" i="1"/>
  <c r="K979" i="1" s="1"/>
  <c r="E979" i="1"/>
  <c r="L979" i="1" s="1"/>
  <c r="E971" i="1"/>
  <c r="L971" i="1" s="1"/>
  <c r="C971" i="1"/>
  <c r="K971" i="1" s="1"/>
  <c r="C963" i="1"/>
  <c r="E963" i="1"/>
  <c r="L963" i="1" s="1"/>
  <c r="E955" i="1"/>
  <c r="L955" i="1" s="1"/>
  <c r="C955" i="1"/>
  <c r="K955" i="1" s="1"/>
  <c r="E947" i="1"/>
  <c r="L947" i="1" s="1"/>
  <c r="C947" i="1"/>
  <c r="K947" i="1" s="1"/>
  <c r="C939" i="1"/>
  <c r="E939" i="1"/>
  <c r="E931" i="1"/>
  <c r="L931" i="1" s="1"/>
  <c r="C931" i="1"/>
  <c r="E923" i="1"/>
  <c r="L923" i="1" s="1"/>
  <c r="N923" i="1" s="1"/>
  <c r="C923" i="1"/>
  <c r="I923" i="1" s="1"/>
  <c r="E915" i="1"/>
  <c r="L915" i="1" s="1"/>
  <c r="C915" i="1"/>
  <c r="K915" i="1" s="1"/>
  <c r="E907" i="1"/>
  <c r="L907" i="1" s="1"/>
  <c r="C907" i="1"/>
  <c r="K907" i="1" s="1"/>
  <c r="E899" i="1"/>
  <c r="L899" i="1" s="1"/>
  <c r="N899" i="1" s="1"/>
  <c r="C899" i="1"/>
  <c r="E891" i="1"/>
  <c r="L891" i="1" s="1"/>
  <c r="N891" i="1" s="1"/>
  <c r="O891" i="1" s="1"/>
  <c r="C891" i="1"/>
  <c r="K891" i="1" s="1"/>
  <c r="M891" i="1" s="1"/>
  <c r="C883" i="1"/>
  <c r="K883" i="1" s="1"/>
  <c r="E883" i="1"/>
  <c r="L883" i="1" s="1"/>
  <c r="C875" i="1"/>
  <c r="K875" i="1" s="1"/>
  <c r="M875" i="1" s="1"/>
  <c r="E875" i="1"/>
  <c r="E867" i="1"/>
  <c r="C867" i="1"/>
  <c r="E859" i="1"/>
  <c r="L859" i="1" s="1"/>
  <c r="C859" i="1"/>
  <c r="K859" i="1" s="1"/>
  <c r="M859" i="1" s="1"/>
  <c r="E851" i="1"/>
  <c r="C851" i="1"/>
  <c r="K851" i="1" s="1"/>
  <c r="C843" i="1"/>
  <c r="K843" i="1" s="1"/>
  <c r="E843" i="1"/>
  <c r="L843" i="1" s="1"/>
  <c r="E835" i="1"/>
  <c r="C835" i="1"/>
  <c r="E827" i="1"/>
  <c r="C827" i="1"/>
  <c r="E819" i="1"/>
  <c r="C819" i="1"/>
  <c r="E811" i="1"/>
  <c r="L811" i="1" s="1"/>
  <c r="C811" i="1"/>
  <c r="K811" i="1" s="1"/>
  <c r="E803" i="1"/>
  <c r="C803" i="1"/>
  <c r="E795" i="1"/>
  <c r="C795" i="1"/>
  <c r="E787" i="1"/>
  <c r="C787" i="1"/>
  <c r="E779" i="1"/>
  <c r="C779" i="1"/>
  <c r="K779" i="1" s="1"/>
  <c r="E771" i="1"/>
  <c r="C771" i="1"/>
  <c r="E763" i="1"/>
  <c r="L763" i="1" s="1"/>
  <c r="C763" i="1"/>
  <c r="K763" i="1" s="1"/>
  <c r="E755" i="1"/>
  <c r="C755" i="1"/>
  <c r="E747" i="1"/>
  <c r="C747" i="1"/>
  <c r="E739" i="1"/>
  <c r="L739" i="1" s="1"/>
  <c r="C739" i="1"/>
  <c r="K739" i="1" s="1"/>
  <c r="E731" i="1"/>
  <c r="C731" i="1"/>
  <c r="E723" i="1"/>
  <c r="C723" i="1"/>
  <c r="E715" i="1"/>
  <c r="C715" i="1"/>
  <c r="E707" i="1"/>
  <c r="L707" i="1" s="1"/>
  <c r="C707" i="1"/>
  <c r="K707" i="1" s="1"/>
  <c r="E699" i="1"/>
  <c r="L699" i="1" s="1"/>
  <c r="C699" i="1"/>
  <c r="K699" i="1" s="1"/>
  <c r="E691" i="1"/>
  <c r="C691" i="1"/>
  <c r="E683" i="1"/>
  <c r="C683" i="1"/>
  <c r="E675" i="1"/>
  <c r="L675" i="1" s="1"/>
  <c r="C675" i="1"/>
  <c r="K675" i="1" s="1"/>
  <c r="E667" i="1"/>
  <c r="L667" i="1" s="1"/>
  <c r="C667" i="1"/>
  <c r="E659" i="1"/>
  <c r="C659" i="1"/>
  <c r="E651" i="1"/>
  <c r="C651" i="1"/>
  <c r="E643" i="1"/>
  <c r="L643" i="1" s="1"/>
  <c r="C643" i="1"/>
  <c r="K643" i="1" s="1"/>
  <c r="E635" i="1"/>
  <c r="C635" i="1"/>
  <c r="E627" i="1"/>
  <c r="L627" i="1" s="1"/>
  <c r="C627" i="1"/>
  <c r="K627" i="1" s="1"/>
  <c r="E619" i="1"/>
  <c r="L619" i="1" s="1"/>
  <c r="C619" i="1"/>
  <c r="K619" i="1" s="1"/>
  <c r="E611" i="1"/>
  <c r="L611" i="1" s="1"/>
  <c r="C611" i="1"/>
  <c r="K611" i="1" s="1"/>
  <c r="E603" i="1"/>
  <c r="C603" i="1"/>
  <c r="E595" i="1"/>
  <c r="C595" i="1"/>
  <c r="E587" i="1"/>
  <c r="L587" i="1" s="1"/>
  <c r="N587" i="1" s="1"/>
  <c r="C587" i="1"/>
  <c r="E579" i="1"/>
  <c r="L579" i="1" s="1"/>
  <c r="C579" i="1"/>
  <c r="K579" i="1" s="1"/>
  <c r="E571" i="1"/>
  <c r="L571" i="1" s="1"/>
  <c r="C571" i="1"/>
  <c r="K571" i="1" s="1"/>
  <c r="E563" i="1"/>
  <c r="L563" i="1" s="1"/>
  <c r="C563" i="1"/>
  <c r="K563" i="1" s="1"/>
  <c r="E555" i="1"/>
  <c r="L555" i="1" s="1"/>
  <c r="C555" i="1"/>
  <c r="K555" i="1" s="1"/>
  <c r="E547" i="1"/>
  <c r="C547" i="1"/>
  <c r="E539" i="1"/>
  <c r="L539" i="1" s="1"/>
  <c r="C539" i="1"/>
  <c r="K539" i="1" s="1"/>
  <c r="E531" i="1"/>
  <c r="L531" i="1" s="1"/>
  <c r="C531" i="1"/>
  <c r="K531" i="1" s="1"/>
  <c r="E523" i="1"/>
  <c r="L523" i="1" s="1"/>
  <c r="N523" i="1" s="1"/>
  <c r="C523" i="1"/>
  <c r="E515" i="1"/>
  <c r="L515" i="1" s="1"/>
  <c r="C515" i="1"/>
  <c r="K515" i="1" s="1"/>
  <c r="C507" i="1"/>
  <c r="K507" i="1" s="1"/>
  <c r="M507" i="1" s="1"/>
  <c r="E507" i="1"/>
  <c r="L507" i="1" s="1"/>
  <c r="N507" i="1" s="1"/>
  <c r="E499" i="1"/>
  <c r="L499" i="1" s="1"/>
  <c r="N499" i="1" s="1"/>
  <c r="C499" i="1"/>
  <c r="K499" i="1" s="1"/>
  <c r="M499" i="1" s="1"/>
  <c r="E491" i="1"/>
  <c r="L491" i="1" s="1"/>
  <c r="C491" i="1"/>
  <c r="K491" i="1" s="1"/>
  <c r="E483" i="1"/>
  <c r="C483" i="1"/>
  <c r="E475" i="1"/>
  <c r="L475" i="1" s="1"/>
  <c r="C475" i="1"/>
  <c r="K475" i="1" s="1"/>
  <c r="C974" i="1"/>
  <c r="K974" i="1" s="1"/>
  <c r="C578" i="1"/>
  <c r="I578" i="1" s="1"/>
  <c r="E988" i="1"/>
  <c r="C988" i="1"/>
  <c r="E956" i="1"/>
  <c r="C956" i="1"/>
  <c r="E932" i="1"/>
  <c r="C932" i="1"/>
  <c r="E908" i="1"/>
  <c r="C908" i="1"/>
  <c r="E868" i="1"/>
  <c r="C868" i="1"/>
  <c r="C828" i="1"/>
  <c r="E828" i="1"/>
  <c r="L828" i="1" s="1"/>
  <c r="E804" i="1"/>
  <c r="C804" i="1"/>
  <c r="E764" i="1"/>
  <c r="C764" i="1"/>
  <c r="K764" i="1" s="1"/>
  <c r="E740" i="1"/>
  <c r="C740" i="1"/>
  <c r="E708" i="1"/>
  <c r="C708" i="1"/>
  <c r="K708" i="1" s="1"/>
  <c r="E684" i="1"/>
  <c r="L684" i="1" s="1"/>
  <c r="C684" i="1"/>
  <c r="K684" i="1" s="1"/>
  <c r="E652" i="1"/>
  <c r="C652" i="1"/>
  <c r="E612" i="1"/>
  <c r="C612" i="1"/>
  <c r="E580" i="1"/>
  <c r="C580" i="1"/>
  <c r="E548" i="1"/>
  <c r="C548" i="1"/>
  <c r="C516" i="1"/>
  <c r="E516" i="1"/>
  <c r="E484" i="1"/>
  <c r="C484" i="1"/>
  <c r="E428" i="1"/>
  <c r="L428" i="1" s="1"/>
  <c r="C428" i="1"/>
  <c r="K428" i="1" s="1"/>
  <c r="E396" i="1"/>
  <c r="L396" i="1" s="1"/>
  <c r="C396" i="1"/>
  <c r="K396" i="1" s="1"/>
  <c r="E356" i="1"/>
  <c r="L356" i="1" s="1"/>
  <c r="C356" i="1"/>
  <c r="K356" i="1" s="1"/>
  <c r="E324" i="1"/>
  <c r="C324" i="1"/>
  <c r="E300" i="1"/>
  <c r="C300" i="1"/>
  <c r="E268" i="1"/>
  <c r="L268" i="1" s="1"/>
  <c r="C268" i="1"/>
  <c r="K268" i="1" s="1"/>
  <c r="E228" i="1"/>
  <c r="C228" i="1"/>
  <c r="E196" i="1"/>
  <c r="L196" i="1" s="1"/>
  <c r="C196" i="1"/>
  <c r="K196" i="1" s="1"/>
  <c r="E172" i="1"/>
  <c r="C172" i="1"/>
  <c r="E132" i="1"/>
  <c r="C132" i="1"/>
  <c r="C92" i="1"/>
  <c r="E92" i="1"/>
  <c r="E52" i="1"/>
  <c r="C52" i="1"/>
  <c r="C28" i="1"/>
  <c r="E28" i="1"/>
  <c r="E994" i="1"/>
  <c r="C994" i="1"/>
  <c r="E986" i="1"/>
  <c r="C986" i="1"/>
  <c r="E978" i="1"/>
  <c r="L978" i="1" s="1"/>
  <c r="N978" i="1" s="1"/>
  <c r="O978" i="1" s="1"/>
  <c r="C978" i="1"/>
  <c r="K978" i="1" s="1"/>
  <c r="M978" i="1" s="1"/>
  <c r="C970" i="1"/>
  <c r="E970" i="1"/>
  <c r="C962" i="1"/>
  <c r="E962" i="1"/>
  <c r="E954" i="1"/>
  <c r="C954" i="1"/>
  <c r="E946" i="1"/>
  <c r="C946" i="1"/>
  <c r="C938" i="1"/>
  <c r="E938" i="1"/>
  <c r="E930" i="1"/>
  <c r="C930" i="1"/>
  <c r="C922" i="1"/>
  <c r="E922" i="1"/>
  <c r="E914" i="1"/>
  <c r="C914" i="1"/>
  <c r="E906" i="1"/>
  <c r="C906" i="1"/>
  <c r="E890" i="1"/>
  <c r="C890" i="1"/>
  <c r="E882" i="1"/>
  <c r="C882" i="1"/>
  <c r="C874" i="1"/>
  <c r="E874" i="1"/>
  <c r="E866" i="1"/>
  <c r="C866" i="1"/>
  <c r="E858" i="1"/>
  <c r="C858" i="1"/>
  <c r="E850" i="1"/>
  <c r="L850" i="1" s="1"/>
  <c r="C850" i="1"/>
  <c r="K850" i="1" s="1"/>
  <c r="E842" i="1"/>
  <c r="C842" i="1"/>
  <c r="E834" i="1"/>
  <c r="L834" i="1" s="1"/>
  <c r="C834" i="1"/>
  <c r="K834" i="1" s="1"/>
  <c r="E826" i="1"/>
  <c r="L826" i="1" s="1"/>
  <c r="C826" i="1"/>
  <c r="K826" i="1" s="1"/>
  <c r="E818" i="1"/>
  <c r="C818" i="1"/>
  <c r="E810" i="1"/>
  <c r="C810" i="1"/>
  <c r="E802" i="1"/>
  <c r="C802" i="1"/>
  <c r="E794" i="1"/>
  <c r="C794" i="1"/>
  <c r="E786" i="1"/>
  <c r="C786" i="1"/>
  <c r="E778" i="1"/>
  <c r="L778" i="1" s="1"/>
  <c r="C778" i="1"/>
  <c r="K778" i="1" s="1"/>
  <c r="E770" i="1"/>
  <c r="C770" i="1"/>
  <c r="E762" i="1"/>
  <c r="C762" i="1"/>
  <c r="E754" i="1"/>
  <c r="L754" i="1" s="1"/>
  <c r="C754" i="1"/>
  <c r="K754" i="1" s="1"/>
  <c r="E746" i="1"/>
  <c r="C746" i="1"/>
  <c r="E738" i="1"/>
  <c r="C738" i="1"/>
  <c r="E730" i="1"/>
  <c r="L730" i="1" s="1"/>
  <c r="C730" i="1"/>
  <c r="K730" i="1" s="1"/>
  <c r="E722" i="1"/>
  <c r="C722" i="1"/>
  <c r="E714" i="1"/>
  <c r="L714" i="1" s="1"/>
  <c r="C714" i="1"/>
  <c r="K714" i="1" s="1"/>
  <c r="E706" i="1"/>
  <c r="C706" i="1"/>
  <c r="E698" i="1"/>
  <c r="C698" i="1"/>
  <c r="E690" i="1"/>
  <c r="C690" i="1"/>
  <c r="E682" i="1"/>
  <c r="C682" i="1"/>
  <c r="E674" i="1"/>
  <c r="C674" i="1"/>
  <c r="E666" i="1"/>
  <c r="C666" i="1"/>
  <c r="E658" i="1"/>
  <c r="L658" i="1" s="1"/>
  <c r="C658" i="1"/>
  <c r="K658" i="1" s="1"/>
  <c r="E650" i="1"/>
  <c r="L650" i="1" s="1"/>
  <c r="C650" i="1"/>
  <c r="K650" i="1" s="1"/>
  <c r="E642" i="1"/>
  <c r="L642" i="1" s="1"/>
  <c r="C642" i="1"/>
  <c r="K642" i="1" s="1"/>
  <c r="E634" i="1"/>
  <c r="C634" i="1"/>
  <c r="E626" i="1"/>
  <c r="L626" i="1" s="1"/>
  <c r="N626" i="1" s="1"/>
  <c r="C626" i="1"/>
  <c r="E618" i="1"/>
  <c r="C618" i="1"/>
  <c r="E610" i="1"/>
  <c r="C610" i="1"/>
  <c r="E602" i="1"/>
  <c r="L602" i="1" s="1"/>
  <c r="C602" i="1"/>
  <c r="K602" i="1" s="1"/>
  <c r="E594" i="1"/>
  <c r="L594" i="1" s="1"/>
  <c r="C594" i="1"/>
  <c r="K594" i="1" s="1"/>
  <c r="E586" i="1"/>
  <c r="C586" i="1"/>
  <c r="E570" i="1"/>
  <c r="L570" i="1" s="1"/>
  <c r="N570" i="1" s="1"/>
  <c r="C570" i="1"/>
  <c r="K570" i="1" s="1"/>
  <c r="M570" i="1" s="1"/>
  <c r="E562" i="1"/>
  <c r="L562" i="1" s="1"/>
  <c r="N562" i="1" s="1"/>
  <c r="C562" i="1"/>
  <c r="K562" i="1" s="1"/>
  <c r="M562" i="1" s="1"/>
  <c r="E546" i="1"/>
  <c r="L546" i="1" s="1"/>
  <c r="C546" i="1"/>
  <c r="K546" i="1" s="1"/>
  <c r="E538" i="1"/>
  <c r="L538" i="1" s="1"/>
  <c r="C538" i="1"/>
  <c r="K538" i="1" s="1"/>
  <c r="E530" i="1"/>
  <c r="L530" i="1" s="1"/>
  <c r="N530" i="1" s="1"/>
  <c r="C530" i="1"/>
  <c r="K530" i="1" s="1"/>
  <c r="M530" i="1" s="1"/>
  <c r="E522" i="1"/>
  <c r="C522" i="1"/>
  <c r="E514" i="1"/>
  <c r="C514" i="1"/>
  <c r="E506" i="1"/>
  <c r="L506" i="1" s="1"/>
  <c r="C506" i="1"/>
  <c r="K506" i="1" s="1"/>
  <c r="E498" i="1"/>
  <c r="C498" i="1"/>
  <c r="K498" i="1" s="1"/>
  <c r="E490" i="1"/>
  <c r="C490" i="1"/>
  <c r="E482" i="1"/>
  <c r="C482" i="1"/>
  <c r="E474" i="1"/>
  <c r="L474" i="1" s="1"/>
  <c r="C474" i="1"/>
  <c r="K474" i="1" s="1"/>
  <c r="E466" i="1"/>
  <c r="C466" i="1"/>
  <c r="E458" i="1"/>
  <c r="C458" i="1"/>
  <c r="E450" i="1"/>
  <c r="L450" i="1" s="1"/>
  <c r="N450" i="1" s="1"/>
  <c r="C450" i="1"/>
  <c r="E442" i="1"/>
  <c r="L442" i="1" s="1"/>
  <c r="C442" i="1"/>
  <c r="K442" i="1" s="1"/>
  <c r="E434" i="1"/>
  <c r="C434" i="1"/>
  <c r="E426" i="1"/>
  <c r="L426" i="1" s="1"/>
  <c r="C426" i="1"/>
  <c r="K426" i="1" s="1"/>
  <c r="E418" i="1"/>
  <c r="L418" i="1" s="1"/>
  <c r="C418" i="1"/>
  <c r="K418" i="1" s="1"/>
  <c r="E410" i="1"/>
  <c r="L410" i="1" s="1"/>
  <c r="N410" i="1" s="1"/>
  <c r="C410" i="1"/>
  <c r="E402" i="1"/>
  <c r="L402" i="1" s="1"/>
  <c r="N402" i="1" s="1"/>
  <c r="C402" i="1"/>
  <c r="E394" i="1"/>
  <c r="L394" i="1" s="1"/>
  <c r="C394" i="1"/>
  <c r="E386" i="1"/>
  <c r="L386" i="1" s="1"/>
  <c r="N386" i="1" s="1"/>
  <c r="C386" i="1"/>
  <c r="E378" i="1"/>
  <c r="L378" i="1" s="1"/>
  <c r="C378" i="1"/>
  <c r="K378" i="1" s="1"/>
  <c r="E370" i="1"/>
  <c r="L370" i="1" s="1"/>
  <c r="N370" i="1" s="1"/>
  <c r="C370" i="1"/>
  <c r="E362" i="1"/>
  <c r="L362" i="1" s="1"/>
  <c r="N362" i="1" s="1"/>
  <c r="C362" i="1"/>
  <c r="E354" i="1"/>
  <c r="L354" i="1" s="1"/>
  <c r="N354" i="1" s="1"/>
  <c r="C354" i="1"/>
  <c r="E346" i="1"/>
  <c r="L346" i="1" s="1"/>
  <c r="N346" i="1" s="1"/>
  <c r="C346" i="1"/>
  <c r="E338" i="1"/>
  <c r="L338" i="1" s="1"/>
  <c r="C338" i="1"/>
  <c r="K338" i="1" s="1"/>
  <c r="E330" i="1"/>
  <c r="C330" i="1"/>
  <c r="E322" i="1"/>
  <c r="C322" i="1"/>
  <c r="E314" i="1"/>
  <c r="C314" i="1"/>
  <c r="E306" i="1"/>
  <c r="C306" i="1"/>
  <c r="E298" i="1"/>
  <c r="C298" i="1"/>
  <c r="E290" i="1"/>
  <c r="L290" i="1" s="1"/>
  <c r="N290" i="1" s="1"/>
  <c r="C290" i="1"/>
  <c r="E282" i="1"/>
  <c r="L282" i="1" s="1"/>
  <c r="C282" i="1"/>
  <c r="K282" i="1" s="1"/>
  <c r="E274" i="1"/>
  <c r="C274" i="1"/>
  <c r="E266" i="1"/>
  <c r="C266" i="1"/>
  <c r="E258" i="1"/>
  <c r="L258" i="1" s="1"/>
  <c r="N258" i="1" s="1"/>
  <c r="C258" i="1"/>
  <c r="K258" i="1" s="1"/>
  <c r="M258" i="1" s="1"/>
  <c r="E250" i="1"/>
  <c r="L250" i="1" s="1"/>
  <c r="N250" i="1" s="1"/>
  <c r="C250" i="1"/>
  <c r="E242" i="1"/>
  <c r="L242" i="1" s="1"/>
  <c r="C242" i="1"/>
  <c r="K242" i="1" s="1"/>
  <c r="E234" i="1"/>
  <c r="C234" i="1"/>
  <c r="E226" i="1"/>
  <c r="L226" i="1" s="1"/>
  <c r="N226" i="1" s="1"/>
  <c r="C226" i="1"/>
  <c r="E218" i="1"/>
  <c r="C218" i="1"/>
  <c r="E210" i="1"/>
  <c r="C210" i="1"/>
  <c r="E202" i="1"/>
  <c r="C202" i="1"/>
  <c r="E194" i="1"/>
  <c r="C194" i="1"/>
  <c r="E186" i="1"/>
  <c r="C186" i="1"/>
  <c r="E178" i="1"/>
  <c r="C178" i="1"/>
  <c r="E170" i="1"/>
  <c r="C170" i="1"/>
  <c r="E162" i="1"/>
  <c r="C162" i="1"/>
  <c r="E146" i="1"/>
  <c r="L146" i="1" s="1"/>
  <c r="C146" i="1"/>
  <c r="K146" i="1" s="1"/>
  <c r="E138" i="1"/>
  <c r="C138" i="1"/>
  <c r="E130" i="1"/>
  <c r="C130" i="1"/>
  <c r="E122" i="1"/>
  <c r="C122" i="1"/>
  <c r="E114" i="1"/>
  <c r="C114" i="1"/>
  <c r="E106" i="1"/>
  <c r="C106" i="1"/>
  <c r="E98" i="1"/>
  <c r="C98" i="1"/>
  <c r="E90" i="1"/>
  <c r="C90" i="1"/>
  <c r="E82" i="1"/>
  <c r="C82" i="1"/>
  <c r="E74" i="1"/>
  <c r="C74" i="1"/>
  <c r="E58" i="1"/>
  <c r="C58" i="1"/>
  <c r="E50" i="1"/>
  <c r="C50" i="1"/>
  <c r="E42" i="1"/>
  <c r="C42" i="1"/>
  <c r="E34" i="1"/>
  <c r="C34" i="1"/>
  <c r="E26" i="1"/>
  <c r="C26" i="1"/>
  <c r="E18" i="1"/>
  <c r="C18" i="1"/>
  <c r="E10" i="1"/>
  <c r="C10" i="1"/>
  <c r="C2" i="1"/>
  <c r="E2" i="1"/>
  <c r="C966" i="1"/>
  <c r="I966" i="1" s="1"/>
  <c r="C554" i="1"/>
  <c r="C414" i="1"/>
  <c r="C200" i="1"/>
  <c r="I200" i="1" s="1"/>
  <c r="E769" i="1"/>
  <c r="I769" i="1" s="1"/>
  <c r="E972" i="1"/>
  <c r="C972" i="1"/>
  <c r="K972" i="1" s="1"/>
  <c r="M972" i="1" s="1"/>
  <c r="E916" i="1"/>
  <c r="L916" i="1" s="1"/>
  <c r="C916" i="1"/>
  <c r="K916" i="1" s="1"/>
  <c r="E876" i="1"/>
  <c r="C876" i="1"/>
  <c r="E836" i="1"/>
  <c r="L836" i="1" s="1"/>
  <c r="N836" i="1" s="1"/>
  <c r="C836" i="1"/>
  <c r="K836" i="1" s="1"/>
  <c r="M836" i="1" s="1"/>
  <c r="O836" i="1" s="1"/>
  <c r="E796" i="1"/>
  <c r="L796" i="1" s="1"/>
  <c r="C796" i="1"/>
  <c r="K796" i="1" s="1"/>
  <c r="E756" i="1"/>
  <c r="C756" i="1"/>
  <c r="E716" i="1"/>
  <c r="L716" i="1" s="1"/>
  <c r="C716" i="1"/>
  <c r="K716" i="1" s="1"/>
  <c r="E676" i="1"/>
  <c r="L676" i="1" s="1"/>
  <c r="C676" i="1"/>
  <c r="K676" i="1" s="1"/>
  <c r="E628" i="1"/>
  <c r="L628" i="1" s="1"/>
  <c r="C628" i="1"/>
  <c r="K628" i="1" s="1"/>
  <c r="E588" i="1"/>
  <c r="C588" i="1"/>
  <c r="E524" i="1"/>
  <c r="L524" i="1" s="1"/>
  <c r="C524" i="1"/>
  <c r="K524" i="1" s="1"/>
  <c r="E468" i="1"/>
  <c r="C468" i="1"/>
  <c r="E420" i="1"/>
  <c r="C420" i="1"/>
  <c r="E388" i="1"/>
  <c r="C388" i="1"/>
  <c r="E348" i="1"/>
  <c r="L348" i="1" s="1"/>
  <c r="C348" i="1"/>
  <c r="K348" i="1" s="1"/>
  <c r="E308" i="1"/>
  <c r="C308" i="1"/>
  <c r="E260" i="1"/>
  <c r="I260" i="1" s="1"/>
  <c r="C260" i="1"/>
  <c r="C220" i="1"/>
  <c r="K220" i="1" s="1"/>
  <c r="E220" i="1"/>
  <c r="L220" i="1" s="1"/>
  <c r="E164" i="1"/>
  <c r="C164" i="1"/>
  <c r="C124" i="1"/>
  <c r="E124" i="1"/>
  <c r="E84" i="1"/>
  <c r="C84" i="1"/>
  <c r="E36" i="1"/>
  <c r="C36" i="1"/>
  <c r="E977" i="1"/>
  <c r="L977" i="1" s="1"/>
  <c r="N977" i="1" s="1"/>
  <c r="C977" i="1"/>
  <c r="E953" i="1"/>
  <c r="L953" i="1" s="1"/>
  <c r="N953" i="1" s="1"/>
  <c r="C953" i="1"/>
  <c r="E921" i="1"/>
  <c r="L921" i="1" s="1"/>
  <c r="N921" i="1" s="1"/>
  <c r="C921" i="1"/>
  <c r="K921" i="1" s="1"/>
  <c r="M921" i="1" s="1"/>
  <c r="O921" i="1" s="1"/>
  <c r="E897" i="1"/>
  <c r="L897" i="1" s="1"/>
  <c r="C897" i="1"/>
  <c r="K897" i="1" s="1"/>
  <c r="E873" i="1"/>
  <c r="L873" i="1" s="1"/>
  <c r="C873" i="1"/>
  <c r="K873" i="1" s="1"/>
  <c r="C857" i="1"/>
  <c r="E857" i="1"/>
  <c r="E833" i="1"/>
  <c r="L833" i="1" s="1"/>
  <c r="C833" i="1"/>
  <c r="K833" i="1" s="1"/>
  <c r="C817" i="1"/>
  <c r="K817" i="1" s="1"/>
  <c r="E817" i="1"/>
  <c r="L817" i="1" s="1"/>
  <c r="E809" i="1"/>
  <c r="C809" i="1"/>
  <c r="E793" i="1"/>
  <c r="C793" i="1"/>
  <c r="E777" i="1"/>
  <c r="C777" i="1"/>
  <c r="E753" i="1"/>
  <c r="C753" i="1"/>
  <c r="E737" i="1"/>
  <c r="C737" i="1"/>
  <c r="E713" i="1"/>
  <c r="C713" i="1"/>
  <c r="E681" i="1"/>
  <c r="C681" i="1"/>
  <c r="E649" i="1"/>
  <c r="C649" i="1"/>
  <c r="E569" i="1"/>
  <c r="L569" i="1" s="1"/>
  <c r="C569" i="1"/>
  <c r="K569" i="1" s="1"/>
  <c r="C545" i="1"/>
  <c r="K545" i="1" s="1"/>
  <c r="M545" i="1" s="1"/>
  <c r="E545" i="1"/>
  <c r="L545" i="1" s="1"/>
  <c r="N545" i="1" s="1"/>
  <c r="C529" i="1"/>
  <c r="K529" i="1" s="1"/>
  <c r="E529" i="1"/>
  <c r="L529" i="1" s="1"/>
  <c r="E505" i="1"/>
  <c r="C505" i="1"/>
  <c r="K505" i="1" s="1"/>
  <c r="M505" i="1" s="1"/>
  <c r="E481" i="1"/>
  <c r="L481" i="1" s="1"/>
  <c r="C481" i="1"/>
  <c r="K481" i="1" s="1"/>
  <c r="E457" i="1"/>
  <c r="C457" i="1"/>
  <c r="E433" i="1"/>
  <c r="L433" i="1" s="1"/>
  <c r="C433" i="1"/>
  <c r="K433" i="1" s="1"/>
  <c r="E417" i="1"/>
  <c r="C417" i="1"/>
  <c r="E393" i="1"/>
  <c r="L393" i="1" s="1"/>
  <c r="N393" i="1" s="1"/>
  <c r="C393" i="1"/>
  <c r="K393" i="1" s="1"/>
  <c r="M393" i="1" s="1"/>
  <c r="C353" i="1"/>
  <c r="K353" i="1" s="1"/>
  <c r="M353" i="1" s="1"/>
  <c r="E353" i="1"/>
  <c r="L353" i="1" s="1"/>
  <c r="N353" i="1" s="1"/>
  <c r="E265" i="1"/>
  <c r="L265" i="1" s="1"/>
  <c r="N265" i="1" s="1"/>
  <c r="C265" i="1"/>
  <c r="K265" i="1" s="1"/>
  <c r="M265" i="1" s="1"/>
  <c r="O265" i="1" s="1"/>
  <c r="E241" i="1"/>
  <c r="L241" i="1" s="1"/>
  <c r="N241" i="1" s="1"/>
  <c r="C241" i="1"/>
  <c r="K241" i="1" s="1"/>
  <c r="M241" i="1" s="1"/>
  <c r="E209" i="1"/>
  <c r="L209" i="1" s="1"/>
  <c r="C209" i="1"/>
  <c r="E185" i="1"/>
  <c r="L185" i="1" s="1"/>
  <c r="N185" i="1" s="1"/>
  <c r="C185" i="1"/>
  <c r="C161" i="1"/>
  <c r="E161" i="1"/>
  <c r="E137" i="1"/>
  <c r="L137" i="1" s="1"/>
  <c r="C137" i="1"/>
  <c r="E113" i="1"/>
  <c r="L113" i="1" s="1"/>
  <c r="C113" i="1"/>
  <c r="E81" i="1"/>
  <c r="L81" i="1" s="1"/>
  <c r="C81" i="1"/>
  <c r="E49" i="1"/>
  <c r="C49" i="1"/>
  <c r="C33" i="1"/>
  <c r="E33" i="1"/>
  <c r="L33" i="1" s="1"/>
  <c r="N33" i="1" s="1"/>
  <c r="E9" i="1"/>
  <c r="L9" i="1" s="1"/>
  <c r="C9" i="1"/>
  <c r="I10" i="1"/>
  <c r="C198" i="1"/>
  <c r="E1000" i="1"/>
  <c r="C1000" i="1"/>
  <c r="E984" i="1"/>
  <c r="L984" i="1" s="1"/>
  <c r="C984" i="1"/>
  <c r="K984" i="1" s="1"/>
  <c r="E968" i="1"/>
  <c r="L968" i="1" s="1"/>
  <c r="C968" i="1"/>
  <c r="K968" i="1" s="1"/>
  <c r="E952" i="1"/>
  <c r="C952" i="1"/>
  <c r="E904" i="1"/>
  <c r="C904" i="1"/>
  <c r="E888" i="1"/>
  <c r="C888" i="1"/>
  <c r="I888" i="1" s="1"/>
  <c r="E856" i="1"/>
  <c r="C856" i="1"/>
  <c r="E824" i="1"/>
  <c r="C824" i="1"/>
  <c r="E792" i="1"/>
  <c r="L792" i="1" s="1"/>
  <c r="C792" i="1"/>
  <c r="K792" i="1" s="1"/>
  <c r="E776" i="1"/>
  <c r="L776" i="1" s="1"/>
  <c r="C776" i="1"/>
  <c r="K776" i="1" s="1"/>
  <c r="E744" i="1"/>
  <c r="C744" i="1"/>
  <c r="E712" i="1"/>
  <c r="C712" i="1"/>
  <c r="E680" i="1"/>
  <c r="C680" i="1"/>
  <c r="E664" i="1"/>
  <c r="C664" i="1"/>
  <c r="E632" i="1"/>
  <c r="C632" i="1"/>
  <c r="E608" i="1"/>
  <c r="C608" i="1"/>
  <c r="E592" i="1"/>
  <c r="C592" i="1"/>
  <c r="E576" i="1"/>
  <c r="C576" i="1"/>
  <c r="I576" i="1" s="1"/>
  <c r="E568" i="1"/>
  <c r="C568" i="1"/>
  <c r="E552" i="1"/>
  <c r="C552" i="1"/>
  <c r="E544" i="1"/>
  <c r="C544" i="1"/>
  <c r="E536" i="1"/>
  <c r="C536" i="1"/>
  <c r="E520" i="1"/>
  <c r="L520" i="1" s="1"/>
  <c r="C520" i="1"/>
  <c r="K520" i="1" s="1"/>
  <c r="E504" i="1"/>
  <c r="C504" i="1"/>
  <c r="E488" i="1"/>
  <c r="C488" i="1"/>
  <c r="E472" i="1"/>
  <c r="L472" i="1" s="1"/>
  <c r="C472" i="1"/>
  <c r="K472" i="1" s="1"/>
  <c r="E456" i="1"/>
  <c r="L456" i="1" s="1"/>
  <c r="C456" i="1"/>
  <c r="K456" i="1" s="1"/>
  <c r="E432" i="1"/>
  <c r="C432" i="1"/>
  <c r="E416" i="1"/>
  <c r="L416" i="1" s="1"/>
  <c r="C416" i="1"/>
  <c r="K416" i="1" s="1"/>
  <c r="E400" i="1"/>
  <c r="C400" i="1"/>
  <c r="I400" i="1" s="1"/>
  <c r="E384" i="1"/>
  <c r="C384" i="1"/>
  <c r="E368" i="1"/>
  <c r="C368" i="1"/>
  <c r="E352" i="1"/>
  <c r="C352" i="1"/>
  <c r="E336" i="1"/>
  <c r="C336" i="1"/>
  <c r="K336" i="1" s="1"/>
  <c r="M336" i="1" s="1"/>
  <c r="E328" i="1"/>
  <c r="C328" i="1"/>
  <c r="E312" i="1"/>
  <c r="C312" i="1"/>
  <c r="E304" i="1"/>
  <c r="L304" i="1" s="1"/>
  <c r="C304" i="1"/>
  <c r="K304" i="1" s="1"/>
  <c r="E296" i="1"/>
  <c r="L296" i="1" s="1"/>
  <c r="C296" i="1"/>
  <c r="K296" i="1" s="1"/>
  <c r="E288" i="1"/>
  <c r="L288" i="1" s="1"/>
  <c r="N288" i="1" s="1"/>
  <c r="C288" i="1"/>
  <c r="K288" i="1" s="1"/>
  <c r="M288" i="1" s="1"/>
  <c r="E264" i="1"/>
  <c r="C264" i="1"/>
  <c r="E184" i="1"/>
  <c r="L184" i="1" s="1"/>
  <c r="N184" i="1" s="1"/>
  <c r="C184" i="1"/>
  <c r="K184" i="1" s="1"/>
  <c r="E176" i="1"/>
  <c r="L176" i="1" s="1"/>
  <c r="N176" i="1" s="1"/>
  <c r="C176" i="1"/>
  <c r="K176" i="1" s="1"/>
  <c r="M176" i="1" s="1"/>
  <c r="E160" i="1"/>
  <c r="L160" i="1" s="1"/>
  <c r="C160" i="1"/>
  <c r="K160" i="1" s="1"/>
  <c r="E144" i="1"/>
  <c r="L144" i="1" s="1"/>
  <c r="C144" i="1"/>
  <c r="K144" i="1" s="1"/>
  <c r="M144" i="1" s="1"/>
  <c r="E128" i="1"/>
  <c r="L128" i="1" s="1"/>
  <c r="N128" i="1" s="1"/>
  <c r="C128" i="1"/>
  <c r="K128" i="1" s="1"/>
  <c r="M128" i="1" s="1"/>
  <c r="E112" i="1"/>
  <c r="L112" i="1" s="1"/>
  <c r="C112" i="1"/>
  <c r="K112" i="1" s="1"/>
  <c r="M112" i="1" s="1"/>
  <c r="E96" i="1"/>
  <c r="L96" i="1" s="1"/>
  <c r="N96" i="1" s="1"/>
  <c r="C96" i="1"/>
  <c r="K96" i="1" s="1"/>
  <c r="M96" i="1" s="1"/>
  <c r="E88" i="1"/>
  <c r="C88" i="1"/>
  <c r="E64" i="1"/>
  <c r="L64" i="1" s="1"/>
  <c r="C64" i="1"/>
  <c r="K64" i="1" s="1"/>
  <c r="E48" i="1"/>
  <c r="L48" i="1" s="1"/>
  <c r="N48" i="1" s="1"/>
  <c r="C48" i="1"/>
  <c r="K48" i="1" s="1"/>
  <c r="M48" i="1" s="1"/>
  <c r="E24" i="1"/>
  <c r="C24" i="1"/>
  <c r="E8" i="1"/>
  <c r="L8" i="1" s="1"/>
  <c r="C8" i="1"/>
  <c r="K8" i="1" s="1"/>
  <c r="I977" i="1"/>
  <c r="C998" i="1"/>
  <c r="I998" i="1" s="1"/>
  <c r="C958" i="1"/>
  <c r="K958" i="1" s="1"/>
  <c r="M958" i="1" s="1"/>
  <c r="C154" i="1"/>
  <c r="I154" i="1" s="1"/>
  <c r="E598" i="1"/>
  <c r="I958" i="1"/>
  <c r="E980" i="1"/>
  <c r="C980" i="1"/>
  <c r="E924" i="1"/>
  <c r="C924" i="1"/>
  <c r="E884" i="1"/>
  <c r="L884" i="1" s="1"/>
  <c r="N884" i="1" s="1"/>
  <c r="C884" i="1"/>
  <c r="E852" i="1"/>
  <c r="C852" i="1"/>
  <c r="E812" i="1"/>
  <c r="C812" i="1"/>
  <c r="E772" i="1"/>
  <c r="L772" i="1" s="1"/>
  <c r="C772" i="1"/>
  <c r="K772" i="1" s="1"/>
  <c r="E724" i="1"/>
  <c r="C724" i="1"/>
  <c r="E668" i="1"/>
  <c r="C668" i="1"/>
  <c r="E636" i="1"/>
  <c r="C636" i="1"/>
  <c r="E596" i="1"/>
  <c r="L596" i="1" s="1"/>
  <c r="C596" i="1"/>
  <c r="K596" i="1" s="1"/>
  <c r="E556" i="1"/>
  <c r="C556" i="1"/>
  <c r="E532" i="1"/>
  <c r="L532" i="1" s="1"/>
  <c r="N532" i="1" s="1"/>
  <c r="C532" i="1"/>
  <c r="K532" i="1" s="1"/>
  <c r="M532" i="1" s="1"/>
  <c r="E492" i="1"/>
  <c r="C492" i="1"/>
  <c r="E460" i="1"/>
  <c r="L460" i="1" s="1"/>
  <c r="C460" i="1"/>
  <c r="K460" i="1" s="1"/>
  <c r="E444" i="1"/>
  <c r="C444" i="1"/>
  <c r="E412" i="1"/>
  <c r="L412" i="1" s="1"/>
  <c r="C412" i="1"/>
  <c r="K412" i="1" s="1"/>
  <c r="E372" i="1"/>
  <c r="C372" i="1"/>
  <c r="E340" i="1"/>
  <c r="C340" i="1"/>
  <c r="E316" i="1"/>
  <c r="L316" i="1" s="1"/>
  <c r="C316" i="1"/>
  <c r="K316" i="1" s="1"/>
  <c r="E276" i="1"/>
  <c r="C276" i="1"/>
  <c r="E236" i="1"/>
  <c r="C236" i="1"/>
  <c r="E204" i="1"/>
  <c r="C204" i="1"/>
  <c r="C156" i="1"/>
  <c r="E156" i="1"/>
  <c r="E100" i="1"/>
  <c r="C100" i="1"/>
  <c r="C60" i="1"/>
  <c r="E60" i="1"/>
  <c r="E12" i="1"/>
  <c r="C12" i="1"/>
  <c r="E1001" i="1"/>
  <c r="L1001" i="1" s="1"/>
  <c r="C1001" i="1"/>
  <c r="K1001" i="1" s="1"/>
  <c r="E985" i="1"/>
  <c r="L985" i="1" s="1"/>
  <c r="N985" i="1" s="1"/>
  <c r="C985" i="1"/>
  <c r="K985" i="1" s="1"/>
  <c r="E961" i="1"/>
  <c r="L961" i="1" s="1"/>
  <c r="N961" i="1" s="1"/>
  <c r="C961" i="1"/>
  <c r="E937" i="1"/>
  <c r="L937" i="1" s="1"/>
  <c r="C937" i="1"/>
  <c r="K937" i="1" s="1"/>
  <c r="E905" i="1"/>
  <c r="L905" i="1" s="1"/>
  <c r="N905" i="1" s="1"/>
  <c r="C905" i="1"/>
  <c r="I905" i="1" s="1"/>
  <c r="E881" i="1"/>
  <c r="L881" i="1" s="1"/>
  <c r="C881" i="1"/>
  <c r="K881" i="1" s="1"/>
  <c r="E849" i="1"/>
  <c r="C849" i="1"/>
  <c r="E745" i="1"/>
  <c r="L745" i="1" s="1"/>
  <c r="C745" i="1"/>
  <c r="K745" i="1" s="1"/>
  <c r="C721" i="1"/>
  <c r="E721" i="1"/>
  <c r="E697" i="1"/>
  <c r="C697" i="1"/>
  <c r="E673" i="1"/>
  <c r="C673" i="1"/>
  <c r="C657" i="1"/>
  <c r="E657" i="1"/>
  <c r="E633" i="1"/>
  <c r="C633" i="1"/>
  <c r="E625" i="1"/>
  <c r="L625" i="1" s="1"/>
  <c r="C625" i="1"/>
  <c r="E609" i="1"/>
  <c r="C609" i="1"/>
  <c r="E585" i="1"/>
  <c r="L585" i="1" s="1"/>
  <c r="C585" i="1"/>
  <c r="K585" i="1" s="1"/>
  <c r="C561" i="1"/>
  <c r="E561" i="1"/>
  <c r="E537" i="1"/>
  <c r="C537" i="1"/>
  <c r="K537" i="1" s="1"/>
  <c r="E513" i="1"/>
  <c r="L513" i="1" s="1"/>
  <c r="C513" i="1"/>
  <c r="K513" i="1" s="1"/>
  <c r="E497" i="1"/>
  <c r="L497" i="1" s="1"/>
  <c r="N497" i="1" s="1"/>
  <c r="C497" i="1"/>
  <c r="K497" i="1" s="1"/>
  <c r="M497" i="1" s="1"/>
  <c r="C473" i="1"/>
  <c r="K473" i="1" s="1"/>
  <c r="E473" i="1"/>
  <c r="L473" i="1" s="1"/>
  <c r="C449" i="1"/>
  <c r="K449" i="1" s="1"/>
  <c r="E449" i="1"/>
  <c r="L449" i="1" s="1"/>
  <c r="E425" i="1"/>
  <c r="L425" i="1" s="1"/>
  <c r="C425" i="1"/>
  <c r="K425" i="1" s="1"/>
  <c r="E401" i="1"/>
  <c r="L401" i="1" s="1"/>
  <c r="C401" i="1"/>
  <c r="K401" i="1" s="1"/>
  <c r="E377" i="1"/>
  <c r="L377" i="1" s="1"/>
  <c r="C377" i="1"/>
  <c r="K377" i="1" s="1"/>
  <c r="E369" i="1"/>
  <c r="C369" i="1"/>
  <c r="E345" i="1"/>
  <c r="L345" i="1" s="1"/>
  <c r="N345" i="1" s="1"/>
  <c r="C345" i="1"/>
  <c r="K345" i="1" s="1"/>
  <c r="M345" i="1" s="1"/>
  <c r="O345" i="1" s="1"/>
  <c r="E329" i="1"/>
  <c r="L329" i="1" s="1"/>
  <c r="N329" i="1" s="1"/>
  <c r="C329" i="1"/>
  <c r="K329" i="1" s="1"/>
  <c r="M329" i="1" s="1"/>
  <c r="E313" i="1"/>
  <c r="L313" i="1" s="1"/>
  <c r="C313" i="1"/>
  <c r="K313" i="1" s="1"/>
  <c r="E297" i="1"/>
  <c r="L297" i="1" s="1"/>
  <c r="C297" i="1"/>
  <c r="K297" i="1" s="1"/>
  <c r="M297" i="1" s="1"/>
  <c r="E273" i="1"/>
  <c r="L273" i="1" s="1"/>
  <c r="C273" i="1"/>
  <c r="K273" i="1" s="1"/>
  <c r="E249" i="1"/>
  <c r="L249" i="1" s="1"/>
  <c r="C249" i="1"/>
  <c r="K249" i="1" s="1"/>
  <c r="C225" i="1"/>
  <c r="K225" i="1" s="1"/>
  <c r="M225" i="1" s="1"/>
  <c r="O225" i="1" s="1"/>
  <c r="E225" i="1"/>
  <c r="L225" i="1" s="1"/>
  <c r="N225" i="1" s="1"/>
  <c r="E201" i="1"/>
  <c r="L201" i="1" s="1"/>
  <c r="C201" i="1"/>
  <c r="E177" i="1"/>
  <c r="L177" i="1" s="1"/>
  <c r="C177" i="1"/>
  <c r="K177" i="1" s="1"/>
  <c r="E153" i="1"/>
  <c r="L153" i="1" s="1"/>
  <c r="C153" i="1"/>
  <c r="E121" i="1"/>
  <c r="L121" i="1" s="1"/>
  <c r="N121" i="1" s="1"/>
  <c r="C121" i="1"/>
  <c r="C97" i="1"/>
  <c r="E97" i="1"/>
  <c r="E73" i="1"/>
  <c r="L73" i="1" s="1"/>
  <c r="N73" i="1" s="1"/>
  <c r="C73" i="1"/>
  <c r="E57" i="1"/>
  <c r="C57" i="1"/>
  <c r="E25" i="1"/>
  <c r="C25" i="1"/>
  <c r="I946" i="1"/>
  <c r="I682" i="1"/>
  <c r="E992" i="1"/>
  <c r="L992" i="1" s="1"/>
  <c r="C992" i="1"/>
  <c r="K992" i="1" s="1"/>
  <c r="E976" i="1"/>
  <c r="I976" i="1" s="1"/>
  <c r="C976" i="1"/>
  <c r="E960" i="1"/>
  <c r="C960" i="1"/>
  <c r="E936" i="1"/>
  <c r="L936" i="1" s="1"/>
  <c r="C936" i="1"/>
  <c r="K936" i="1" s="1"/>
  <c r="E920" i="1"/>
  <c r="C920" i="1"/>
  <c r="E872" i="1"/>
  <c r="C872" i="1"/>
  <c r="E840" i="1"/>
  <c r="L840" i="1" s="1"/>
  <c r="C840" i="1"/>
  <c r="K840" i="1" s="1"/>
  <c r="E808" i="1"/>
  <c r="C808" i="1"/>
  <c r="E760" i="1"/>
  <c r="C760" i="1"/>
  <c r="E728" i="1"/>
  <c r="C728" i="1"/>
  <c r="E696" i="1"/>
  <c r="C696" i="1"/>
  <c r="E648" i="1"/>
  <c r="C648" i="1"/>
  <c r="E616" i="1"/>
  <c r="L616" i="1" s="1"/>
  <c r="C616" i="1"/>
  <c r="K616" i="1" s="1"/>
  <c r="E600" i="1"/>
  <c r="C600" i="1"/>
  <c r="E584" i="1"/>
  <c r="L584" i="1" s="1"/>
  <c r="C584" i="1"/>
  <c r="K584" i="1" s="1"/>
  <c r="E560" i="1"/>
  <c r="C560" i="1"/>
  <c r="E512" i="1"/>
  <c r="C512" i="1"/>
  <c r="E496" i="1"/>
  <c r="C496" i="1"/>
  <c r="E480" i="1"/>
  <c r="L480" i="1" s="1"/>
  <c r="C480" i="1"/>
  <c r="K480" i="1" s="1"/>
  <c r="C464" i="1"/>
  <c r="E464" i="1"/>
  <c r="E448" i="1"/>
  <c r="C448" i="1"/>
  <c r="E440" i="1"/>
  <c r="C440" i="1"/>
  <c r="E424" i="1"/>
  <c r="C424" i="1"/>
  <c r="E408" i="1"/>
  <c r="L408" i="1" s="1"/>
  <c r="C408" i="1"/>
  <c r="K408" i="1" s="1"/>
  <c r="E392" i="1"/>
  <c r="C392" i="1"/>
  <c r="E376" i="1"/>
  <c r="C376" i="1"/>
  <c r="E360" i="1"/>
  <c r="C360" i="1"/>
  <c r="E344" i="1"/>
  <c r="C344" i="1"/>
  <c r="E320" i="1"/>
  <c r="L320" i="1" s="1"/>
  <c r="C320" i="1"/>
  <c r="K320" i="1" s="1"/>
  <c r="E272" i="1"/>
  <c r="L272" i="1" s="1"/>
  <c r="C272" i="1"/>
  <c r="K272" i="1" s="1"/>
  <c r="E256" i="1"/>
  <c r="L256" i="1" s="1"/>
  <c r="C256" i="1"/>
  <c r="E248" i="1"/>
  <c r="L248" i="1" s="1"/>
  <c r="C248" i="1"/>
  <c r="K248" i="1" s="1"/>
  <c r="E240" i="1"/>
  <c r="C240" i="1"/>
  <c r="E232" i="1"/>
  <c r="C232" i="1"/>
  <c r="E224" i="1"/>
  <c r="L224" i="1" s="1"/>
  <c r="C224" i="1"/>
  <c r="K224" i="1" s="1"/>
  <c r="E216" i="1"/>
  <c r="L216" i="1" s="1"/>
  <c r="C216" i="1"/>
  <c r="K216" i="1" s="1"/>
  <c r="E208" i="1"/>
  <c r="L208" i="1" s="1"/>
  <c r="C208" i="1"/>
  <c r="K208" i="1" s="1"/>
  <c r="M208" i="1" s="1"/>
  <c r="E192" i="1"/>
  <c r="C192" i="1"/>
  <c r="K192" i="1" s="1"/>
  <c r="M192" i="1" s="1"/>
  <c r="E168" i="1"/>
  <c r="L168" i="1" s="1"/>
  <c r="N168" i="1" s="1"/>
  <c r="C168" i="1"/>
  <c r="K168" i="1" s="1"/>
  <c r="M168" i="1" s="1"/>
  <c r="E152" i="1"/>
  <c r="L152" i="1" s="1"/>
  <c r="C152" i="1"/>
  <c r="K152" i="1" s="1"/>
  <c r="E136" i="1"/>
  <c r="L136" i="1" s="1"/>
  <c r="C136" i="1"/>
  <c r="K136" i="1" s="1"/>
  <c r="E120" i="1"/>
  <c r="L120" i="1" s="1"/>
  <c r="N120" i="1" s="1"/>
  <c r="C120" i="1"/>
  <c r="K120" i="1" s="1"/>
  <c r="M120" i="1" s="1"/>
  <c r="E104" i="1"/>
  <c r="L104" i="1" s="1"/>
  <c r="C104" i="1"/>
  <c r="K104" i="1" s="1"/>
  <c r="E80" i="1"/>
  <c r="L80" i="1" s="1"/>
  <c r="C80" i="1"/>
  <c r="K80" i="1" s="1"/>
  <c r="E72" i="1"/>
  <c r="L72" i="1" s="1"/>
  <c r="N72" i="1" s="1"/>
  <c r="C72" i="1"/>
  <c r="E56" i="1"/>
  <c r="C56" i="1"/>
  <c r="E40" i="1"/>
  <c r="L40" i="1" s="1"/>
  <c r="N40" i="1" s="1"/>
  <c r="C40" i="1"/>
  <c r="K40" i="1" s="1"/>
  <c r="M40" i="1" s="1"/>
  <c r="E32" i="1"/>
  <c r="L32" i="1" s="1"/>
  <c r="C32" i="1"/>
  <c r="K32" i="1" s="1"/>
  <c r="E16" i="1"/>
  <c r="L16" i="1" s="1"/>
  <c r="N16" i="1" s="1"/>
  <c r="C16" i="1"/>
  <c r="K16" i="1" s="1"/>
  <c r="M16" i="1" s="1"/>
  <c r="C944" i="1"/>
  <c r="I944" i="1" s="1"/>
  <c r="C880" i="1"/>
  <c r="I880" i="1" s="1"/>
  <c r="C816" i="1"/>
  <c r="I816" i="1" s="1"/>
  <c r="C752" i="1"/>
  <c r="I752" i="1" s="1"/>
  <c r="C688" i="1"/>
  <c r="K688" i="1" s="1"/>
  <c r="C624" i="1"/>
  <c r="I624" i="1" s="1"/>
  <c r="C350" i="1"/>
  <c r="I350" i="1" s="1"/>
  <c r="E593" i="1"/>
  <c r="E948" i="1"/>
  <c r="C948" i="1"/>
  <c r="E892" i="1"/>
  <c r="C892" i="1"/>
  <c r="E844" i="1"/>
  <c r="C844" i="1"/>
  <c r="K844" i="1" s="1"/>
  <c r="M844" i="1" s="1"/>
  <c r="E788" i="1"/>
  <c r="L788" i="1" s="1"/>
  <c r="C788" i="1"/>
  <c r="K788" i="1" s="1"/>
  <c r="E748" i="1"/>
  <c r="L748" i="1" s="1"/>
  <c r="C748" i="1"/>
  <c r="K748" i="1" s="1"/>
  <c r="E700" i="1"/>
  <c r="C700" i="1"/>
  <c r="E660" i="1"/>
  <c r="L660" i="1" s="1"/>
  <c r="C660" i="1"/>
  <c r="K660" i="1" s="1"/>
  <c r="E620" i="1"/>
  <c r="C620" i="1"/>
  <c r="E564" i="1"/>
  <c r="C564" i="1"/>
  <c r="E508" i="1"/>
  <c r="C508" i="1"/>
  <c r="E452" i="1"/>
  <c r="C452" i="1"/>
  <c r="C380" i="1"/>
  <c r="K380" i="1" s="1"/>
  <c r="E380" i="1"/>
  <c r="L380" i="1" s="1"/>
  <c r="E244" i="1"/>
  <c r="L244" i="1" s="1"/>
  <c r="C244" i="1"/>
  <c r="K244" i="1" s="1"/>
  <c r="E188" i="1"/>
  <c r="C188" i="1"/>
  <c r="E148" i="1"/>
  <c r="C148" i="1"/>
  <c r="E116" i="1"/>
  <c r="C116" i="1"/>
  <c r="E76" i="1"/>
  <c r="C76" i="1"/>
  <c r="E44" i="1"/>
  <c r="C44" i="1"/>
  <c r="E4" i="1"/>
  <c r="C4" i="1"/>
  <c r="E993" i="1"/>
  <c r="L993" i="1" s="1"/>
  <c r="N993" i="1" s="1"/>
  <c r="C993" i="1"/>
  <c r="E969" i="1"/>
  <c r="L969" i="1" s="1"/>
  <c r="N969" i="1" s="1"/>
  <c r="C969" i="1"/>
  <c r="K969" i="1" s="1"/>
  <c r="M969" i="1" s="1"/>
  <c r="O969" i="1" s="1"/>
  <c r="E945" i="1"/>
  <c r="L945" i="1" s="1"/>
  <c r="C945" i="1"/>
  <c r="E929" i="1"/>
  <c r="L929" i="1" s="1"/>
  <c r="C929" i="1"/>
  <c r="K929" i="1" s="1"/>
  <c r="E913" i="1"/>
  <c r="L913" i="1" s="1"/>
  <c r="C913" i="1"/>
  <c r="E889" i="1"/>
  <c r="C889" i="1"/>
  <c r="E865" i="1"/>
  <c r="L865" i="1" s="1"/>
  <c r="C865" i="1"/>
  <c r="K865" i="1" s="1"/>
  <c r="E841" i="1"/>
  <c r="C841" i="1"/>
  <c r="E825" i="1"/>
  <c r="L825" i="1" s="1"/>
  <c r="C825" i="1"/>
  <c r="K825" i="1" s="1"/>
  <c r="E801" i="1"/>
  <c r="L801" i="1" s="1"/>
  <c r="C801" i="1"/>
  <c r="K801" i="1" s="1"/>
  <c r="C785" i="1"/>
  <c r="K785" i="1" s="1"/>
  <c r="E785" i="1"/>
  <c r="L785" i="1" s="1"/>
  <c r="E761" i="1"/>
  <c r="C761" i="1"/>
  <c r="E729" i="1"/>
  <c r="C729" i="1"/>
  <c r="E705" i="1"/>
  <c r="L705" i="1" s="1"/>
  <c r="N705" i="1" s="1"/>
  <c r="C705" i="1"/>
  <c r="K705" i="1" s="1"/>
  <c r="M705" i="1" s="1"/>
  <c r="E689" i="1"/>
  <c r="L689" i="1" s="1"/>
  <c r="C689" i="1"/>
  <c r="K689" i="1" s="1"/>
  <c r="E665" i="1"/>
  <c r="C665" i="1"/>
  <c r="C641" i="1"/>
  <c r="E641" i="1"/>
  <c r="E617" i="1"/>
  <c r="L617" i="1" s="1"/>
  <c r="N617" i="1" s="1"/>
  <c r="C617" i="1"/>
  <c r="K617" i="1" s="1"/>
  <c r="M617" i="1" s="1"/>
  <c r="E601" i="1"/>
  <c r="L601" i="1" s="1"/>
  <c r="C601" i="1"/>
  <c r="K601" i="1" s="1"/>
  <c r="C577" i="1"/>
  <c r="K577" i="1" s="1"/>
  <c r="E577" i="1"/>
  <c r="L577" i="1" s="1"/>
  <c r="E553" i="1"/>
  <c r="L553" i="1" s="1"/>
  <c r="C553" i="1"/>
  <c r="K553" i="1" s="1"/>
  <c r="E521" i="1"/>
  <c r="L521" i="1" s="1"/>
  <c r="C521" i="1"/>
  <c r="K521" i="1" s="1"/>
  <c r="E489" i="1"/>
  <c r="L489" i="1" s="1"/>
  <c r="C489" i="1"/>
  <c r="K489" i="1" s="1"/>
  <c r="E465" i="1"/>
  <c r="L465" i="1" s="1"/>
  <c r="N465" i="1" s="1"/>
  <c r="C465" i="1"/>
  <c r="K465" i="1" s="1"/>
  <c r="C441" i="1"/>
  <c r="K441" i="1" s="1"/>
  <c r="M441" i="1" s="1"/>
  <c r="E441" i="1"/>
  <c r="L441" i="1" s="1"/>
  <c r="N441" i="1" s="1"/>
  <c r="E409" i="1"/>
  <c r="L409" i="1" s="1"/>
  <c r="N409" i="1" s="1"/>
  <c r="C409" i="1"/>
  <c r="K409" i="1" s="1"/>
  <c r="M409" i="1" s="1"/>
  <c r="C385" i="1"/>
  <c r="K385" i="1" s="1"/>
  <c r="M385" i="1" s="1"/>
  <c r="E385" i="1"/>
  <c r="L385" i="1" s="1"/>
  <c r="N385" i="1" s="1"/>
  <c r="E361" i="1"/>
  <c r="L361" i="1" s="1"/>
  <c r="C361" i="1"/>
  <c r="K361" i="1" s="1"/>
  <c r="E337" i="1"/>
  <c r="L337" i="1" s="1"/>
  <c r="C337" i="1"/>
  <c r="K337" i="1" s="1"/>
  <c r="E321" i="1"/>
  <c r="L321" i="1" s="1"/>
  <c r="C321" i="1"/>
  <c r="K321" i="1" s="1"/>
  <c r="E305" i="1"/>
  <c r="L305" i="1" s="1"/>
  <c r="N305" i="1" s="1"/>
  <c r="C305" i="1"/>
  <c r="K305" i="1" s="1"/>
  <c r="M305" i="1" s="1"/>
  <c r="E289" i="1"/>
  <c r="L289" i="1" s="1"/>
  <c r="C289" i="1"/>
  <c r="K289" i="1" s="1"/>
  <c r="E257" i="1"/>
  <c r="L257" i="1" s="1"/>
  <c r="N257" i="1" s="1"/>
  <c r="C257" i="1"/>
  <c r="K257" i="1" s="1"/>
  <c r="M257" i="1" s="1"/>
  <c r="E233" i="1"/>
  <c r="L233" i="1" s="1"/>
  <c r="N233" i="1" s="1"/>
  <c r="C233" i="1"/>
  <c r="K233" i="1" s="1"/>
  <c r="M233" i="1" s="1"/>
  <c r="E217" i="1"/>
  <c r="L217" i="1" s="1"/>
  <c r="N217" i="1" s="1"/>
  <c r="C217" i="1"/>
  <c r="K217" i="1" s="1"/>
  <c r="M217" i="1" s="1"/>
  <c r="C193" i="1"/>
  <c r="E193" i="1"/>
  <c r="L193" i="1" s="1"/>
  <c r="N193" i="1" s="1"/>
  <c r="E169" i="1"/>
  <c r="L169" i="1" s="1"/>
  <c r="N169" i="1" s="1"/>
  <c r="C169" i="1"/>
  <c r="E145" i="1"/>
  <c r="L145" i="1" s="1"/>
  <c r="N145" i="1" s="1"/>
  <c r="C145" i="1"/>
  <c r="C129" i="1"/>
  <c r="E129" i="1"/>
  <c r="E105" i="1"/>
  <c r="L105" i="1" s="1"/>
  <c r="C105" i="1"/>
  <c r="E89" i="1"/>
  <c r="L89" i="1" s="1"/>
  <c r="C89" i="1"/>
  <c r="K89" i="1" s="1"/>
  <c r="C65" i="1"/>
  <c r="E65" i="1"/>
  <c r="L65" i="1" s="1"/>
  <c r="N65" i="1" s="1"/>
  <c r="E41" i="1"/>
  <c r="L41" i="1" s="1"/>
  <c r="C41" i="1"/>
  <c r="E17" i="1"/>
  <c r="L17" i="1" s="1"/>
  <c r="N17" i="1" s="1"/>
  <c r="C17" i="1"/>
  <c r="E950" i="1"/>
  <c r="L950" i="1" s="1"/>
  <c r="N950" i="1" s="1"/>
  <c r="C950" i="1"/>
  <c r="E942" i="1"/>
  <c r="C942" i="1"/>
  <c r="E934" i="1"/>
  <c r="L934" i="1" s="1"/>
  <c r="C934" i="1"/>
  <c r="E926" i="1"/>
  <c r="L926" i="1" s="1"/>
  <c r="N926" i="1" s="1"/>
  <c r="C926" i="1"/>
  <c r="K926" i="1" s="1"/>
  <c r="M926" i="1" s="1"/>
  <c r="E918" i="1"/>
  <c r="L918" i="1" s="1"/>
  <c r="C918" i="1"/>
  <c r="E910" i="1"/>
  <c r="L910" i="1" s="1"/>
  <c r="N910" i="1" s="1"/>
  <c r="C910" i="1"/>
  <c r="E902" i="1"/>
  <c r="L902" i="1" s="1"/>
  <c r="N902" i="1" s="1"/>
  <c r="C902" i="1"/>
  <c r="E894" i="1"/>
  <c r="L894" i="1" s="1"/>
  <c r="N894" i="1" s="1"/>
  <c r="C894" i="1"/>
  <c r="E886" i="1"/>
  <c r="L886" i="1" s="1"/>
  <c r="C886" i="1"/>
  <c r="K886" i="1" s="1"/>
  <c r="E878" i="1"/>
  <c r="L878" i="1" s="1"/>
  <c r="C878" i="1"/>
  <c r="E870" i="1"/>
  <c r="C870" i="1"/>
  <c r="E862" i="1"/>
  <c r="L862" i="1" s="1"/>
  <c r="N862" i="1" s="1"/>
  <c r="C862" i="1"/>
  <c r="E854" i="1"/>
  <c r="C854" i="1"/>
  <c r="C846" i="1"/>
  <c r="E846" i="1"/>
  <c r="E838" i="1"/>
  <c r="C838" i="1"/>
  <c r="E830" i="1"/>
  <c r="C830" i="1"/>
  <c r="E822" i="1"/>
  <c r="C822" i="1"/>
  <c r="E814" i="1"/>
  <c r="C814" i="1"/>
  <c r="E806" i="1"/>
  <c r="C806" i="1"/>
  <c r="E798" i="1"/>
  <c r="C798" i="1"/>
  <c r="E790" i="1"/>
  <c r="L790" i="1" s="1"/>
  <c r="C790" i="1"/>
  <c r="K790" i="1" s="1"/>
  <c r="E782" i="1"/>
  <c r="L782" i="1" s="1"/>
  <c r="C782" i="1"/>
  <c r="K782" i="1" s="1"/>
  <c r="E774" i="1"/>
  <c r="C774" i="1"/>
  <c r="E766" i="1"/>
  <c r="L766" i="1" s="1"/>
  <c r="C766" i="1"/>
  <c r="K766" i="1" s="1"/>
  <c r="E758" i="1"/>
  <c r="L758" i="1" s="1"/>
  <c r="N758" i="1" s="1"/>
  <c r="O758" i="1" s="1"/>
  <c r="C758" i="1"/>
  <c r="K758" i="1" s="1"/>
  <c r="M758" i="1" s="1"/>
  <c r="E750" i="1"/>
  <c r="C750" i="1"/>
  <c r="E742" i="1"/>
  <c r="C742" i="1"/>
  <c r="E734" i="1"/>
  <c r="L734" i="1" s="1"/>
  <c r="C734" i="1"/>
  <c r="K734" i="1" s="1"/>
  <c r="E726" i="1"/>
  <c r="C726" i="1"/>
  <c r="E718" i="1"/>
  <c r="L718" i="1" s="1"/>
  <c r="N718" i="1" s="1"/>
  <c r="C718" i="1"/>
  <c r="E710" i="1"/>
  <c r="L710" i="1" s="1"/>
  <c r="C710" i="1"/>
  <c r="K710" i="1" s="1"/>
  <c r="E702" i="1"/>
  <c r="L702" i="1" s="1"/>
  <c r="N702" i="1" s="1"/>
  <c r="C702" i="1"/>
  <c r="E694" i="1"/>
  <c r="L694" i="1" s="1"/>
  <c r="N694" i="1" s="1"/>
  <c r="C694" i="1"/>
  <c r="E686" i="1"/>
  <c r="L686" i="1" s="1"/>
  <c r="N686" i="1" s="1"/>
  <c r="C686" i="1"/>
  <c r="C678" i="1"/>
  <c r="K678" i="1" s="1"/>
  <c r="M678" i="1" s="1"/>
  <c r="E678" i="1"/>
  <c r="L678" i="1" s="1"/>
  <c r="N678" i="1" s="1"/>
  <c r="E670" i="1"/>
  <c r="C670" i="1"/>
  <c r="E662" i="1"/>
  <c r="L662" i="1" s="1"/>
  <c r="C662" i="1"/>
  <c r="E654" i="1"/>
  <c r="L654" i="1" s="1"/>
  <c r="N654" i="1" s="1"/>
  <c r="C654" i="1"/>
  <c r="E646" i="1"/>
  <c r="L646" i="1" s="1"/>
  <c r="N646" i="1" s="1"/>
  <c r="C646" i="1"/>
  <c r="E638" i="1"/>
  <c r="L638" i="1" s="1"/>
  <c r="C638" i="1"/>
  <c r="K638" i="1" s="1"/>
  <c r="E630" i="1"/>
  <c r="L630" i="1" s="1"/>
  <c r="C630" i="1"/>
  <c r="K630" i="1" s="1"/>
  <c r="E622" i="1"/>
  <c r="C622" i="1"/>
  <c r="E614" i="1"/>
  <c r="C614" i="1"/>
  <c r="K614" i="1" s="1"/>
  <c r="M614" i="1" s="1"/>
  <c r="E590" i="1"/>
  <c r="C590" i="1"/>
  <c r="E582" i="1"/>
  <c r="L582" i="1" s="1"/>
  <c r="C582" i="1"/>
  <c r="K582" i="1" s="1"/>
  <c r="E574" i="1"/>
  <c r="C574" i="1"/>
  <c r="K574" i="1" s="1"/>
  <c r="M574" i="1" s="1"/>
  <c r="E566" i="1"/>
  <c r="C566" i="1"/>
  <c r="E558" i="1"/>
  <c r="C558" i="1"/>
  <c r="E550" i="1"/>
  <c r="C550" i="1"/>
  <c r="K550" i="1" s="1"/>
  <c r="E542" i="1"/>
  <c r="C542" i="1"/>
  <c r="K542" i="1" s="1"/>
  <c r="M542" i="1" s="1"/>
  <c r="E534" i="1"/>
  <c r="C534" i="1"/>
  <c r="E526" i="1"/>
  <c r="C526" i="1"/>
  <c r="E518" i="1"/>
  <c r="C518" i="1"/>
  <c r="K518" i="1" s="1"/>
  <c r="E510" i="1"/>
  <c r="L510" i="1" s="1"/>
  <c r="C510" i="1"/>
  <c r="E502" i="1"/>
  <c r="C502" i="1"/>
  <c r="E494" i="1"/>
  <c r="C494" i="1"/>
  <c r="E486" i="1"/>
  <c r="C486" i="1"/>
  <c r="K486" i="1" s="1"/>
  <c r="E470" i="1"/>
  <c r="C470" i="1"/>
  <c r="E462" i="1"/>
  <c r="C462" i="1"/>
  <c r="E454" i="1"/>
  <c r="L454" i="1" s="1"/>
  <c r="C454" i="1"/>
  <c r="K454" i="1" s="1"/>
  <c r="E446" i="1"/>
  <c r="L446" i="1" s="1"/>
  <c r="C446" i="1"/>
  <c r="K446" i="1" s="1"/>
  <c r="E438" i="1"/>
  <c r="C438" i="1"/>
  <c r="K438" i="1" s="1"/>
  <c r="M438" i="1" s="1"/>
  <c r="E430" i="1"/>
  <c r="C430" i="1"/>
  <c r="K430" i="1" s="1"/>
  <c r="M430" i="1" s="1"/>
  <c r="E422" i="1"/>
  <c r="L422" i="1" s="1"/>
  <c r="N422" i="1" s="1"/>
  <c r="C422" i="1"/>
  <c r="K422" i="1" s="1"/>
  <c r="M422" i="1" s="1"/>
  <c r="E406" i="1"/>
  <c r="C406" i="1"/>
  <c r="K406" i="1" s="1"/>
  <c r="M406" i="1" s="1"/>
  <c r="E398" i="1"/>
  <c r="C398" i="1"/>
  <c r="E390" i="1"/>
  <c r="L390" i="1" s="1"/>
  <c r="C390" i="1"/>
  <c r="K390" i="1" s="1"/>
  <c r="E382" i="1"/>
  <c r="C382" i="1"/>
  <c r="K382" i="1" s="1"/>
  <c r="E374" i="1"/>
  <c r="C374" i="1"/>
  <c r="K374" i="1" s="1"/>
  <c r="M374" i="1" s="1"/>
  <c r="E366" i="1"/>
  <c r="C366" i="1"/>
  <c r="K366" i="1" s="1"/>
  <c r="E358" i="1"/>
  <c r="L358" i="1" s="1"/>
  <c r="N358" i="1" s="1"/>
  <c r="C358" i="1"/>
  <c r="K358" i="1" s="1"/>
  <c r="M358" i="1" s="1"/>
  <c r="E342" i="1"/>
  <c r="L342" i="1" s="1"/>
  <c r="C342" i="1"/>
  <c r="K342" i="1" s="1"/>
  <c r="E334" i="1"/>
  <c r="C334" i="1"/>
  <c r="E326" i="1"/>
  <c r="C326" i="1"/>
  <c r="E318" i="1"/>
  <c r="L318" i="1" s="1"/>
  <c r="C318" i="1"/>
  <c r="K318" i="1" s="1"/>
  <c r="E310" i="1"/>
  <c r="C310" i="1"/>
  <c r="E302" i="1"/>
  <c r="C302" i="1"/>
  <c r="E294" i="1"/>
  <c r="C294" i="1"/>
  <c r="E286" i="1"/>
  <c r="C286" i="1"/>
  <c r="E278" i="1"/>
  <c r="C278" i="1"/>
  <c r="E270" i="1"/>
  <c r="C270" i="1"/>
  <c r="K270" i="1" s="1"/>
  <c r="M270" i="1" s="1"/>
  <c r="E262" i="1"/>
  <c r="C262" i="1"/>
  <c r="K262" i="1" s="1"/>
  <c r="E254" i="1"/>
  <c r="C254" i="1"/>
  <c r="E246" i="1"/>
  <c r="L246" i="1" s="1"/>
  <c r="C246" i="1"/>
  <c r="K246" i="1" s="1"/>
  <c r="E238" i="1"/>
  <c r="L238" i="1" s="1"/>
  <c r="C238" i="1"/>
  <c r="K238" i="1" s="1"/>
  <c r="E230" i="1"/>
  <c r="C230" i="1"/>
  <c r="E222" i="1"/>
  <c r="C222" i="1"/>
  <c r="E214" i="1"/>
  <c r="C214" i="1"/>
  <c r="K214" i="1" s="1"/>
  <c r="M214" i="1" s="1"/>
  <c r="E206" i="1"/>
  <c r="L206" i="1" s="1"/>
  <c r="C206" i="1"/>
  <c r="K206" i="1" s="1"/>
  <c r="E190" i="1"/>
  <c r="L190" i="1" s="1"/>
  <c r="N190" i="1" s="1"/>
  <c r="C190" i="1"/>
  <c r="E182" i="1"/>
  <c r="L182" i="1" s="1"/>
  <c r="C182" i="1"/>
  <c r="E174" i="1"/>
  <c r="L174" i="1" s="1"/>
  <c r="N174" i="1" s="1"/>
  <c r="C174" i="1"/>
  <c r="C166" i="1"/>
  <c r="E166" i="1"/>
  <c r="L166" i="1" s="1"/>
  <c r="N166" i="1" s="1"/>
  <c r="E158" i="1"/>
  <c r="L158" i="1" s="1"/>
  <c r="N158" i="1" s="1"/>
  <c r="C158" i="1"/>
  <c r="C150" i="1"/>
  <c r="E150" i="1"/>
  <c r="L150" i="1" s="1"/>
  <c r="E142" i="1"/>
  <c r="L142" i="1" s="1"/>
  <c r="C142" i="1"/>
  <c r="C134" i="1"/>
  <c r="E134" i="1"/>
  <c r="L134" i="1" s="1"/>
  <c r="N134" i="1" s="1"/>
  <c r="E126" i="1"/>
  <c r="L126" i="1" s="1"/>
  <c r="C126" i="1"/>
  <c r="C118" i="1"/>
  <c r="E118" i="1"/>
  <c r="L118" i="1" s="1"/>
  <c r="N118" i="1" s="1"/>
  <c r="E110" i="1"/>
  <c r="L110" i="1" s="1"/>
  <c r="N110" i="1" s="1"/>
  <c r="C110" i="1"/>
  <c r="C102" i="1"/>
  <c r="E102" i="1"/>
  <c r="L102" i="1" s="1"/>
  <c r="E94" i="1"/>
  <c r="L94" i="1" s="1"/>
  <c r="N94" i="1" s="1"/>
  <c r="C94" i="1"/>
  <c r="C86" i="1"/>
  <c r="E86" i="1"/>
  <c r="L86" i="1" s="1"/>
  <c r="N86" i="1" s="1"/>
  <c r="E78" i="1"/>
  <c r="L78" i="1" s="1"/>
  <c r="N78" i="1" s="1"/>
  <c r="C78" i="1"/>
  <c r="C70" i="1"/>
  <c r="E70" i="1"/>
  <c r="L70" i="1" s="1"/>
  <c r="N70" i="1" s="1"/>
  <c r="E62" i="1"/>
  <c r="L62" i="1" s="1"/>
  <c r="C62" i="1"/>
  <c r="C54" i="1"/>
  <c r="E54" i="1"/>
  <c r="L54" i="1" s="1"/>
  <c r="E46" i="1"/>
  <c r="L46" i="1" s="1"/>
  <c r="C46" i="1"/>
  <c r="C38" i="1"/>
  <c r="E38" i="1"/>
  <c r="L38" i="1" s="1"/>
  <c r="E30" i="1"/>
  <c r="L30" i="1" s="1"/>
  <c r="C30" i="1"/>
  <c r="C22" i="1"/>
  <c r="E22" i="1"/>
  <c r="L22" i="1" s="1"/>
  <c r="N22" i="1" s="1"/>
  <c r="E14" i="1"/>
  <c r="L14" i="1" s="1"/>
  <c r="N14" i="1" s="1"/>
  <c r="C14" i="1"/>
  <c r="C6" i="1"/>
  <c r="E6" i="1"/>
  <c r="L6" i="1" s="1"/>
  <c r="I447" i="1"/>
  <c r="I415" i="1"/>
  <c r="C990" i="1"/>
  <c r="I990" i="1" s="1"/>
  <c r="C478" i="1"/>
  <c r="C66" i="1"/>
  <c r="I66" i="1" s="1"/>
  <c r="E284" i="1"/>
  <c r="I284" i="1" s="1"/>
  <c r="I525" i="1"/>
  <c r="I173" i="1"/>
  <c r="C615" i="1"/>
  <c r="I615" i="1" s="1"/>
  <c r="C567" i="1"/>
  <c r="C463" i="1"/>
  <c r="I463" i="1" s="1"/>
  <c r="C399" i="1"/>
  <c r="C335" i="1"/>
  <c r="I335" i="1" s="1"/>
  <c r="C179" i="1"/>
  <c r="I179" i="1" s="1"/>
  <c r="E467" i="1"/>
  <c r="L467" i="1" s="1"/>
  <c r="C467" i="1"/>
  <c r="K467" i="1" s="1"/>
  <c r="E459" i="1"/>
  <c r="C459" i="1"/>
  <c r="E451" i="1"/>
  <c r="C451" i="1"/>
  <c r="E443" i="1"/>
  <c r="L443" i="1" s="1"/>
  <c r="C443" i="1"/>
  <c r="K443" i="1" s="1"/>
  <c r="E435" i="1"/>
  <c r="C435" i="1"/>
  <c r="E427" i="1"/>
  <c r="C427" i="1"/>
  <c r="E419" i="1"/>
  <c r="C419" i="1"/>
  <c r="E411" i="1"/>
  <c r="C411" i="1"/>
  <c r="E403" i="1"/>
  <c r="C403" i="1"/>
  <c r="E395" i="1"/>
  <c r="C395" i="1"/>
  <c r="E387" i="1"/>
  <c r="C387" i="1"/>
  <c r="E379" i="1"/>
  <c r="C379" i="1"/>
  <c r="E371" i="1"/>
  <c r="L371" i="1" s="1"/>
  <c r="C371" i="1"/>
  <c r="K371" i="1" s="1"/>
  <c r="C363" i="1"/>
  <c r="E363" i="1"/>
  <c r="E355" i="1"/>
  <c r="L355" i="1" s="1"/>
  <c r="C355" i="1"/>
  <c r="K355" i="1" s="1"/>
  <c r="E347" i="1"/>
  <c r="C347" i="1"/>
  <c r="E339" i="1"/>
  <c r="L339" i="1" s="1"/>
  <c r="N339" i="1" s="1"/>
  <c r="C339" i="1"/>
  <c r="K339" i="1" s="1"/>
  <c r="M339" i="1" s="1"/>
  <c r="E331" i="1"/>
  <c r="C331" i="1"/>
  <c r="E323" i="1"/>
  <c r="C323" i="1"/>
  <c r="E315" i="1"/>
  <c r="C315" i="1"/>
  <c r="E307" i="1"/>
  <c r="C307" i="1"/>
  <c r="E291" i="1"/>
  <c r="C291" i="1"/>
  <c r="E283" i="1"/>
  <c r="L283" i="1" s="1"/>
  <c r="C283" i="1"/>
  <c r="K283" i="1" s="1"/>
  <c r="E275" i="1"/>
  <c r="C275" i="1"/>
  <c r="K275" i="1" s="1"/>
  <c r="M275" i="1" s="1"/>
  <c r="C267" i="1"/>
  <c r="E267" i="1"/>
  <c r="E259" i="1"/>
  <c r="C259" i="1"/>
  <c r="K259" i="1" s="1"/>
  <c r="E251" i="1"/>
  <c r="C251" i="1"/>
  <c r="C235" i="1"/>
  <c r="K235" i="1" s="1"/>
  <c r="M235" i="1" s="1"/>
  <c r="O235" i="1" s="1"/>
  <c r="E235" i="1"/>
  <c r="L235" i="1" s="1"/>
  <c r="N235" i="1" s="1"/>
  <c r="E227" i="1"/>
  <c r="C227" i="1"/>
  <c r="E219" i="1"/>
  <c r="L219" i="1" s="1"/>
  <c r="C219" i="1"/>
  <c r="K219" i="1" s="1"/>
  <c r="E211" i="1"/>
  <c r="L211" i="1" s="1"/>
  <c r="C211" i="1"/>
  <c r="K211" i="1" s="1"/>
  <c r="C203" i="1"/>
  <c r="E203" i="1"/>
  <c r="E195" i="1"/>
  <c r="C195" i="1"/>
  <c r="E187" i="1"/>
  <c r="C187" i="1"/>
  <c r="C171" i="1"/>
  <c r="K171" i="1" s="1"/>
  <c r="E171" i="1"/>
  <c r="L171" i="1" s="1"/>
  <c r="E163" i="1"/>
  <c r="L163" i="1" s="1"/>
  <c r="C163" i="1"/>
  <c r="K163" i="1" s="1"/>
  <c r="E155" i="1"/>
  <c r="C155" i="1"/>
  <c r="E147" i="1"/>
  <c r="C147" i="1"/>
  <c r="E139" i="1"/>
  <c r="C139" i="1"/>
  <c r="E131" i="1"/>
  <c r="L131" i="1" s="1"/>
  <c r="C131" i="1"/>
  <c r="K131" i="1" s="1"/>
  <c r="E123" i="1"/>
  <c r="C123" i="1"/>
  <c r="E115" i="1"/>
  <c r="C115" i="1"/>
  <c r="E99" i="1"/>
  <c r="C99" i="1"/>
  <c r="E91" i="1"/>
  <c r="C91" i="1"/>
  <c r="E83" i="1"/>
  <c r="C83" i="1"/>
  <c r="E75" i="1"/>
  <c r="C75" i="1"/>
  <c r="E59" i="1"/>
  <c r="C59" i="1"/>
  <c r="E51" i="1"/>
  <c r="C51" i="1"/>
  <c r="E43" i="1"/>
  <c r="C43" i="1"/>
  <c r="E35" i="1"/>
  <c r="C35" i="1"/>
  <c r="E27" i="1"/>
  <c r="C27" i="1"/>
  <c r="E19" i="1"/>
  <c r="C19" i="1"/>
  <c r="E11" i="1"/>
  <c r="C11" i="1"/>
  <c r="E3" i="1"/>
  <c r="C3" i="1"/>
  <c r="I956" i="1"/>
  <c r="I780" i="1"/>
  <c r="I332" i="1"/>
  <c r="C991" i="1"/>
  <c r="I991" i="1" s="1"/>
  <c r="C975" i="1"/>
  <c r="I975" i="1" s="1"/>
  <c r="C959" i="1"/>
  <c r="C935" i="1"/>
  <c r="I935" i="1" s="1"/>
  <c r="C903" i="1"/>
  <c r="I903" i="1" s="1"/>
  <c r="C871" i="1"/>
  <c r="I871" i="1" s="1"/>
  <c r="C839" i="1"/>
  <c r="I839" i="1" s="1"/>
  <c r="C807" i="1"/>
  <c r="C775" i="1"/>
  <c r="C743" i="1"/>
  <c r="C711" i="1"/>
  <c r="C679" i="1"/>
  <c r="K679" i="1" s="1"/>
  <c r="C647" i="1"/>
  <c r="C431" i="1"/>
  <c r="C367" i="1"/>
  <c r="I367" i="1" s="1"/>
  <c r="C299" i="1"/>
  <c r="E607" i="1"/>
  <c r="C607" i="1"/>
  <c r="E599" i="1"/>
  <c r="C599" i="1"/>
  <c r="E583" i="1"/>
  <c r="C583" i="1"/>
  <c r="E575" i="1"/>
  <c r="L575" i="1" s="1"/>
  <c r="C575" i="1"/>
  <c r="K575" i="1" s="1"/>
  <c r="C559" i="1"/>
  <c r="K559" i="1" s="1"/>
  <c r="E559" i="1"/>
  <c r="L559" i="1" s="1"/>
  <c r="E551" i="1"/>
  <c r="C551" i="1"/>
  <c r="E543" i="1"/>
  <c r="C543" i="1"/>
  <c r="E535" i="1"/>
  <c r="C535" i="1"/>
  <c r="E519" i="1"/>
  <c r="C519" i="1"/>
  <c r="E511" i="1"/>
  <c r="L511" i="1" s="1"/>
  <c r="C511" i="1"/>
  <c r="K511" i="1" s="1"/>
  <c r="E495" i="1"/>
  <c r="C495" i="1"/>
  <c r="E487" i="1"/>
  <c r="L487" i="1" s="1"/>
  <c r="C487" i="1"/>
  <c r="K487" i="1" s="1"/>
  <c r="E479" i="1"/>
  <c r="C479" i="1"/>
  <c r="E471" i="1"/>
  <c r="C471" i="1"/>
  <c r="E455" i="1"/>
  <c r="C455" i="1"/>
  <c r="E439" i="1"/>
  <c r="C439" i="1"/>
  <c r="E423" i="1"/>
  <c r="L423" i="1" s="1"/>
  <c r="C423" i="1"/>
  <c r="E407" i="1"/>
  <c r="C407" i="1"/>
  <c r="E391" i="1"/>
  <c r="C391" i="1"/>
  <c r="E375" i="1"/>
  <c r="C375" i="1"/>
  <c r="E359" i="1"/>
  <c r="C359" i="1"/>
  <c r="E343" i="1"/>
  <c r="C343" i="1"/>
  <c r="E327" i="1"/>
  <c r="C327" i="1"/>
  <c r="E319" i="1"/>
  <c r="C319" i="1"/>
  <c r="E311" i="1"/>
  <c r="C311" i="1"/>
  <c r="E303" i="1"/>
  <c r="L303" i="1" s="1"/>
  <c r="C303" i="1"/>
  <c r="K303" i="1" s="1"/>
  <c r="E295" i="1"/>
  <c r="C295" i="1"/>
  <c r="E287" i="1"/>
  <c r="C287" i="1"/>
  <c r="E279" i="1"/>
  <c r="C279" i="1"/>
  <c r="E271" i="1"/>
  <c r="C271" i="1"/>
  <c r="E263" i="1"/>
  <c r="L263" i="1" s="1"/>
  <c r="C263" i="1"/>
  <c r="K263" i="1" s="1"/>
  <c r="E255" i="1"/>
  <c r="C255" i="1"/>
  <c r="E247" i="1"/>
  <c r="C247" i="1"/>
  <c r="E239" i="1"/>
  <c r="L239" i="1" s="1"/>
  <c r="C239" i="1"/>
  <c r="K239" i="1" s="1"/>
  <c r="E231" i="1"/>
  <c r="C231" i="1"/>
  <c r="E223" i="1"/>
  <c r="C223" i="1"/>
  <c r="E215" i="1"/>
  <c r="C215" i="1"/>
  <c r="E207" i="1"/>
  <c r="L207" i="1" s="1"/>
  <c r="C207" i="1"/>
  <c r="K207" i="1" s="1"/>
  <c r="E199" i="1"/>
  <c r="C199" i="1"/>
  <c r="E191" i="1"/>
  <c r="C191" i="1"/>
  <c r="E183" i="1"/>
  <c r="L183" i="1" s="1"/>
  <c r="C183" i="1"/>
  <c r="K183" i="1" s="1"/>
  <c r="E175" i="1"/>
  <c r="C175" i="1"/>
  <c r="E167" i="1"/>
  <c r="L167" i="1" s="1"/>
  <c r="C167" i="1"/>
  <c r="K167" i="1" s="1"/>
  <c r="E159" i="1"/>
  <c r="C159" i="1"/>
  <c r="E151" i="1"/>
  <c r="L151" i="1" s="1"/>
  <c r="C151" i="1"/>
  <c r="K151" i="1" s="1"/>
  <c r="E143" i="1"/>
  <c r="C143" i="1"/>
  <c r="E135" i="1"/>
  <c r="L135" i="1" s="1"/>
  <c r="C135" i="1"/>
  <c r="K135" i="1" s="1"/>
  <c r="E127" i="1"/>
  <c r="C127" i="1"/>
  <c r="E119" i="1"/>
  <c r="C119" i="1"/>
  <c r="E111" i="1"/>
  <c r="L111" i="1" s="1"/>
  <c r="C111" i="1"/>
  <c r="K111" i="1" s="1"/>
  <c r="E103" i="1"/>
  <c r="C103" i="1"/>
  <c r="E95" i="1"/>
  <c r="C95" i="1"/>
  <c r="E87" i="1"/>
  <c r="C87" i="1"/>
  <c r="E79" i="1"/>
  <c r="C79" i="1"/>
  <c r="E71" i="1"/>
  <c r="C71" i="1"/>
  <c r="E63" i="1"/>
  <c r="C63" i="1"/>
  <c r="E55" i="1"/>
  <c r="C55" i="1"/>
  <c r="E47" i="1"/>
  <c r="C47" i="1"/>
  <c r="E39" i="1"/>
  <c r="C39" i="1"/>
  <c r="E31" i="1"/>
  <c r="C31" i="1"/>
  <c r="E23" i="1"/>
  <c r="C23" i="1"/>
  <c r="E15" i="1"/>
  <c r="C15" i="1"/>
  <c r="E7" i="1"/>
  <c r="C7" i="1"/>
  <c r="I928" i="1"/>
  <c r="I848" i="1"/>
  <c r="I832" i="1"/>
  <c r="I800" i="1"/>
  <c r="I784" i="1"/>
  <c r="I720" i="1"/>
  <c r="I640" i="1"/>
  <c r="C999" i="1"/>
  <c r="K999" i="1" s="1"/>
  <c r="C983" i="1"/>
  <c r="I983" i="1" s="1"/>
  <c r="C967" i="1"/>
  <c r="I967" i="1" s="1"/>
  <c r="C951" i="1"/>
  <c r="K951" i="1" s="1"/>
  <c r="C919" i="1"/>
  <c r="K919" i="1" s="1"/>
  <c r="C887" i="1"/>
  <c r="I887" i="1" s="1"/>
  <c r="C855" i="1"/>
  <c r="I855" i="1" s="1"/>
  <c r="C823" i="1"/>
  <c r="I823" i="1" s="1"/>
  <c r="C791" i="1"/>
  <c r="C759" i="1"/>
  <c r="K759" i="1" s="1"/>
  <c r="M759" i="1" s="1"/>
  <c r="C727" i="1"/>
  <c r="I727" i="1" s="1"/>
  <c r="C695" i="1"/>
  <c r="C663" i="1"/>
  <c r="C631" i="1"/>
  <c r="K631" i="1" s="1"/>
  <c r="C591" i="1"/>
  <c r="C107" i="1"/>
  <c r="I107" i="1" s="1"/>
  <c r="I112" i="1"/>
  <c r="O902" i="1" l="1"/>
  <c r="O168" i="1"/>
  <c r="O465" i="1"/>
  <c r="K445" i="1"/>
  <c r="L445" i="1"/>
  <c r="L326" i="1"/>
  <c r="K326" i="1"/>
  <c r="M326" i="1" s="1"/>
  <c r="K942" i="1"/>
  <c r="M942" i="1" s="1"/>
  <c r="O942" i="1" s="1"/>
  <c r="L942" i="1"/>
  <c r="N942" i="1" s="1"/>
  <c r="K129" i="1"/>
  <c r="M129" i="1" s="1"/>
  <c r="L129" i="1"/>
  <c r="N129" i="1" s="1"/>
  <c r="L690" i="1"/>
  <c r="N690" i="1" s="1"/>
  <c r="K690" i="1"/>
  <c r="M690" i="1" s="1"/>
  <c r="I711" i="1"/>
  <c r="K711" i="1"/>
  <c r="M711" i="1" s="1"/>
  <c r="I959" i="1"/>
  <c r="K959" i="1"/>
  <c r="I98" i="1"/>
  <c r="I132" i="1"/>
  <c r="I548" i="1"/>
  <c r="I795" i="1"/>
  <c r="I85" i="1"/>
  <c r="I261" i="1"/>
  <c r="I341" i="1"/>
  <c r="I949" i="1"/>
  <c r="I45" i="1"/>
  <c r="I133" i="1"/>
  <c r="I413" i="1"/>
  <c r="I517" i="1"/>
  <c r="I613" i="1"/>
  <c r="K613" i="1"/>
  <c r="M613" i="1" s="1"/>
  <c r="O613" i="1" s="1"/>
  <c r="I701" i="1"/>
  <c r="K981" i="1"/>
  <c r="M981" i="1" s="1"/>
  <c r="I405" i="1"/>
  <c r="I837" i="1"/>
  <c r="K837" i="1"/>
  <c r="I606" i="1"/>
  <c r="K606" i="1"/>
  <c r="M606" i="1" s="1"/>
  <c r="I783" i="1"/>
  <c r="K783" i="1"/>
  <c r="M783" i="1" s="1"/>
  <c r="I229" i="1"/>
  <c r="I650" i="1"/>
  <c r="I474" i="1"/>
  <c r="L756" i="1"/>
  <c r="K756" i="1"/>
  <c r="M756" i="1" s="1"/>
  <c r="L269" i="1"/>
  <c r="N269" i="1" s="1"/>
  <c r="K10" i="1"/>
  <c r="M10" i="1" s="1"/>
  <c r="L10" i="1"/>
  <c r="N10" i="1" s="1"/>
  <c r="K42" i="1"/>
  <c r="M42" i="1" s="1"/>
  <c r="L42" i="1"/>
  <c r="N42" i="1" s="1"/>
  <c r="K82" i="1"/>
  <c r="L82" i="1"/>
  <c r="K227" i="1"/>
  <c r="M227" i="1" s="1"/>
  <c r="O227" i="1" s="1"/>
  <c r="L227" i="1"/>
  <c r="N227" i="1" s="1"/>
  <c r="I591" i="1"/>
  <c r="I743" i="1"/>
  <c r="K743" i="1"/>
  <c r="M743" i="1" s="1"/>
  <c r="O743" i="1" s="1"/>
  <c r="O329" i="1"/>
  <c r="I943" i="1"/>
  <c r="K943" i="1"/>
  <c r="M943" i="1" s="1"/>
  <c r="O943" i="1" s="1"/>
  <c r="K687" i="1"/>
  <c r="M687" i="1" s="1"/>
  <c r="K727" i="1"/>
  <c r="M727" i="1" s="1"/>
  <c r="K28" i="1"/>
  <c r="L28" i="1"/>
  <c r="N28" i="1" s="1"/>
  <c r="K60" i="1"/>
  <c r="M60" i="1" s="1"/>
  <c r="L60" i="1"/>
  <c r="K92" i="1"/>
  <c r="L92" i="1"/>
  <c r="K124" i="1"/>
  <c r="M124" i="1" s="1"/>
  <c r="L124" i="1"/>
  <c r="N124" i="1" s="1"/>
  <c r="K156" i="1"/>
  <c r="L156" i="1"/>
  <c r="N156" i="1" s="1"/>
  <c r="K989" i="1"/>
  <c r="M989" i="1" s="1"/>
  <c r="L989" i="1"/>
  <c r="N989" i="1" s="1"/>
  <c r="L447" i="1"/>
  <c r="N447" i="1" s="1"/>
  <c r="K447" i="1"/>
  <c r="M447" i="1" s="1"/>
  <c r="K479" i="1"/>
  <c r="M479" i="1" s="1"/>
  <c r="L479" i="1"/>
  <c r="N479" i="1" s="1"/>
  <c r="K857" i="1"/>
  <c r="M857" i="1" s="1"/>
  <c r="L857" i="1"/>
  <c r="N857" i="1" s="1"/>
  <c r="O985" i="1"/>
  <c r="K25" i="1"/>
  <c r="M25" i="1" s="1"/>
  <c r="I775" i="1"/>
  <c r="K775" i="1"/>
  <c r="M486" i="1"/>
  <c r="I593" i="1"/>
  <c r="L593" i="1"/>
  <c r="N593" i="1" s="1"/>
  <c r="O593" i="1" s="1"/>
  <c r="I192" i="1"/>
  <c r="L192" i="1"/>
  <c r="N192" i="1" s="1"/>
  <c r="I340" i="1"/>
  <c r="I49" i="1"/>
  <c r="L49" i="1"/>
  <c r="I972" i="1"/>
  <c r="L972" i="1"/>
  <c r="N972" i="1" s="1"/>
  <c r="I28" i="1"/>
  <c r="I172" i="1"/>
  <c r="I300" i="1"/>
  <c r="I580" i="1"/>
  <c r="I708" i="1"/>
  <c r="L708" i="1"/>
  <c r="I828" i="1"/>
  <c r="K828" i="1"/>
  <c r="I483" i="1"/>
  <c r="M453" i="1"/>
  <c r="K453" i="1"/>
  <c r="I767" i="1"/>
  <c r="K767" i="1"/>
  <c r="I927" i="1"/>
  <c r="K927" i="1"/>
  <c r="M927" i="1" s="1"/>
  <c r="O958" i="1"/>
  <c r="I773" i="1"/>
  <c r="K281" i="1"/>
  <c r="L715" i="1"/>
  <c r="N715" i="1" s="1"/>
  <c r="K715" i="1"/>
  <c r="M715" i="1" s="1"/>
  <c r="K548" i="1"/>
  <c r="L548" i="1"/>
  <c r="K588" i="1"/>
  <c r="M588" i="1" s="1"/>
  <c r="L588" i="1"/>
  <c r="N588" i="1" s="1"/>
  <c r="K975" i="1"/>
  <c r="M975" i="1" s="1"/>
  <c r="O975" i="1" s="1"/>
  <c r="L975" i="1"/>
  <c r="N975" i="1" s="1"/>
  <c r="L421" i="1"/>
  <c r="N421" i="1" s="1"/>
  <c r="O859" i="1"/>
  <c r="I472" i="1"/>
  <c r="N519" i="1"/>
  <c r="N607" i="1"/>
  <c r="I663" i="1"/>
  <c r="K663" i="1"/>
  <c r="M663" i="1" s="1"/>
  <c r="I268" i="1"/>
  <c r="M347" i="1"/>
  <c r="M6" i="1"/>
  <c r="O6" i="1" s="1"/>
  <c r="I102" i="1"/>
  <c r="I914" i="1"/>
  <c r="I719" i="1"/>
  <c r="L97" i="1"/>
  <c r="K815" i="1"/>
  <c r="M815" i="1" s="1"/>
  <c r="O815" i="1" s="1"/>
  <c r="L815" i="1"/>
  <c r="N815" i="1" s="1"/>
  <c r="K869" i="1"/>
  <c r="M869" i="1" s="1"/>
  <c r="L869" i="1"/>
  <c r="N869" i="1" s="1"/>
  <c r="L697" i="1"/>
  <c r="N697" i="1" s="1"/>
  <c r="K697" i="1"/>
  <c r="M697" i="1" s="1"/>
  <c r="K737" i="1"/>
  <c r="M737" i="1" s="1"/>
  <c r="L737" i="1"/>
  <c r="N737" i="1" s="1"/>
  <c r="K906" i="1"/>
  <c r="M906" i="1" s="1"/>
  <c r="O906" i="1" s="1"/>
  <c r="L906" i="1"/>
  <c r="N906" i="1" s="1"/>
  <c r="K946" i="1"/>
  <c r="L946" i="1"/>
  <c r="N8" i="1"/>
  <c r="M784" i="1"/>
  <c r="O784" i="1" s="1"/>
  <c r="K388" i="1"/>
  <c r="M388" i="1" s="1"/>
  <c r="O388" i="1" s="1"/>
  <c r="L388" i="1"/>
  <c r="N388" i="1" s="1"/>
  <c r="K420" i="1"/>
  <c r="M420" i="1" s="1"/>
  <c r="O420" i="1" s="1"/>
  <c r="L420" i="1"/>
  <c r="N420" i="1" s="1"/>
  <c r="K750" i="1"/>
  <c r="L750" i="1"/>
  <c r="K591" i="1"/>
  <c r="K352" i="1"/>
  <c r="M352" i="1" s="1"/>
  <c r="O352" i="1" s="1"/>
  <c r="L352" i="1"/>
  <c r="N352" i="1" s="1"/>
  <c r="K384" i="1"/>
  <c r="M384" i="1" s="1"/>
  <c r="L384" i="1"/>
  <c r="N384" i="1" s="1"/>
  <c r="K986" i="1"/>
  <c r="M986" i="1" s="1"/>
  <c r="L986" i="1"/>
  <c r="N986" i="1" s="1"/>
  <c r="L870" i="1"/>
  <c r="N870" i="1" s="1"/>
  <c r="I667" i="1"/>
  <c r="K667" i="1"/>
  <c r="M667" i="1" s="1"/>
  <c r="O667" i="1" s="1"/>
  <c r="K228" i="1"/>
  <c r="M228" i="1" s="1"/>
  <c r="L228" i="1"/>
  <c r="N228" i="1" s="1"/>
  <c r="L812" i="1"/>
  <c r="N812" i="1" s="1"/>
  <c r="K812" i="1"/>
  <c r="M812" i="1" s="1"/>
  <c r="I695" i="1"/>
  <c r="K695" i="1"/>
  <c r="N127" i="1"/>
  <c r="I399" i="1"/>
  <c r="I209" i="1"/>
  <c r="I671" i="1"/>
  <c r="K671" i="1"/>
  <c r="L161" i="1"/>
  <c r="N161" i="1" s="1"/>
  <c r="O161" i="1" s="1"/>
  <c r="K13" i="1"/>
  <c r="M13" i="1" s="1"/>
  <c r="L13" i="1"/>
  <c r="K53" i="1"/>
  <c r="L53" i="1"/>
  <c r="N53" i="1" s="1"/>
  <c r="O53" i="1" s="1"/>
  <c r="K85" i="1"/>
  <c r="L85" i="1"/>
  <c r="K133" i="1"/>
  <c r="L133" i="1"/>
  <c r="N133" i="1" s="1"/>
  <c r="K24" i="1"/>
  <c r="M24" i="1" s="1"/>
  <c r="O24" i="1" s="1"/>
  <c r="L24" i="1"/>
  <c r="N24" i="1" s="1"/>
  <c r="K56" i="1"/>
  <c r="M56" i="1" s="1"/>
  <c r="L56" i="1"/>
  <c r="N56" i="1" s="1"/>
  <c r="K88" i="1"/>
  <c r="M88" i="1" s="1"/>
  <c r="L88" i="1"/>
  <c r="N88" i="1" s="1"/>
  <c r="K232" i="1"/>
  <c r="M232" i="1" s="1"/>
  <c r="L232" i="1"/>
  <c r="N232" i="1" s="1"/>
  <c r="K264" i="1"/>
  <c r="M264" i="1" s="1"/>
  <c r="L264" i="1"/>
  <c r="L852" i="1"/>
  <c r="K852" i="1"/>
  <c r="L398" i="1"/>
  <c r="N398" i="1" s="1"/>
  <c r="K398" i="1"/>
  <c r="M398" i="1" s="1"/>
  <c r="L438" i="1"/>
  <c r="N438" i="1" s="1"/>
  <c r="O438" i="1" s="1"/>
  <c r="L590" i="1"/>
  <c r="N590" i="1" s="1"/>
  <c r="K590" i="1"/>
  <c r="M590" i="1" s="1"/>
  <c r="O590" i="1" s="1"/>
  <c r="L622" i="1"/>
  <c r="N622" i="1" s="1"/>
  <c r="K622" i="1"/>
  <c r="M622" i="1" s="1"/>
  <c r="K670" i="1"/>
  <c r="L670" i="1"/>
  <c r="K369" i="1"/>
  <c r="M369" i="1" s="1"/>
  <c r="L369" i="1"/>
  <c r="N369" i="1" s="1"/>
  <c r="K417" i="1"/>
  <c r="L417" i="1"/>
  <c r="K457" i="1"/>
  <c r="M457" i="1" s="1"/>
  <c r="L457" i="1"/>
  <c r="N457" i="1" s="1"/>
  <c r="L505" i="1"/>
  <c r="N505" i="1" s="1"/>
  <c r="K561" i="1"/>
  <c r="M561" i="1" s="1"/>
  <c r="L561" i="1"/>
  <c r="N561" i="1" s="1"/>
  <c r="K609" i="1"/>
  <c r="M609" i="1" s="1"/>
  <c r="L609" i="1"/>
  <c r="N609" i="1" s="1"/>
  <c r="O609" i="1" s="1"/>
  <c r="K649" i="1"/>
  <c r="M649" i="1" s="1"/>
  <c r="O649" i="1" s="1"/>
  <c r="L649" i="1"/>
  <c r="N649" i="1" s="1"/>
  <c r="L640" i="1"/>
  <c r="K640" i="1"/>
  <c r="K720" i="1"/>
  <c r="M720" i="1" s="1"/>
  <c r="L720" i="1"/>
  <c r="N720" i="1" s="1"/>
  <c r="K752" i="1"/>
  <c r="L752" i="1"/>
  <c r="L746" i="1"/>
  <c r="K746" i="1"/>
  <c r="L842" i="1"/>
  <c r="K842" i="1"/>
  <c r="L890" i="1"/>
  <c r="N890" i="1" s="1"/>
  <c r="K890" i="1"/>
  <c r="M890" i="1" s="1"/>
  <c r="L666" i="1"/>
  <c r="N666" i="1" s="1"/>
  <c r="K666" i="1"/>
  <c r="M666" i="1" s="1"/>
  <c r="O666" i="1" s="1"/>
  <c r="I567" i="1"/>
  <c r="K567" i="1"/>
  <c r="K173" i="1"/>
  <c r="M173" i="1" s="1"/>
  <c r="L173" i="1"/>
  <c r="N173" i="1" s="1"/>
  <c r="K57" i="1"/>
  <c r="L57" i="1"/>
  <c r="K608" i="1"/>
  <c r="M608" i="1" s="1"/>
  <c r="L608" i="1"/>
  <c r="N608" i="1" s="1"/>
  <c r="O608" i="1" s="1"/>
  <c r="I984" i="1"/>
  <c r="I48" i="1"/>
  <c r="I647" i="1"/>
  <c r="K647" i="1"/>
  <c r="I478" i="1"/>
  <c r="K478" i="1"/>
  <c r="K421" i="1"/>
  <c r="M421" i="1" s="1"/>
  <c r="K389" i="1"/>
  <c r="M389" i="1" s="1"/>
  <c r="M53" i="1"/>
  <c r="K597" i="1"/>
  <c r="M597" i="1" s="1"/>
  <c r="L597" i="1"/>
  <c r="N597" i="1" s="1"/>
  <c r="K701" i="1"/>
  <c r="M701" i="1" s="1"/>
  <c r="K797" i="1"/>
  <c r="M797" i="1" s="1"/>
  <c r="L797" i="1"/>
  <c r="N797" i="1" s="1"/>
  <c r="O797" i="1" s="1"/>
  <c r="K939" i="1"/>
  <c r="L939" i="1"/>
  <c r="K141" i="1"/>
  <c r="L141" i="1"/>
  <c r="K276" i="1"/>
  <c r="M276" i="1" s="1"/>
  <c r="L276" i="1"/>
  <c r="N276" i="1" s="1"/>
  <c r="K29" i="1"/>
  <c r="M29" i="1" s="1"/>
  <c r="O29" i="1" s="1"/>
  <c r="L29" i="1"/>
  <c r="N29" i="1" s="1"/>
  <c r="K61" i="1"/>
  <c r="L61" i="1"/>
  <c r="K93" i="1"/>
  <c r="L93" i="1"/>
  <c r="K149" i="1"/>
  <c r="L149" i="1"/>
  <c r="N149" i="1" s="1"/>
  <c r="L147" i="1"/>
  <c r="N147" i="1" s="1"/>
  <c r="O147" i="1" s="1"/>
  <c r="K147" i="1"/>
  <c r="M147" i="1" s="1"/>
  <c r="K476" i="1"/>
  <c r="M476" i="1" s="1"/>
  <c r="L476" i="1"/>
  <c r="N476" i="1" s="1"/>
  <c r="K508" i="1"/>
  <c r="M508" i="1" s="1"/>
  <c r="L508" i="1"/>
  <c r="N508" i="1" s="1"/>
  <c r="K237" i="1"/>
  <c r="M237" i="1" s="1"/>
  <c r="L237" i="1"/>
  <c r="N237" i="1" s="1"/>
  <c r="O237" i="1" s="1"/>
  <c r="K405" i="1"/>
  <c r="M405" i="1" s="1"/>
  <c r="L405" i="1"/>
  <c r="K661" i="1"/>
  <c r="M661" i="1" s="1"/>
  <c r="L366" i="1"/>
  <c r="L462" i="1"/>
  <c r="N462" i="1" s="1"/>
  <c r="K462" i="1"/>
  <c r="M462" i="1" s="1"/>
  <c r="L502" i="1"/>
  <c r="K502" i="1"/>
  <c r="M502" i="1" s="1"/>
  <c r="K838" i="1"/>
  <c r="M838" i="1" s="1"/>
  <c r="L838" i="1"/>
  <c r="K878" i="1"/>
  <c r="M878" i="1" s="1"/>
  <c r="O878" i="1" s="1"/>
  <c r="K934" i="1"/>
  <c r="K998" i="1"/>
  <c r="M998" i="1" s="1"/>
  <c r="K311" i="1"/>
  <c r="M311" i="1" s="1"/>
  <c r="L311" i="1"/>
  <c r="N311" i="1" s="1"/>
  <c r="K343" i="1"/>
  <c r="M343" i="1" s="1"/>
  <c r="L343" i="1"/>
  <c r="L375" i="1"/>
  <c r="N375" i="1" s="1"/>
  <c r="K375" i="1"/>
  <c r="M375" i="1" s="1"/>
  <c r="L415" i="1"/>
  <c r="N415" i="1" s="1"/>
  <c r="K415" i="1"/>
  <c r="M415" i="1" s="1"/>
  <c r="L732" i="1"/>
  <c r="N732" i="1" s="1"/>
  <c r="K949" i="1"/>
  <c r="K201" i="1"/>
  <c r="M201" i="1" s="1"/>
  <c r="O201" i="1" s="1"/>
  <c r="K753" i="1"/>
  <c r="M753" i="1" s="1"/>
  <c r="L753" i="1"/>
  <c r="K977" i="1"/>
  <c r="M977" i="1" s="1"/>
  <c r="O977" i="1" s="1"/>
  <c r="L544" i="1"/>
  <c r="K544" i="1"/>
  <c r="K576" i="1"/>
  <c r="L576" i="1"/>
  <c r="K4" i="1"/>
  <c r="M4" i="1" s="1"/>
  <c r="L4" i="1"/>
  <c r="N4" i="1" s="1"/>
  <c r="K36" i="1"/>
  <c r="M36" i="1" s="1"/>
  <c r="L36" i="1"/>
  <c r="N36" i="1" s="1"/>
  <c r="K68" i="1"/>
  <c r="L68" i="1"/>
  <c r="K100" i="1"/>
  <c r="L100" i="1"/>
  <c r="K132" i="1"/>
  <c r="M132" i="1" s="1"/>
  <c r="L132" i="1"/>
  <c r="N132" i="1" s="1"/>
  <c r="K164" i="1"/>
  <c r="M164" i="1" s="1"/>
  <c r="L164" i="1"/>
  <c r="N164" i="1" s="1"/>
  <c r="K204" i="1"/>
  <c r="M204" i="1" s="1"/>
  <c r="L204" i="1"/>
  <c r="N204" i="1" s="1"/>
  <c r="K236" i="1"/>
  <c r="L236" i="1"/>
  <c r="K900" i="1"/>
  <c r="M900" i="1" s="1"/>
  <c r="L900" i="1"/>
  <c r="L19" i="1"/>
  <c r="K19" i="1"/>
  <c r="L51" i="1"/>
  <c r="N51" i="1" s="1"/>
  <c r="K51" i="1"/>
  <c r="M51" i="1" s="1"/>
  <c r="L83" i="1"/>
  <c r="K83" i="1"/>
  <c r="L115" i="1"/>
  <c r="N115" i="1" s="1"/>
  <c r="K115" i="1"/>
  <c r="M115" i="1" s="1"/>
  <c r="O115" i="1" s="1"/>
  <c r="K195" i="1"/>
  <c r="M195" i="1" s="1"/>
  <c r="L195" i="1"/>
  <c r="N195" i="1" s="1"/>
  <c r="K459" i="1"/>
  <c r="M459" i="1" s="1"/>
  <c r="L459" i="1"/>
  <c r="N459" i="1" s="1"/>
  <c r="L635" i="1"/>
  <c r="N635" i="1" s="1"/>
  <c r="K635" i="1"/>
  <c r="M635" i="1" s="1"/>
  <c r="O635" i="1" s="1"/>
  <c r="K436" i="1"/>
  <c r="M436" i="1" s="1"/>
  <c r="O436" i="1" s="1"/>
  <c r="L436" i="1"/>
  <c r="N436" i="1" s="1"/>
  <c r="K604" i="1"/>
  <c r="M604" i="1" s="1"/>
  <c r="L604" i="1"/>
  <c r="N604" i="1" s="1"/>
  <c r="K205" i="1"/>
  <c r="M205" i="1" s="1"/>
  <c r="L205" i="1"/>
  <c r="N205" i="1" s="1"/>
  <c r="K365" i="1"/>
  <c r="M365" i="1" s="1"/>
  <c r="L365" i="1"/>
  <c r="N365" i="1" s="1"/>
  <c r="K461" i="1"/>
  <c r="M461" i="1" s="1"/>
  <c r="O461" i="1" s="1"/>
  <c r="L222" i="1"/>
  <c r="N222" i="1" s="1"/>
  <c r="O222" i="1" s="1"/>
  <c r="K222" i="1"/>
  <c r="M222" i="1" s="1"/>
  <c r="L262" i="1"/>
  <c r="L294" i="1"/>
  <c r="N294" i="1" s="1"/>
  <c r="K294" i="1"/>
  <c r="M294" i="1" s="1"/>
  <c r="L39" i="1"/>
  <c r="N39" i="1" s="1"/>
  <c r="K39" i="1"/>
  <c r="M39" i="1" s="1"/>
  <c r="L71" i="1"/>
  <c r="K71" i="1"/>
  <c r="L103" i="1"/>
  <c r="N103" i="1" s="1"/>
  <c r="K103" i="1"/>
  <c r="M103" i="1" s="1"/>
  <c r="L279" i="1"/>
  <c r="N279" i="1" s="1"/>
  <c r="K279" i="1"/>
  <c r="M279" i="1" s="1"/>
  <c r="K543" i="1"/>
  <c r="M543" i="1" s="1"/>
  <c r="L543" i="1"/>
  <c r="N543" i="1" s="1"/>
  <c r="O543" i="1" s="1"/>
  <c r="K512" i="1"/>
  <c r="M512" i="1" s="1"/>
  <c r="O512" i="1" s="1"/>
  <c r="L512" i="1"/>
  <c r="N512" i="1" s="1"/>
  <c r="L818" i="1"/>
  <c r="N818" i="1" s="1"/>
  <c r="K818" i="1"/>
  <c r="M818" i="1" s="1"/>
  <c r="K965" i="1"/>
  <c r="L595" i="1"/>
  <c r="N595" i="1" s="1"/>
  <c r="K595" i="1"/>
  <c r="M595" i="1" s="1"/>
  <c r="K841" i="1"/>
  <c r="M841" i="1" s="1"/>
  <c r="O841" i="1" s="1"/>
  <c r="L841" i="1"/>
  <c r="N841" i="1" s="1"/>
  <c r="K324" i="1"/>
  <c r="M324" i="1" s="1"/>
  <c r="L324" i="1"/>
  <c r="N324" i="1" s="1"/>
  <c r="L668" i="1"/>
  <c r="N668" i="1" s="1"/>
  <c r="K668" i="1"/>
  <c r="M668" i="1" s="1"/>
  <c r="K901" i="1"/>
  <c r="M901" i="1" s="1"/>
  <c r="K165" i="1"/>
  <c r="M165" i="1" s="1"/>
  <c r="L165" i="1"/>
  <c r="N165" i="1" s="1"/>
  <c r="K573" i="1"/>
  <c r="M573" i="1" s="1"/>
  <c r="L573" i="1"/>
  <c r="K821" i="1"/>
  <c r="L821" i="1"/>
  <c r="K910" i="1"/>
  <c r="M910" i="1" s="1"/>
  <c r="O910" i="1" s="1"/>
  <c r="L414" i="1"/>
  <c r="N414" i="1" s="1"/>
  <c r="K414" i="1"/>
  <c r="M414" i="1" s="1"/>
  <c r="K654" i="1"/>
  <c r="M654" i="1" s="1"/>
  <c r="O654" i="1" s="1"/>
  <c r="K694" i="1"/>
  <c r="M694" i="1" s="1"/>
  <c r="O694" i="1" s="1"/>
  <c r="K806" i="1"/>
  <c r="M806" i="1" s="1"/>
  <c r="L806" i="1"/>
  <c r="N806" i="1" s="1"/>
  <c r="K551" i="1"/>
  <c r="M551" i="1" s="1"/>
  <c r="L551" i="1"/>
  <c r="N551" i="1" s="1"/>
  <c r="L431" i="1"/>
  <c r="N431" i="1" s="1"/>
  <c r="K431" i="1"/>
  <c r="M431" i="1" s="1"/>
  <c r="K463" i="1"/>
  <c r="M463" i="1" s="1"/>
  <c r="L463" i="1"/>
  <c r="N463" i="1" s="1"/>
  <c r="O463" i="1" s="1"/>
  <c r="K913" i="1"/>
  <c r="K848" i="1"/>
  <c r="M848" i="1" s="1"/>
  <c r="L848" i="1"/>
  <c r="N848" i="1" s="1"/>
  <c r="K888" i="1"/>
  <c r="M888" i="1" s="1"/>
  <c r="L888" i="1"/>
  <c r="N888" i="1" s="1"/>
  <c r="L578" i="1"/>
  <c r="N578" i="1" s="1"/>
  <c r="K578" i="1"/>
  <c r="M578" i="1" s="1"/>
  <c r="O578" i="1" s="1"/>
  <c r="K626" i="1"/>
  <c r="M626" i="1" s="1"/>
  <c r="O626" i="1" s="1"/>
  <c r="K938" i="1"/>
  <c r="M938" i="1" s="1"/>
  <c r="L938" i="1"/>
  <c r="N938" i="1" s="1"/>
  <c r="L682" i="1"/>
  <c r="N682" i="1" s="1"/>
  <c r="K682" i="1"/>
  <c r="M682" i="1" s="1"/>
  <c r="I981" i="1"/>
  <c r="K12" i="1"/>
  <c r="M12" i="1" s="1"/>
  <c r="L12" i="1"/>
  <c r="N12" i="1" s="1"/>
  <c r="K44" i="1"/>
  <c r="M44" i="1" s="1"/>
  <c r="O44" i="1" s="1"/>
  <c r="L44" i="1"/>
  <c r="N44" i="1" s="1"/>
  <c r="K76" i="1"/>
  <c r="L76" i="1"/>
  <c r="K108" i="1"/>
  <c r="L108" i="1"/>
  <c r="K140" i="1"/>
  <c r="M140" i="1" s="1"/>
  <c r="L140" i="1"/>
  <c r="N140" i="1" s="1"/>
  <c r="K172" i="1"/>
  <c r="M172" i="1" s="1"/>
  <c r="L172" i="1"/>
  <c r="K109" i="1"/>
  <c r="M109" i="1" s="1"/>
  <c r="L109" i="1"/>
  <c r="N109" i="1" s="1"/>
  <c r="L395" i="1"/>
  <c r="N395" i="1" s="1"/>
  <c r="K395" i="1"/>
  <c r="M395" i="1" s="1"/>
  <c r="L427" i="1"/>
  <c r="K427" i="1"/>
  <c r="M427" i="1" s="1"/>
  <c r="K995" i="1"/>
  <c r="M995" i="1" s="1"/>
  <c r="O995" i="1" s="1"/>
  <c r="L851" i="1"/>
  <c r="K292" i="1"/>
  <c r="L292" i="1"/>
  <c r="K564" i="1"/>
  <c r="M564" i="1" s="1"/>
  <c r="L564" i="1"/>
  <c r="N564" i="1" s="1"/>
  <c r="K909" i="1"/>
  <c r="M909" i="1" s="1"/>
  <c r="L301" i="1"/>
  <c r="N301" i="1" s="1"/>
  <c r="K301" i="1"/>
  <c r="M301" i="1" s="1"/>
  <c r="K599" i="1"/>
  <c r="M599" i="1" s="1"/>
  <c r="L599" i="1"/>
  <c r="N599" i="1" s="1"/>
  <c r="K917" i="1"/>
  <c r="M917" i="1" s="1"/>
  <c r="K14" i="1"/>
  <c r="M14" i="1" s="1"/>
  <c r="K54" i="1"/>
  <c r="K86" i="1"/>
  <c r="M86" i="1" s="1"/>
  <c r="K118" i="1"/>
  <c r="M118" i="1" s="1"/>
  <c r="O118" i="1" s="1"/>
  <c r="K150" i="1"/>
  <c r="M150" i="1" s="1"/>
  <c r="O150" i="1" s="1"/>
  <c r="K190" i="1"/>
  <c r="M190" i="1" s="1"/>
  <c r="K623" i="1"/>
  <c r="M623" i="1" s="1"/>
  <c r="L623" i="1"/>
  <c r="K807" i="1"/>
  <c r="M807" i="1" s="1"/>
  <c r="L807" i="1"/>
  <c r="N807" i="1" s="1"/>
  <c r="K809" i="1"/>
  <c r="M809" i="1" s="1"/>
  <c r="O809" i="1" s="1"/>
  <c r="L809" i="1"/>
  <c r="N809" i="1" s="1"/>
  <c r="K9" i="1"/>
  <c r="K41" i="1"/>
  <c r="K73" i="1"/>
  <c r="M73" i="1" s="1"/>
  <c r="K113" i="1"/>
  <c r="K145" i="1"/>
  <c r="M145" i="1" s="1"/>
  <c r="L816" i="1"/>
  <c r="N816" i="1" s="1"/>
  <c r="K816" i="1"/>
  <c r="M816" i="1" s="1"/>
  <c r="O816" i="1" s="1"/>
  <c r="L866" i="1"/>
  <c r="N866" i="1" s="1"/>
  <c r="K866" i="1"/>
  <c r="L466" i="1"/>
  <c r="K466" i="1"/>
  <c r="K922" i="1"/>
  <c r="L922" i="1"/>
  <c r="I869" i="1"/>
  <c r="K291" i="1"/>
  <c r="L291" i="1"/>
  <c r="N291" i="1" s="1"/>
  <c r="K323" i="1"/>
  <c r="M323" i="1" s="1"/>
  <c r="L323" i="1"/>
  <c r="N323" i="1" s="1"/>
  <c r="K492" i="1"/>
  <c r="M492" i="1" s="1"/>
  <c r="L492" i="1"/>
  <c r="N492" i="1" s="1"/>
  <c r="L692" i="1"/>
  <c r="N692" i="1" s="1"/>
  <c r="K692" i="1"/>
  <c r="M692" i="1" s="1"/>
  <c r="O692" i="1" s="1"/>
  <c r="K948" i="1"/>
  <c r="M948" i="1" s="1"/>
  <c r="O948" i="1" s="1"/>
  <c r="L948" i="1"/>
  <c r="N948" i="1" s="1"/>
  <c r="K572" i="1"/>
  <c r="M572" i="1" s="1"/>
  <c r="L572" i="1"/>
  <c r="N572" i="1" s="1"/>
  <c r="L486" i="1"/>
  <c r="N486" i="1" s="1"/>
  <c r="O486" i="1" s="1"/>
  <c r="L534" i="1"/>
  <c r="K534" i="1"/>
  <c r="L574" i="1"/>
  <c r="N574" i="1" s="1"/>
  <c r="K854" i="1"/>
  <c r="M854" i="1" s="1"/>
  <c r="L854" i="1"/>
  <c r="N854" i="1" s="1"/>
  <c r="K902" i="1"/>
  <c r="M902" i="1" s="1"/>
  <c r="K966" i="1"/>
  <c r="K903" i="1"/>
  <c r="L903" i="1"/>
  <c r="N903" i="1" s="1"/>
  <c r="L175" i="1"/>
  <c r="N175" i="1" s="1"/>
  <c r="K175" i="1"/>
  <c r="M175" i="1" s="1"/>
  <c r="K444" i="1"/>
  <c r="M444" i="1" s="1"/>
  <c r="L444" i="1"/>
  <c r="N444" i="1" s="1"/>
  <c r="K769" i="1"/>
  <c r="M769" i="1" s="1"/>
  <c r="L769" i="1"/>
  <c r="N769" i="1" s="1"/>
  <c r="K945" i="1"/>
  <c r="L704" i="1"/>
  <c r="K704" i="1"/>
  <c r="L944" i="1"/>
  <c r="N944" i="1" s="1"/>
  <c r="K944" i="1"/>
  <c r="M944" i="1" s="1"/>
  <c r="L448" i="1"/>
  <c r="N448" i="1" s="1"/>
  <c r="O448" i="1" s="1"/>
  <c r="K448" i="1"/>
  <c r="M448" i="1" s="1"/>
  <c r="K394" i="1"/>
  <c r="K330" i="1"/>
  <c r="M330" i="1" s="1"/>
  <c r="L330" i="1"/>
  <c r="N330" i="1" s="1"/>
  <c r="I77" i="1"/>
  <c r="K20" i="1"/>
  <c r="L20" i="1"/>
  <c r="N20" i="1" s="1"/>
  <c r="K52" i="1"/>
  <c r="M52" i="1" s="1"/>
  <c r="O52" i="1" s="1"/>
  <c r="L52" i="1"/>
  <c r="K84" i="1"/>
  <c r="M84" i="1" s="1"/>
  <c r="L84" i="1"/>
  <c r="N84" i="1" s="1"/>
  <c r="K188" i="1"/>
  <c r="L188" i="1"/>
  <c r="K3" i="1"/>
  <c r="M3" i="1" s="1"/>
  <c r="L3" i="1"/>
  <c r="N3" i="1" s="1"/>
  <c r="O3" i="1" s="1"/>
  <c r="K35" i="1"/>
  <c r="M35" i="1" s="1"/>
  <c r="O35" i="1" s="1"/>
  <c r="L35" i="1"/>
  <c r="N35" i="1" s="1"/>
  <c r="K67" i="1"/>
  <c r="M67" i="1" s="1"/>
  <c r="L67" i="1"/>
  <c r="N67" i="1" s="1"/>
  <c r="K99" i="1"/>
  <c r="L99" i="1"/>
  <c r="L179" i="1"/>
  <c r="K179" i="1"/>
  <c r="M179" i="1" s="1"/>
  <c r="L747" i="1"/>
  <c r="N747" i="1" s="1"/>
  <c r="O747" i="1" s="1"/>
  <c r="K747" i="1"/>
  <c r="M747" i="1" s="1"/>
  <c r="L795" i="1"/>
  <c r="K795" i="1"/>
  <c r="L835" i="1"/>
  <c r="K835" i="1"/>
  <c r="K404" i="1"/>
  <c r="L404" i="1"/>
  <c r="N404" i="1" s="1"/>
  <c r="K620" i="1"/>
  <c r="M620" i="1" s="1"/>
  <c r="L620" i="1"/>
  <c r="K349" i="1"/>
  <c r="M349" i="1" s="1"/>
  <c r="L349" i="1"/>
  <c r="N349" i="1" s="1"/>
  <c r="K381" i="1"/>
  <c r="M381" i="1" s="1"/>
  <c r="L381" i="1"/>
  <c r="N381" i="1" s="1"/>
  <c r="K485" i="1"/>
  <c r="M485" i="1" s="1"/>
  <c r="O485" i="1" s="1"/>
  <c r="K533" i="1"/>
  <c r="M533" i="1" s="1"/>
  <c r="O533" i="1" s="1"/>
  <c r="L533" i="1"/>
  <c r="N533" i="1" s="1"/>
  <c r="K741" i="1"/>
  <c r="L741" i="1"/>
  <c r="L784" i="1"/>
  <c r="N784" i="1" s="1"/>
  <c r="K784" i="1"/>
  <c r="K122" i="1"/>
  <c r="L122" i="1"/>
  <c r="N122" i="1" s="1"/>
  <c r="K170" i="1"/>
  <c r="M170" i="1" s="1"/>
  <c r="L170" i="1"/>
  <c r="K218" i="1"/>
  <c r="K266" i="1"/>
  <c r="M266" i="1" s="1"/>
  <c r="L266" i="1"/>
  <c r="N266" i="1" s="1"/>
  <c r="K322" i="1"/>
  <c r="M322" i="1" s="1"/>
  <c r="L322" i="1"/>
  <c r="N322" i="1" s="1"/>
  <c r="L810" i="1"/>
  <c r="N810" i="1" s="1"/>
  <c r="K810" i="1"/>
  <c r="M810" i="1" s="1"/>
  <c r="O810" i="1" s="1"/>
  <c r="L794" i="1"/>
  <c r="K794" i="1"/>
  <c r="K116" i="1"/>
  <c r="M116" i="1" s="1"/>
  <c r="L116" i="1"/>
  <c r="N116" i="1" s="1"/>
  <c r="K148" i="1"/>
  <c r="M148" i="1" s="1"/>
  <c r="L148" i="1"/>
  <c r="N148" i="1" s="1"/>
  <c r="K212" i="1"/>
  <c r="M212" i="1" s="1"/>
  <c r="O212" i="1" s="1"/>
  <c r="L212" i="1"/>
  <c r="N212" i="1" s="1"/>
  <c r="K973" i="1"/>
  <c r="M973" i="1" s="1"/>
  <c r="L27" i="1"/>
  <c r="N27" i="1" s="1"/>
  <c r="K27" i="1"/>
  <c r="M27" i="1" s="1"/>
  <c r="L59" i="1"/>
  <c r="N59" i="1" s="1"/>
  <c r="K59" i="1"/>
  <c r="M59" i="1" s="1"/>
  <c r="L91" i="1"/>
  <c r="N91" i="1" s="1"/>
  <c r="K91" i="1"/>
  <c r="M91" i="1" s="1"/>
  <c r="O91" i="1" s="1"/>
  <c r="L123" i="1"/>
  <c r="N123" i="1" s="1"/>
  <c r="O123" i="1" s="1"/>
  <c r="K123" i="1"/>
  <c r="M123" i="1" s="1"/>
  <c r="L155" i="1"/>
  <c r="K155" i="1"/>
  <c r="L187" i="1"/>
  <c r="N187" i="1" s="1"/>
  <c r="K187" i="1"/>
  <c r="M187" i="1" s="1"/>
  <c r="L603" i="1"/>
  <c r="K603" i="1"/>
  <c r="M603" i="1" s="1"/>
  <c r="K931" i="1"/>
  <c r="M931" i="1" s="1"/>
  <c r="O931" i="1" s="1"/>
  <c r="L159" i="1"/>
  <c r="N159" i="1" s="1"/>
  <c r="K159" i="1"/>
  <c r="M159" i="1" s="1"/>
  <c r="L868" i="1"/>
  <c r="N868" i="1" s="1"/>
  <c r="K868" i="1"/>
  <c r="M868" i="1" s="1"/>
  <c r="K452" i="1"/>
  <c r="M452" i="1" s="1"/>
  <c r="L452" i="1"/>
  <c r="N452" i="1" s="1"/>
  <c r="K484" i="1"/>
  <c r="M484" i="1" s="1"/>
  <c r="O484" i="1" s="1"/>
  <c r="L484" i="1"/>
  <c r="N484" i="1" s="1"/>
  <c r="K516" i="1"/>
  <c r="M516" i="1" s="1"/>
  <c r="L516" i="1"/>
  <c r="N516" i="1" s="1"/>
  <c r="K556" i="1"/>
  <c r="M556" i="1" s="1"/>
  <c r="L556" i="1"/>
  <c r="N556" i="1" s="1"/>
  <c r="K636" i="1"/>
  <c r="M636" i="1" s="1"/>
  <c r="L636" i="1"/>
  <c r="N636" i="1" s="1"/>
  <c r="L764" i="1"/>
  <c r="L844" i="1"/>
  <c r="N844" i="1" s="1"/>
  <c r="O844" i="1" s="1"/>
  <c r="K657" i="1"/>
  <c r="M657" i="1" s="1"/>
  <c r="L657" i="1"/>
  <c r="N657" i="1" s="1"/>
  <c r="K923" i="1"/>
  <c r="M923" i="1" s="1"/>
  <c r="O923" i="1" s="1"/>
  <c r="K341" i="1"/>
  <c r="L341" i="1"/>
  <c r="K373" i="1"/>
  <c r="M373" i="1" s="1"/>
  <c r="L373" i="1"/>
  <c r="N373" i="1" s="1"/>
  <c r="O373" i="1" s="1"/>
  <c r="K589" i="1"/>
  <c r="M589" i="1" s="1"/>
  <c r="O589" i="1" s="1"/>
  <c r="K709" i="1"/>
  <c r="K677" i="1"/>
  <c r="K924" i="1"/>
  <c r="M924" i="1" s="1"/>
  <c r="L924" i="1"/>
  <c r="N924" i="1" s="1"/>
  <c r="L230" i="1"/>
  <c r="N230" i="1" s="1"/>
  <c r="K230" i="1"/>
  <c r="M230" i="1" s="1"/>
  <c r="K334" i="1"/>
  <c r="M334" i="1" s="1"/>
  <c r="O334" i="1" s="1"/>
  <c r="L334" i="1"/>
  <c r="N334" i="1" s="1"/>
  <c r="L406" i="1"/>
  <c r="N406" i="1" s="1"/>
  <c r="O406" i="1" s="1"/>
  <c r="L494" i="1"/>
  <c r="N494" i="1" s="1"/>
  <c r="K494" i="1"/>
  <c r="M494" i="1" s="1"/>
  <c r="L614" i="1"/>
  <c r="N614" i="1" s="1"/>
  <c r="K662" i="1"/>
  <c r="K702" i="1"/>
  <c r="M702" i="1" s="1"/>
  <c r="K742" i="1"/>
  <c r="L742" i="1"/>
  <c r="K846" i="1"/>
  <c r="M846" i="1" s="1"/>
  <c r="L846" i="1"/>
  <c r="N846" i="1" s="1"/>
  <c r="K894" i="1"/>
  <c r="M894" i="1" s="1"/>
  <c r="O894" i="1" s="1"/>
  <c r="K950" i="1"/>
  <c r="M950" i="1" s="1"/>
  <c r="O950" i="1" s="1"/>
  <c r="K455" i="1"/>
  <c r="L455" i="1"/>
  <c r="L535" i="1"/>
  <c r="N535" i="1" s="1"/>
  <c r="K535" i="1"/>
  <c r="M535" i="1" s="1"/>
  <c r="O535" i="1" s="1"/>
  <c r="N623" i="1"/>
  <c r="L779" i="1"/>
  <c r="K956" i="1"/>
  <c r="L956" i="1"/>
  <c r="K33" i="1"/>
  <c r="M33" i="1" s="1"/>
  <c r="K65" i="1"/>
  <c r="M65" i="1" s="1"/>
  <c r="O65" i="1" s="1"/>
  <c r="K105" i="1"/>
  <c r="M105" i="1" s="1"/>
  <c r="K137" i="1"/>
  <c r="M137" i="1" s="1"/>
  <c r="O137" i="1" s="1"/>
  <c r="K169" i="1"/>
  <c r="M169" i="1" s="1"/>
  <c r="K777" i="1"/>
  <c r="M777" i="1" s="1"/>
  <c r="L777" i="1"/>
  <c r="N777" i="1" s="1"/>
  <c r="K849" i="1"/>
  <c r="L849" i="1"/>
  <c r="K993" i="1"/>
  <c r="M993" i="1" s="1"/>
  <c r="O993" i="1" s="1"/>
  <c r="L874" i="1"/>
  <c r="N874" i="1" s="1"/>
  <c r="K874" i="1"/>
  <c r="M874" i="1" s="1"/>
  <c r="O874" i="1" s="1"/>
  <c r="K954" i="1"/>
  <c r="M954" i="1" s="1"/>
  <c r="L954" i="1"/>
  <c r="N954" i="1" s="1"/>
  <c r="L674" i="1"/>
  <c r="K674" i="1"/>
  <c r="L738" i="1"/>
  <c r="N738" i="1" s="1"/>
  <c r="K738" i="1"/>
  <c r="M738" i="1" s="1"/>
  <c r="L802" i="1"/>
  <c r="N802" i="1" s="1"/>
  <c r="K802" i="1"/>
  <c r="M802" i="1" s="1"/>
  <c r="O802" i="1" s="1"/>
  <c r="L882" i="1"/>
  <c r="K882" i="1"/>
  <c r="K930" i="1"/>
  <c r="M930" i="1" s="1"/>
  <c r="L930" i="1"/>
  <c r="N930" i="1" s="1"/>
  <c r="K21" i="1"/>
  <c r="M21" i="1" s="1"/>
  <c r="L21" i="1"/>
  <c r="K37" i="1"/>
  <c r="M37" i="1" s="1"/>
  <c r="L37" i="1"/>
  <c r="K69" i="1"/>
  <c r="M69" i="1" s="1"/>
  <c r="L69" i="1"/>
  <c r="N69" i="1" s="1"/>
  <c r="K101" i="1"/>
  <c r="M101" i="1" s="1"/>
  <c r="L101" i="1"/>
  <c r="N101" i="1" s="1"/>
  <c r="K240" i="1"/>
  <c r="L240" i="1"/>
  <c r="L31" i="1"/>
  <c r="N31" i="1" s="1"/>
  <c r="K31" i="1"/>
  <c r="M31" i="1" s="1"/>
  <c r="K987" i="1"/>
  <c r="M987" i="1" s="1"/>
  <c r="O987" i="1" s="1"/>
  <c r="K267" i="1"/>
  <c r="M267" i="1" s="1"/>
  <c r="L267" i="1"/>
  <c r="N267" i="1" s="1"/>
  <c r="L299" i="1"/>
  <c r="N299" i="1" s="1"/>
  <c r="K299" i="1"/>
  <c r="M299" i="1" s="1"/>
  <c r="K331" i="1"/>
  <c r="L331" i="1"/>
  <c r="N331" i="1" s="1"/>
  <c r="L363" i="1"/>
  <c r="N363" i="1" s="1"/>
  <c r="K363" i="1"/>
  <c r="K403" i="1"/>
  <c r="M403" i="1" s="1"/>
  <c r="L403" i="1"/>
  <c r="N403" i="1" s="1"/>
  <c r="L435" i="1"/>
  <c r="K435" i="1"/>
  <c r="K483" i="1"/>
  <c r="M483" i="1" s="1"/>
  <c r="L483" i="1"/>
  <c r="N483" i="1" s="1"/>
  <c r="O483" i="1" s="1"/>
  <c r="K523" i="1"/>
  <c r="M523" i="1" s="1"/>
  <c r="O523" i="1" s="1"/>
  <c r="L651" i="1"/>
  <c r="N651" i="1" s="1"/>
  <c r="K651" i="1"/>
  <c r="M651" i="1" s="1"/>
  <c r="O651" i="1" s="1"/>
  <c r="L683" i="1"/>
  <c r="K683" i="1"/>
  <c r="L723" i="1"/>
  <c r="K723" i="1"/>
  <c r="L755" i="1"/>
  <c r="N755" i="1" s="1"/>
  <c r="K755" i="1"/>
  <c r="M755" i="1" s="1"/>
  <c r="O755" i="1" s="1"/>
  <c r="L803" i="1"/>
  <c r="N803" i="1" s="1"/>
  <c r="K803" i="1"/>
  <c r="M803" i="1" s="1"/>
  <c r="L867" i="1"/>
  <c r="N867" i="1" s="1"/>
  <c r="K867" i="1"/>
  <c r="M867" i="1" s="1"/>
  <c r="K908" i="1"/>
  <c r="M908" i="1" s="1"/>
  <c r="L908" i="1"/>
  <c r="N908" i="1" s="1"/>
  <c r="K300" i="1"/>
  <c r="M300" i="1" s="1"/>
  <c r="L300" i="1"/>
  <c r="N300" i="1" s="1"/>
  <c r="O300" i="1" s="1"/>
  <c r="K332" i="1"/>
  <c r="M332" i="1" s="1"/>
  <c r="L332" i="1"/>
  <c r="N332" i="1" s="1"/>
  <c r="K372" i="1"/>
  <c r="M372" i="1" s="1"/>
  <c r="L372" i="1"/>
  <c r="N372" i="1" s="1"/>
  <c r="K980" i="1"/>
  <c r="L980" i="1"/>
  <c r="L724" i="1"/>
  <c r="N724" i="1" s="1"/>
  <c r="K724" i="1"/>
  <c r="M724" i="1" s="1"/>
  <c r="O724" i="1" s="1"/>
  <c r="K953" i="1"/>
  <c r="M953" i="1" s="1"/>
  <c r="O953" i="1" s="1"/>
  <c r="K213" i="1"/>
  <c r="L213" i="1"/>
  <c r="K245" i="1"/>
  <c r="L245" i="1"/>
  <c r="L277" i="1"/>
  <c r="N277" i="1" s="1"/>
  <c r="K277" i="1"/>
  <c r="M277" i="1" s="1"/>
  <c r="O277" i="1" s="1"/>
  <c r="K309" i="1"/>
  <c r="M309" i="1" s="1"/>
  <c r="O309" i="1" s="1"/>
  <c r="L309" i="1"/>
  <c r="N309" i="1" s="1"/>
  <c r="K413" i="1"/>
  <c r="M413" i="1" s="1"/>
  <c r="L413" i="1"/>
  <c r="N413" i="1" s="1"/>
  <c r="K509" i="1"/>
  <c r="L509" i="1"/>
  <c r="K629" i="1"/>
  <c r="L629" i="1"/>
  <c r="K669" i="1"/>
  <c r="M669" i="1" s="1"/>
  <c r="O669" i="1" s="1"/>
  <c r="L740" i="1"/>
  <c r="N740" i="1" s="1"/>
  <c r="K740" i="1"/>
  <c r="M740" i="1" s="1"/>
  <c r="O740" i="1" s="1"/>
  <c r="K932" i="1"/>
  <c r="M932" i="1" s="1"/>
  <c r="L932" i="1"/>
  <c r="N932" i="1" s="1"/>
  <c r="K22" i="1"/>
  <c r="M22" i="1" s="1"/>
  <c r="K62" i="1"/>
  <c r="K94" i="1"/>
  <c r="M94" i="1" s="1"/>
  <c r="O94" i="1" s="1"/>
  <c r="K126" i="1"/>
  <c r="K158" i="1"/>
  <c r="M158" i="1" s="1"/>
  <c r="K198" i="1"/>
  <c r="M198" i="1" s="1"/>
  <c r="L270" i="1"/>
  <c r="N270" i="1" s="1"/>
  <c r="L302" i="1"/>
  <c r="N302" i="1" s="1"/>
  <c r="K302" i="1"/>
  <c r="M302" i="1" s="1"/>
  <c r="L374" i="1"/>
  <c r="N374" i="1" s="1"/>
  <c r="L542" i="1"/>
  <c r="N542" i="1" s="1"/>
  <c r="O542" i="1" s="1"/>
  <c r="K814" i="1"/>
  <c r="M814" i="1" s="1"/>
  <c r="O814" i="1" s="1"/>
  <c r="L814" i="1"/>
  <c r="N814" i="1" s="1"/>
  <c r="K871" i="1"/>
  <c r="M871" i="1" s="1"/>
  <c r="O871" i="1" s="1"/>
  <c r="L7" i="1"/>
  <c r="N7" i="1" s="1"/>
  <c r="K7" i="1"/>
  <c r="M7" i="1" s="1"/>
  <c r="L47" i="1"/>
  <c r="N47" i="1" s="1"/>
  <c r="K47" i="1"/>
  <c r="M47" i="1" s="1"/>
  <c r="L79" i="1"/>
  <c r="N79" i="1" s="1"/>
  <c r="K79" i="1"/>
  <c r="M79" i="1" s="1"/>
  <c r="L143" i="1"/>
  <c r="N143" i="1" s="1"/>
  <c r="K143" i="1"/>
  <c r="M143" i="1" s="1"/>
  <c r="L215" i="1"/>
  <c r="N215" i="1" s="1"/>
  <c r="K215" i="1"/>
  <c r="M215" i="1" s="1"/>
  <c r="O215" i="1" s="1"/>
  <c r="K247" i="1"/>
  <c r="L247" i="1"/>
  <c r="K287" i="1"/>
  <c r="M287" i="1" s="1"/>
  <c r="O287" i="1" s="1"/>
  <c r="L287" i="1"/>
  <c r="N287" i="1" s="1"/>
  <c r="L319" i="1"/>
  <c r="N319" i="1" s="1"/>
  <c r="K319" i="1"/>
  <c r="M319" i="1" s="1"/>
  <c r="L351" i="1"/>
  <c r="N351" i="1" s="1"/>
  <c r="K351" i="1"/>
  <c r="M351" i="1" s="1"/>
  <c r="K391" i="1"/>
  <c r="M391" i="1" s="1"/>
  <c r="L391" i="1"/>
  <c r="N391" i="1" s="1"/>
  <c r="K495" i="1"/>
  <c r="M495" i="1" s="1"/>
  <c r="L495" i="1"/>
  <c r="N495" i="1" s="1"/>
  <c r="L583" i="1"/>
  <c r="N583" i="1" s="1"/>
  <c r="K583" i="1"/>
  <c r="M583" i="1" s="1"/>
  <c r="K823" i="1"/>
  <c r="M823" i="1" s="1"/>
  <c r="L823" i="1"/>
  <c r="N823" i="1" s="1"/>
  <c r="L383" i="1"/>
  <c r="N383" i="1" s="1"/>
  <c r="K383" i="1"/>
  <c r="M383" i="1" s="1"/>
  <c r="K964" i="1"/>
  <c r="M964" i="1" s="1"/>
  <c r="O964" i="1" s="1"/>
  <c r="L964" i="1"/>
  <c r="N964" i="1" s="1"/>
  <c r="K209" i="1"/>
  <c r="L673" i="1"/>
  <c r="N673" i="1" s="1"/>
  <c r="K673" i="1"/>
  <c r="M673" i="1" s="1"/>
  <c r="L713" i="1"/>
  <c r="K713" i="1"/>
  <c r="K880" i="1"/>
  <c r="L880" i="1"/>
  <c r="N880" i="1" s="1"/>
  <c r="L952" i="1"/>
  <c r="N952" i="1" s="1"/>
  <c r="O952" i="1" s="1"/>
  <c r="K952" i="1"/>
  <c r="M952" i="1" s="1"/>
  <c r="L1000" i="1"/>
  <c r="K1000" i="1"/>
  <c r="K328" i="1"/>
  <c r="M328" i="1" s="1"/>
  <c r="L328" i="1"/>
  <c r="N328" i="1" s="1"/>
  <c r="K360" i="1"/>
  <c r="M360" i="1" s="1"/>
  <c r="L360" i="1"/>
  <c r="N360" i="1" s="1"/>
  <c r="O360" i="1" s="1"/>
  <c r="K392" i="1"/>
  <c r="M392" i="1" s="1"/>
  <c r="L392" i="1"/>
  <c r="N392" i="1" s="1"/>
  <c r="K424" i="1"/>
  <c r="L424" i="1"/>
  <c r="K488" i="1"/>
  <c r="M488" i="1" s="1"/>
  <c r="L488" i="1"/>
  <c r="N488" i="1" s="1"/>
  <c r="L552" i="1"/>
  <c r="K552" i="1"/>
  <c r="M552" i="1" s="1"/>
  <c r="K648" i="1"/>
  <c r="M648" i="1" s="1"/>
  <c r="O648" i="1" s="1"/>
  <c r="L648" i="1"/>
  <c r="N648" i="1" s="1"/>
  <c r="L680" i="1"/>
  <c r="N680" i="1" s="1"/>
  <c r="O680" i="1" s="1"/>
  <c r="K680" i="1"/>
  <c r="M680" i="1" s="1"/>
  <c r="L728" i="1"/>
  <c r="N728" i="1" s="1"/>
  <c r="K728" i="1"/>
  <c r="M728" i="1" s="1"/>
  <c r="K760" i="1"/>
  <c r="M760" i="1" s="1"/>
  <c r="L760" i="1"/>
  <c r="N760" i="1" s="1"/>
  <c r="O760" i="1" s="1"/>
  <c r="K824" i="1"/>
  <c r="M824" i="1" s="1"/>
  <c r="O824" i="1" s="1"/>
  <c r="L824" i="1"/>
  <c r="N824" i="1" s="1"/>
  <c r="K856" i="1"/>
  <c r="M856" i="1" s="1"/>
  <c r="O856" i="1" s="1"/>
  <c r="L856" i="1"/>
  <c r="N856" i="1" s="1"/>
  <c r="L896" i="1"/>
  <c r="N896" i="1" s="1"/>
  <c r="K896" i="1"/>
  <c r="M896" i="1" s="1"/>
  <c r="K58" i="1"/>
  <c r="L58" i="1"/>
  <c r="N58" i="1" s="1"/>
  <c r="K138" i="1"/>
  <c r="M138" i="1" s="1"/>
  <c r="O138" i="1" s="1"/>
  <c r="L138" i="1"/>
  <c r="N138" i="1" s="1"/>
  <c r="K178" i="1"/>
  <c r="M178" i="1" s="1"/>
  <c r="L178" i="1"/>
  <c r="N178" i="1" s="1"/>
  <c r="K234" i="1"/>
  <c r="M234" i="1" s="1"/>
  <c r="L234" i="1"/>
  <c r="N234" i="1" s="1"/>
  <c r="K274" i="1"/>
  <c r="M274" i="1" s="1"/>
  <c r="L274" i="1"/>
  <c r="N274" i="1" s="1"/>
  <c r="K402" i="1"/>
  <c r="M402" i="1" s="1"/>
  <c r="O402" i="1" s="1"/>
  <c r="L514" i="1"/>
  <c r="N514" i="1" s="1"/>
  <c r="K514" i="1"/>
  <c r="M514" i="1" s="1"/>
  <c r="L554" i="1"/>
  <c r="N554" i="1" s="1"/>
  <c r="K554" i="1"/>
  <c r="M554" i="1" s="1"/>
  <c r="K634" i="1"/>
  <c r="M634" i="1" s="1"/>
  <c r="L634" i="1"/>
  <c r="N634" i="1" s="1"/>
  <c r="L706" i="1"/>
  <c r="N706" i="1" s="1"/>
  <c r="K706" i="1"/>
  <c r="M706" i="1" s="1"/>
  <c r="O706" i="1" s="1"/>
  <c r="L762" i="1"/>
  <c r="N762" i="1" s="1"/>
  <c r="K762" i="1"/>
  <c r="M762" i="1" s="1"/>
  <c r="K18" i="1"/>
  <c r="L18" i="1"/>
  <c r="K50" i="1"/>
  <c r="M50" i="1" s="1"/>
  <c r="L50" i="1"/>
  <c r="N50" i="1" s="1"/>
  <c r="K98" i="1"/>
  <c r="M98" i="1" s="1"/>
  <c r="O98" i="1" s="1"/>
  <c r="L98" i="1"/>
  <c r="N98" i="1" s="1"/>
  <c r="K194" i="1"/>
  <c r="M194" i="1" s="1"/>
  <c r="L194" i="1"/>
  <c r="N194" i="1" s="1"/>
  <c r="K346" i="1"/>
  <c r="M346" i="1" s="1"/>
  <c r="K434" i="1"/>
  <c r="M434" i="1" s="1"/>
  <c r="L482" i="1"/>
  <c r="N482" i="1" s="1"/>
  <c r="K482" i="1"/>
  <c r="M482" i="1" s="1"/>
  <c r="L586" i="1"/>
  <c r="N586" i="1" s="1"/>
  <c r="K586" i="1"/>
  <c r="M586" i="1" s="1"/>
  <c r="O586" i="1" s="1"/>
  <c r="K260" i="1"/>
  <c r="L260" i="1"/>
  <c r="K5" i="1"/>
  <c r="M5" i="1" s="1"/>
  <c r="L5" i="1"/>
  <c r="N5" i="1" s="1"/>
  <c r="K45" i="1"/>
  <c r="L45" i="1"/>
  <c r="K77" i="1"/>
  <c r="M77" i="1" s="1"/>
  <c r="L77" i="1"/>
  <c r="N77" i="1" s="1"/>
  <c r="K125" i="1"/>
  <c r="M125" i="1" s="1"/>
  <c r="L125" i="1"/>
  <c r="N125" i="1" s="1"/>
  <c r="K280" i="1"/>
  <c r="M280" i="1" s="1"/>
  <c r="L280" i="1"/>
  <c r="N280" i="1" s="1"/>
  <c r="K243" i="1"/>
  <c r="M243" i="1" s="1"/>
  <c r="L275" i="1"/>
  <c r="N275" i="1" s="1"/>
  <c r="O275" i="1" s="1"/>
  <c r="K307" i="1"/>
  <c r="M307" i="1" s="1"/>
  <c r="O307" i="1" s="1"/>
  <c r="L307" i="1"/>
  <c r="N307" i="1" s="1"/>
  <c r="L379" i="1"/>
  <c r="K379" i="1"/>
  <c r="K411" i="1"/>
  <c r="L411" i="1"/>
  <c r="L659" i="1"/>
  <c r="N659" i="1" s="1"/>
  <c r="K659" i="1"/>
  <c r="M659" i="1" s="1"/>
  <c r="L691" i="1"/>
  <c r="N691" i="1" s="1"/>
  <c r="K691" i="1"/>
  <c r="M691" i="1" s="1"/>
  <c r="L731" i="1"/>
  <c r="K731" i="1"/>
  <c r="L771" i="1"/>
  <c r="N771" i="1" s="1"/>
  <c r="O771" i="1" s="1"/>
  <c r="K771" i="1"/>
  <c r="M771" i="1" s="1"/>
  <c r="L819" i="1"/>
  <c r="N819" i="1" s="1"/>
  <c r="K819" i="1"/>
  <c r="M819" i="1" s="1"/>
  <c r="L875" i="1"/>
  <c r="N875" i="1" s="1"/>
  <c r="K963" i="1"/>
  <c r="M963" i="1" s="1"/>
  <c r="L652" i="1"/>
  <c r="K652" i="1"/>
  <c r="K988" i="1"/>
  <c r="M988" i="1" s="1"/>
  <c r="L988" i="1"/>
  <c r="N988" i="1" s="1"/>
  <c r="O988" i="1" s="1"/>
  <c r="K308" i="1"/>
  <c r="L308" i="1"/>
  <c r="K340" i="1"/>
  <c r="M340" i="1" s="1"/>
  <c r="O340" i="1" s="1"/>
  <c r="L340" i="1"/>
  <c r="N340" i="1" s="1"/>
  <c r="K46" i="1"/>
  <c r="K876" i="1"/>
  <c r="L876" i="1"/>
  <c r="K983" i="1"/>
  <c r="M983" i="1" s="1"/>
  <c r="L983" i="1"/>
  <c r="N983" i="1" s="1"/>
  <c r="K189" i="1"/>
  <c r="M189" i="1" s="1"/>
  <c r="L189" i="1"/>
  <c r="N189" i="1" s="1"/>
  <c r="K221" i="1"/>
  <c r="M221" i="1" s="1"/>
  <c r="O221" i="1" s="1"/>
  <c r="L221" i="1"/>
  <c r="N221" i="1" s="1"/>
  <c r="K317" i="1"/>
  <c r="L317" i="1"/>
  <c r="K429" i="1"/>
  <c r="M429" i="1" s="1"/>
  <c r="L429" i="1"/>
  <c r="N429" i="1" s="1"/>
  <c r="K517" i="1"/>
  <c r="K637" i="1"/>
  <c r="M637" i="1" s="1"/>
  <c r="O637" i="1" s="1"/>
  <c r="L637" i="1"/>
  <c r="N637" i="1" s="1"/>
  <c r="K685" i="1"/>
  <c r="K765" i="1"/>
  <c r="M765" i="1" s="1"/>
  <c r="L765" i="1"/>
  <c r="N765" i="1" s="1"/>
  <c r="K805" i="1"/>
  <c r="M805" i="1" s="1"/>
  <c r="L805" i="1"/>
  <c r="N805" i="1" s="1"/>
  <c r="K925" i="1"/>
  <c r="K935" i="1"/>
  <c r="M935" i="1" s="1"/>
  <c r="O935" i="1" s="1"/>
  <c r="L935" i="1"/>
  <c r="N935" i="1" s="1"/>
  <c r="K855" i="1"/>
  <c r="K991" i="1"/>
  <c r="M991" i="1" s="1"/>
  <c r="L991" i="1"/>
  <c r="N991" i="1" s="1"/>
  <c r="K30" i="1"/>
  <c r="K70" i="1"/>
  <c r="M70" i="1" s="1"/>
  <c r="K102" i="1"/>
  <c r="K134" i="1"/>
  <c r="M134" i="1" s="1"/>
  <c r="O134" i="1" s="1"/>
  <c r="K174" i="1"/>
  <c r="M174" i="1" s="1"/>
  <c r="O174" i="1" s="1"/>
  <c r="L278" i="1"/>
  <c r="N278" i="1" s="1"/>
  <c r="K278" i="1"/>
  <c r="M278" i="1" s="1"/>
  <c r="O278" i="1" s="1"/>
  <c r="L310" i="1"/>
  <c r="N310" i="1" s="1"/>
  <c r="K310" i="1"/>
  <c r="M310" i="1" s="1"/>
  <c r="L350" i="1"/>
  <c r="K350" i="1"/>
  <c r="L382" i="1"/>
  <c r="N382" i="1" s="1"/>
  <c r="O382" i="1" s="1"/>
  <c r="L558" i="1"/>
  <c r="N558" i="1" s="1"/>
  <c r="O558" i="1" s="1"/>
  <c r="K558" i="1"/>
  <c r="M558" i="1" s="1"/>
  <c r="K718" i="1"/>
  <c r="M718" i="1" s="1"/>
  <c r="L15" i="1"/>
  <c r="N15" i="1" s="1"/>
  <c r="K15" i="1"/>
  <c r="M15" i="1" s="1"/>
  <c r="L55" i="1"/>
  <c r="K55" i="1"/>
  <c r="L87" i="1"/>
  <c r="N87" i="1" s="1"/>
  <c r="K87" i="1"/>
  <c r="M87" i="1" s="1"/>
  <c r="O87" i="1" s="1"/>
  <c r="L119" i="1"/>
  <c r="N119" i="1" s="1"/>
  <c r="K119" i="1"/>
  <c r="M119" i="1" s="1"/>
  <c r="L191" i="1"/>
  <c r="N191" i="1" s="1"/>
  <c r="K191" i="1"/>
  <c r="M191" i="1" s="1"/>
  <c r="K223" i="1"/>
  <c r="M223" i="1" s="1"/>
  <c r="L223" i="1"/>
  <c r="N223" i="1" s="1"/>
  <c r="K255" i="1"/>
  <c r="M255" i="1" s="1"/>
  <c r="O255" i="1" s="1"/>
  <c r="L255" i="1"/>
  <c r="N255" i="1" s="1"/>
  <c r="K295" i="1"/>
  <c r="M295" i="1" s="1"/>
  <c r="L295" i="1"/>
  <c r="N295" i="1" s="1"/>
  <c r="K327" i="1"/>
  <c r="M327" i="1" s="1"/>
  <c r="L327" i="1"/>
  <c r="N327" i="1" s="1"/>
  <c r="L359" i="1"/>
  <c r="N359" i="1" s="1"/>
  <c r="K359" i="1"/>
  <c r="M359" i="1" s="1"/>
  <c r="L399" i="1"/>
  <c r="N399" i="1" s="1"/>
  <c r="K399" i="1"/>
  <c r="M399" i="1" s="1"/>
  <c r="O399" i="1" s="1"/>
  <c r="K503" i="1"/>
  <c r="M503" i="1" s="1"/>
  <c r="L503" i="1"/>
  <c r="N503" i="1" s="1"/>
  <c r="L607" i="1"/>
  <c r="K607" i="1"/>
  <c r="M607" i="1" s="1"/>
  <c r="O607" i="1" s="1"/>
  <c r="L639" i="1"/>
  <c r="N639" i="1" s="1"/>
  <c r="K639" i="1"/>
  <c r="M639" i="1" s="1"/>
  <c r="K791" i="1"/>
  <c r="M791" i="1" s="1"/>
  <c r="L791" i="1"/>
  <c r="N791" i="1" s="1"/>
  <c r="O791" i="1" s="1"/>
  <c r="K829" i="1"/>
  <c r="L829" i="1"/>
  <c r="K185" i="1"/>
  <c r="M185" i="1" s="1"/>
  <c r="L633" i="1"/>
  <c r="K633" i="1"/>
  <c r="K681" i="1"/>
  <c r="L681" i="1"/>
  <c r="N681" i="1" s="1"/>
  <c r="K721" i="1"/>
  <c r="M721" i="1" s="1"/>
  <c r="O721" i="1" s="1"/>
  <c r="L721" i="1"/>
  <c r="N721" i="1" s="1"/>
  <c r="L904" i="1"/>
  <c r="N904" i="1" s="1"/>
  <c r="K904" i="1"/>
  <c r="M904" i="1" s="1"/>
  <c r="L960" i="1"/>
  <c r="N960" i="1" s="1"/>
  <c r="K960" i="1"/>
  <c r="M960" i="1" s="1"/>
  <c r="O960" i="1" s="1"/>
  <c r="L336" i="1"/>
  <c r="N336" i="1" s="1"/>
  <c r="O336" i="1" s="1"/>
  <c r="K368" i="1"/>
  <c r="M368" i="1" s="1"/>
  <c r="O368" i="1" s="1"/>
  <c r="L368" i="1"/>
  <c r="N368" i="1" s="1"/>
  <c r="K400" i="1"/>
  <c r="L400" i="1"/>
  <c r="K432" i="1"/>
  <c r="M432" i="1" s="1"/>
  <c r="L432" i="1"/>
  <c r="N432" i="1" s="1"/>
  <c r="K464" i="1"/>
  <c r="M464" i="1" s="1"/>
  <c r="L464" i="1"/>
  <c r="N464" i="1" s="1"/>
  <c r="K496" i="1"/>
  <c r="M496" i="1" s="1"/>
  <c r="O496" i="1" s="1"/>
  <c r="L496" i="1"/>
  <c r="N496" i="1" s="1"/>
  <c r="K528" i="1"/>
  <c r="M528" i="1" s="1"/>
  <c r="L528" i="1"/>
  <c r="N528" i="1" s="1"/>
  <c r="K560" i="1"/>
  <c r="M560" i="1" s="1"/>
  <c r="L560" i="1"/>
  <c r="N560" i="1" s="1"/>
  <c r="L592" i="1"/>
  <c r="K592" i="1"/>
  <c r="L624" i="1"/>
  <c r="N624" i="1" s="1"/>
  <c r="K624" i="1"/>
  <c r="M624" i="1" s="1"/>
  <c r="O624" i="1" s="1"/>
  <c r="K656" i="1"/>
  <c r="L656" i="1"/>
  <c r="K696" i="1"/>
  <c r="M696" i="1" s="1"/>
  <c r="L696" i="1"/>
  <c r="N696" i="1" s="1"/>
  <c r="K736" i="1"/>
  <c r="L736" i="1"/>
  <c r="L768" i="1"/>
  <c r="N768" i="1" s="1"/>
  <c r="K768" i="1"/>
  <c r="M768" i="1" s="1"/>
  <c r="O768" i="1" s="1"/>
  <c r="K832" i="1"/>
  <c r="L832" i="1"/>
  <c r="K864" i="1"/>
  <c r="L864" i="1"/>
  <c r="L920" i="1"/>
  <c r="N920" i="1" s="1"/>
  <c r="K920" i="1"/>
  <c r="M920" i="1" s="1"/>
  <c r="O920" i="1" s="1"/>
  <c r="L912" i="1"/>
  <c r="N912" i="1" s="1"/>
  <c r="K912" i="1"/>
  <c r="M912" i="1" s="1"/>
  <c r="O912" i="1" s="1"/>
  <c r="K90" i="1"/>
  <c r="M90" i="1" s="1"/>
  <c r="L90" i="1"/>
  <c r="N90" i="1" s="1"/>
  <c r="K154" i="1"/>
  <c r="L154" i="1"/>
  <c r="K186" i="1"/>
  <c r="L186" i="1"/>
  <c r="K250" i="1"/>
  <c r="M250" i="1" s="1"/>
  <c r="K290" i="1"/>
  <c r="M290" i="1" s="1"/>
  <c r="O290" i="1" s="1"/>
  <c r="K370" i="1"/>
  <c r="M370" i="1" s="1"/>
  <c r="K410" i="1"/>
  <c r="M410" i="1" s="1"/>
  <c r="L522" i="1"/>
  <c r="N522" i="1" s="1"/>
  <c r="K522" i="1"/>
  <c r="M522" i="1" s="1"/>
  <c r="L610" i="1"/>
  <c r="N610" i="1" s="1"/>
  <c r="K610" i="1"/>
  <c r="M610" i="1" s="1"/>
  <c r="L722" i="1"/>
  <c r="N722" i="1" s="1"/>
  <c r="K722" i="1"/>
  <c r="M722" i="1" s="1"/>
  <c r="L770" i="1"/>
  <c r="K770" i="1"/>
  <c r="K26" i="1"/>
  <c r="L26" i="1"/>
  <c r="K66" i="1"/>
  <c r="M66" i="1" s="1"/>
  <c r="L66" i="1"/>
  <c r="N66" i="1" s="1"/>
  <c r="K114" i="1"/>
  <c r="M114" i="1" s="1"/>
  <c r="L114" i="1"/>
  <c r="N114" i="1" s="1"/>
  <c r="K210" i="1"/>
  <c r="M210" i="1" s="1"/>
  <c r="L210" i="1"/>
  <c r="N210" i="1" s="1"/>
  <c r="L298" i="1"/>
  <c r="K298" i="1"/>
  <c r="K354" i="1"/>
  <c r="M354" i="1" s="1"/>
  <c r="K450" i="1"/>
  <c r="M450" i="1" s="1"/>
  <c r="L490" i="1"/>
  <c r="N490" i="1" s="1"/>
  <c r="K490" i="1"/>
  <c r="M490" i="1" s="1"/>
  <c r="O490" i="1" s="1"/>
  <c r="K565" i="1"/>
  <c r="M565" i="1" s="1"/>
  <c r="L565" i="1"/>
  <c r="N565" i="1" s="1"/>
  <c r="K822" i="1"/>
  <c r="M822" i="1" s="1"/>
  <c r="L822" i="1"/>
  <c r="N822" i="1" s="1"/>
  <c r="O822" i="1" s="1"/>
  <c r="K11" i="1"/>
  <c r="L11" i="1"/>
  <c r="K43" i="1"/>
  <c r="M43" i="1" s="1"/>
  <c r="L43" i="1"/>
  <c r="N43" i="1" s="1"/>
  <c r="O43" i="1" s="1"/>
  <c r="K75" i="1"/>
  <c r="L75" i="1"/>
  <c r="K107" i="1"/>
  <c r="L107" i="1"/>
  <c r="K139" i="1"/>
  <c r="M139" i="1" s="1"/>
  <c r="L139" i="1"/>
  <c r="N139" i="1" s="1"/>
  <c r="K203" i="1"/>
  <c r="M203" i="1" s="1"/>
  <c r="O203" i="1" s="1"/>
  <c r="L203" i="1"/>
  <c r="N203" i="1" s="1"/>
  <c r="L451" i="1"/>
  <c r="N451" i="1" s="1"/>
  <c r="K451" i="1"/>
  <c r="M451" i="1" s="1"/>
  <c r="K587" i="1"/>
  <c r="M587" i="1" s="1"/>
  <c r="O587" i="1" s="1"/>
  <c r="K774" i="1"/>
  <c r="M774" i="1" s="1"/>
  <c r="L774" i="1"/>
  <c r="N774" i="1" s="1"/>
  <c r="K996" i="1"/>
  <c r="M996" i="1" s="1"/>
  <c r="L996" i="1"/>
  <c r="N996" i="1" s="1"/>
  <c r="K468" i="1"/>
  <c r="M468" i="1" s="1"/>
  <c r="L468" i="1"/>
  <c r="K500" i="1"/>
  <c r="M500" i="1" s="1"/>
  <c r="L500" i="1"/>
  <c r="N500" i="1" s="1"/>
  <c r="K540" i="1"/>
  <c r="M540" i="1" s="1"/>
  <c r="L540" i="1"/>
  <c r="N540" i="1" s="1"/>
  <c r="K580" i="1"/>
  <c r="M580" i="1" s="1"/>
  <c r="L580" i="1"/>
  <c r="N580" i="1" s="1"/>
  <c r="O580" i="1" s="1"/>
  <c r="K612" i="1"/>
  <c r="M612" i="1" s="1"/>
  <c r="L612" i="1"/>
  <c r="N612" i="1" s="1"/>
  <c r="L780" i="1"/>
  <c r="N780" i="1" s="1"/>
  <c r="K780" i="1"/>
  <c r="M780" i="1" s="1"/>
  <c r="L820" i="1"/>
  <c r="N820" i="1" s="1"/>
  <c r="K820" i="1"/>
  <c r="M820" i="1" s="1"/>
  <c r="K892" i="1"/>
  <c r="M892" i="1" s="1"/>
  <c r="L892" i="1"/>
  <c r="N892" i="1" s="1"/>
  <c r="K166" i="1"/>
  <c r="M166" i="1" s="1"/>
  <c r="O166" i="1" s="1"/>
  <c r="K990" i="1"/>
  <c r="K357" i="1"/>
  <c r="L357" i="1"/>
  <c r="K469" i="1"/>
  <c r="M469" i="1" s="1"/>
  <c r="L469" i="1"/>
  <c r="N469" i="1" s="1"/>
  <c r="K557" i="1"/>
  <c r="K733" i="1"/>
  <c r="M733" i="1" s="1"/>
  <c r="O733" i="1" s="1"/>
  <c r="L733" i="1"/>
  <c r="N733" i="1" s="1"/>
  <c r="K861" i="1"/>
  <c r="M861" i="1" s="1"/>
  <c r="L861" i="1"/>
  <c r="N861" i="1" s="1"/>
  <c r="L518" i="1"/>
  <c r="N518" i="1" s="1"/>
  <c r="K870" i="1"/>
  <c r="M870" i="1" s="1"/>
  <c r="O870" i="1" s="1"/>
  <c r="K997" i="1"/>
  <c r="M997" i="1" s="1"/>
  <c r="L214" i="1"/>
  <c r="N214" i="1" s="1"/>
  <c r="L470" i="1"/>
  <c r="N470" i="1" s="1"/>
  <c r="K470" i="1"/>
  <c r="M470" i="1" s="1"/>
  <c r="L598" i="1"/>
  <c r="N598" i="1" s="1"/>
  <c r="K598" i="1"/>
  <c r="M598" i="1" s="1"/>
  <c r="K646" i="1"/>
  <c r="M646" i="1" s="1"/>
  <c r="K686" i="1"/>
  <c r="M686" i="1" s="1"/>
  <c r="K830" i="1"/>
  <c r="L830" i="1"/>
  <c r="K862" i="1"/>
  <c r="M862" i="1" s="1"/>
  <c r="O862" i="1" s="1"/>
  <c r="K918" i="1"/>
  <c r="M918" i="1" s="1"/>
  <c r="K982" i="1"/>
  <c r="M982" i="1" s="1"/>
  <c r="K967" i="1"/>
  <c r="M967" i="1" s="1"/>
  <c r="O967" i="1" s="1"/>
  <c r="L967" i="1"/>
  <c r="N967" i="1" s="1"/>
  <c r="K911" i="1"/>
  <c r="M911" i="1" s="1"/>
  <c r="L911" i="1"/>
  <c r="N911" i="1" s="1"/>
  <c r="L439" i="1"/>
  <c r="N439" i="1" s="1"/>
  <c r="K439" i="1"/>
  <c r="M439" i="1" s="1"/>
  <c r="O439" i="1" s="1"/>
  <c r="K471" i="1"/>
  <c r="M471" i="1" s="1"/>
  <c r="L471" i="1"/>
  <c r="N471" i="1" s="1"/>
  <c r="L665" i="1"/>
  <c r="N665" i="1" s="1"/>
  <c r="K665" i="1"/>
  <c r="M665" i="1" s="1"/>
  <c r="K884" i="1"/>
  <c r="M884" i="1" s="1"/>
  <c r="K17" i="1"/>
  <c r="M17" i="1" s="1"/>
  <c r="K49" i="1"/>
  <c r="K81" i="1"/>
  <c r="M81" i="1" s="1"/>
  <c r="K121" i="1"/>
  <c r="M121" i="1" s="1"/>
  <c r="O121" i="1" s="1"/>
  <c r="K153" i="1"/>
  <c r="K761" i="1"/>
  <c r="M761" i="1" s="1"/>
  <c r="L761" i="1"/>
  <c r="N761" i="1" s="1"/>
  <c r="K793" i="1"/>
  <c r="M793" i="1" s="1"/>
  <c r="L793" i="1"/>
  <c r="N793" i="1" s="1"/>
  <c r="K961" i="1"/>
  <c r="M961" i="1" s="1"/>
  <c r="O961" i="1" s="1"/>
  <c r="K970" i="1"/>
  <c r="M970" i="1" s="1"/>
  <c r="L970" i="1"/>
  <c r="N970" i="1" s="1"/>
  <c r="L858" i="1"/>
  <c r="N858" i="1" s="1"/>
  <c r="K858" i="1"/>
  <c r="M858" i="1" s="1"/>
  <c r="L994" i="1"/>
  <c r="N994" i="1" s="1"/>
  <c r="K994" i="1"/>
  <c r="M994" i="1" s="1"/>
  <c r="L698" i="1"/>
  <c r="K698" i="1"/>
  <c r="L786" i="1"/>
  <c r="N786" i="1" s="1"/>
  <c r="K786" i="1"/>
  <c r="K914" i="1"/>
  <c r="M914" i="1" s="1"/>
  <c r="L914" i="1"/>
  <c r="N914" i="1" s="1"/>
  <c r="K962" i="1"/>
  <c r="M962" i="1" s="1"/>
  <c r="L962" i="1"/>
  <c r="N962" i="1" s="1"/>
  <c r="K256" i="1"/>
  <c r="K887" i="1"/>
  <c r="M887" i="1" s="1"/>
  <c r="O887" i="1" s="1"/>
  <c r="L251" i="1"/>
  <c r="N251" i="1" s="1"/>
  <c r="K251" i="1"/>
  <c r="K315" i="1"/>
  <c r="M315" i="1" s="1"/>
  <c r="L315" i="1"/>
  <c r="N315" i="1" s="1"/>
  <c r="K347" i="1"/>
  <c r="L347" i="1"/>
  <c r="N347" i="1" s="1"/>
  <c r="O347" i="1" s="1"/>
  <c r="K387" i="1"/>
  <c r="M387" i="1" s="1"/>
  <c r="L387" i="1"/>
  <c r="N387" i="1" s="1"/>
  <c r="O387" i="1" s="1"/>
  <c r="L419" i="1"/>
  <c r="N419" i="1" s="1"/>
  <c r="K419" i="1"/>
  <c r="K547" i="1"/>
  <c r="L547" i="1"/>
  <c r="L787" i="1"/>
  <c r="N787" i="1" s="1"/>
  <c r="K787" i="1"/>
  <c r="M787" i="1" s="1"/>
  <c r="L827" i="1"/>
  <c r="K827" i="1"/>
  <c r="K899" i="1"/>
  <c r="M899" i="1" s="1"/>
  <c r="O899" i="1" s="1"/>
  <c r="L804" i="1"/>
  <c r="N804" i="1" s="1"/>
  <c r="K804" i="1"/>
  <c r="M804" i="1" s="1"/>
  <c r="K284" i="1"/>
  <c r="M284" i="1" s="1"/>
  <c r="L284" i="1"/>
  <c r="N284" i="1" s="1"/>
  <c r="L430" i="1"/>
  <c r="N430" i="1" s="1"/>
  <c r="K197" i="1"/>
  <c r="M197" i="1" s="1"/>
  <c r="O197" i="1" s="1"/>
  <c r="L197" i="1"/>
  <c r="N197" i="1" s="1"/>
  <c r="L261" i="1"/>
  <c r="N261" i="1" s="1"/>
  <c r="K261" i="1"/>
  <c r="M261" i="1" s="1"/>
  <c r="K293" i="1"/>
  <c r="M293" i="1" s="1"/>
  <c r="L293" i="1"/>
  <c r="N293" i="1" s="1"/>
  <c r="K525" i="1"/>
  <c r="M525" i="1" s="1"/>
  <c r="K653" i="1"/>
  <c r="K773" i="1"/>
  <c r="M773" i="1" s="1"/>
  <c r="O773" i="1" s="1"/>
  <c r="L773" i="1"/>
  <c r="N773" i="1" s="1"/>
  <c r="K813" i="1"/>
  <c r="L813" i="1"/>
  <c r="K957" i="1"/>
  <c r="M957" i="1" s="1"/>
  <c r="L550" i="1"/>
  <c r="N550" i="1" s="1"/>
  <c r="K889" i="1"/>
  <c r="M889" i="1" s="1"/>
  <c r="L889" i="1"/>
  <c r="N889" i="1" s="1"/>
  <c r="K6" i="1"/>
  <c r="K38" i="1"/>
  <c r="M38" i="1" s="1"/>
  <c r="K78" i="1"/>
  <c r="M78" i="1" s="1"/>
  <c r="K110" i="1"/>
  <c r="M110" i="1" s="1"/>
  <c r="K142" i="1"/>
  <c r="K182" i="1"/>
  <c r="L254" i="1"/>
  <c r="N254" i="1" s="1"/>
  <c r="K254" i="1"/>
  <c r="M254" i="1" s="1"/>
  <c r="L286" i="1"/>
  <c r="N286" i="1" s="1"/>
  <c r="K286" i="1"/>
  <c r="M286" i="1" s="1"/>
  <c r="L526" i="1"/>
  <c r="N526" i="1" s="1"/>
  <c r="K526" i="1"/>
  <c r="M526" i="1" s="1"/>
  <c r="L566" i="1"/>
  <c r="K566" i="1"/>
  <c r="K726" i="1"/>
  <c r="L726" i="1"/>
  <c r="K798" i="1"/>
  <c r="M798" i="1" s="1"/>
  <c r="O798" i="1" s="1"/>
  <c r="L798" i="1"/>
  <c r="N798" i="1" s="1"/>
  <c r="L23" i="1"/>
  <c r="N23" i="1" s="1"/>
  <c r="K23" i="1"/>
  <c r="M23" i="1" s="1"/>
  <c r="L63" i="1"/>
  <c r="N63" i="1" s="1"/>
  <c r="K63" i="1"/>
  <c r="M63" i="1" s="1"/>
  <c r="L95" i="1"/>
  <c r="N95" i="1" s="1"/>
  <c r="K95" i="1"/>
  <c r="M95" i="1" s="1"/>
  <c r="L127" i="1"/>
  <c r="K127" i="1"/>
  <c r="M127" i="1" s="1"/>
  <c r="O127" i="1" s="1"/>
  <c r="L199" i="1"/>
  <c r="K199" i="1"/>
  <c r="K231" i="1"/>
  <c r="M231" i="1" s="1"/>
  <c r="L231" i="1"/>
  <c r="N231" i="1" s="1"/>
  <c r="L271" i="1"/>
  <c r="K271" i="1"/>
  <c r="K335" i="1"/>
  <c r="M335" i="1" s="1"/>
  <c r="L335" i="1"/>
  <c r="N335" i="1" s="1"/>
  <c r="L367" i="1"/>
  <c r="N367" i="1" s="1"/>
  <c r="K367" i="1"/>
  <c r="M367" i="1" s="1"/>
  <c r="K407" i="1"/>
  <c r="M407" i="1" s="1"/>
  <c r="L407" i="1"/>
  <c r="N407" i="1" s="1"/>
  <c r="L519" i="1"/>
  <c r="K519" i="1"/>
  <c r="M519" i="1" s="1"/>
  <c r="O519" i="1" s="1"/>
  <c r="L615" i="1"/>
  <c r="N615" i="1" s="1"/>
  <c r="K615" i="1"/>
  <c r="M615" i="1" s="1"/>
  <c r="K799" i="1"/>
  <c r="L799" i="1"/>
  <c r="K839" i="1"/>
  <c r="L839" i="1"/>
  <c r="N839" i="1" s="1"/>
  <c r="L700" i="1"/>
  <c r="N700" i="1" s="1"/>
  <c r="K700" i="1"/>
  <c r="M700" i="1" s="1"/>
  <c r="K905" i="1"/>
  <c r="M905" i="1" s="1"/>
  <c r="O905" i="1" s="1"/>
  <c r="K193" i="1"/>
  <c r="M193" i="1" s="1"/>
  <c r="O193" i="1" s="1"/>
  <c r="L641" i="1"/>
  <c r="K641" i="1"/>
  <c r="L729" i="1"/>
  <c r="K729" i="1"/>
  <c r="L928" i="1"/>
  <c r="N928" i="1" s="1"/>
  <c r="K928" i="1"/>
  <c r="M928" i="1" s="1"/>
  <c r="O928" i="1" s="1"/>
  <c r="L976" i="1"/>
  <c r="N976" i="1" s="1"/>
  <c r="K976" i="1"/>
  <c r="M976" i="1" s="1"/>
  <c r="K312" i="1"/>
  <c r="M312" i="1" s="1"/>
  <c r="L312" i="1"/>
  <c r="N312" i="1" s="1"/>
  <c r="L344" i="1"/>
  <c r="N344" i="1" s="1"/>
  <c r="K344" i="1"/>
  <c r="M344" i="1" s="1"/>
  <c r="O344" i="1" s="1"/>
  <c r="K376" i="1"/>
  <c r="L376" i="1"/>
  <c r="K440" i="1"/>
  <c r="M440" i="1" s="1"/>
  <c r="L440" i="1"/>
  <c r="N440" i="1" s="1"/>
  <c r="L504" i="1"/>
  <c r="K504" i="1"/>
  <c r="K536" i="1"/>
  <c r="L536" i="1"/>
  <c r="L568" i="1"/>
  <c r="K568" i="1"/>
  <c r="L600" i="1"/>
  <c r="N600" i="1" s="1"/>
  <c r="K600" i="1"/>
  <c r="M600" i="1" s="1"/>
  <c r="L632" i="1"/>
  <c r="N632" i="1" s="1"/>
  <c r="K632" i="1"/>
  <c r="M632" i="1" s="1"/>
  <c r="K664" i="1"/>
  <c r="M664" i="1" s="1"/>
  <c r="L664" i="1"/>
  <c r="N664" i="1" s="1"/>
  <c r="L712" i="1"/>
  <c r="K712" i="1"/>
  <c r="L744" i="1"/>
  <c r="N744" i="1" s="1"/>
  <c r="K744" i="1"/>
  <c r="M744" i="1" s="1"/>
  <c r="O744" i="1" s="1"/>
  <c r="L808" i="1"/>
  <c r="K808" i="1"/>
  <c r="L872" i="1"/>
  <c r="N872" i="1" s="1"/>
  <c r="K872" i="1"/>
  <c r="M872" i="1" s="1"/>
  <c r="O872" i="1" s="1"/>
  <c r="K106" i="1"/>
  <c r="L106" i="1"/>
  <c r="K162" i="1"/>
  <c r="M162" i="1" s="1"/>
  <c r="O162" i="1" s="1"/>
  <c r="L162" i="1"/>
  <c r="N162" i="1" s="1"/>
  <c r="K202" i="1"/>
  <c r="M202" i="1" s="1"/>
  <c r="L202" i="1"/>
  <c r="N202" i="1" s="1"/>
  <c r="K306" i="1"/>
  <c r="M306" i="1" s="1"/>
  <c r="L306" i="1"/>
  <c r="N306" i="1" s="1"/>
  <c r="K386" i="1"/>
  <c r="M386" i="1" s="1"/>
  <c r="L618" i="1"/>
  <c r="N618" i="1" s="1"/>
  <c r="K618" i="1"/>
  <c r="M618" i="1" s="1"/>
  <c r="O618" i="1" s="1"/>
  <c r="K34" i="1"/>
  <c r="L34" i="1"/>
  <c r="K74" i="1"/>
  <c r="L74" i="1"/>
  <c r="K130" i="1"/>
  <c r="L130" i="1"/>
  <c r="K226" i="1"/>
  <c r="M226" i="1" s="1"/>
  <c r="L314" i="1"/>
  <c r="K314" i="1"/>
  <c r="K362" i="1"/>
  <c r="M362" i="1" s="1"/>
  <c r="L458" i="1"/>
  <c r="N458" i="1" s="1"/>
  <c r="K458" i="1"/>
  <c r="M458" i="1" s="1"/>
  <c r="L498" i="1"/>
  <c r="O924" i="1"/>
  <c r="O103" i="1"/>
  <c r="O367" i="1"/>
  <c r="O868" i="1"/>
  <c r="O932" i="1"/>
  <c r="O762" i="1"/>
  <c r="O998" i="1"/>
  <c r="O185" i="1"/>
  <c r="O217" i="1"/>
  <c r="O393" i="1"/>
  <c r="O561" i="1"/>
  <c r="O954" i="1"/>
  <c r="O973" i="1"/>
  <c r="N6" i="1"/>
  <c r="O888" i="1"/>
  <c r="O369" i="1"/>
  <c r="O42" i="1"/>
  <c r="O274" i="1"/>
  <c r="O370" i="1"/>
  <c r="O164" i="1"/>
  <c r="O516" i="1"/>
  <c r="O604" i="1"/>
  <c r="O780" i="1"/>
  <c r="O711" i="1"/>
  <c r="O63" i="1"/>
  <c r="O191" i="1"/>
  <c r="O319" i="1"/>
  <c r="O479" i="1"/>
  <c r="O639" i="1"/>
  <c r="O909" i="1"/>
  <c r="O10" i="1"/>
  <c r="O234" i="1"/>
  <c r="O266" i="1"/>
  <c r="O330" i="1"/>
  <c r="O362" i="1"/>
  <c r="O434" i="1"/>
  <c r="O634" i="1"/>
  <c r="O738" i="1"/>
  <c r="O198" i="1"/>
  <c r="O430" i="1"/>
  <c r="O7" i="1"/>
  <c r="O95" i="1"/>
  <c r="O359" i="1"/>
  <c r="O431" i="1"/>
  <c r="O703" i="1"/>
  <c r="O109" i="1"/>
  <c r="O280" i="1"/>
  <c r="O728" i="1"/>
  <c r="O25" i="1"/>
  <c r="O385" i="1"/>
  <c r="O545" i="1"/>
  <c r="O226" i="1"/>
  <c r="O410" i="1"/>
  <c r="O530" i="1"/>
  <c r="O395" i="1"/>
  <c r="O858" i="1"/>
  <c r="O36" i="1"/>
  <c r="O732" i="1"/>
  <c r="O804" i="1"/>
  <c r="O214" i="1"/>
  <c r="O398" i="1"/>
  <c r="O112" i="1"/>
  <c r="O403" i="1"/>
  <c r="O124" i="1"/>
  <c r="O492" i="1"/>
  <c r="O572" i="1"/>
  <c r="O70" i="1"/>
  <c r="O158" i="1"/>
  <c r="O190" i="1"/>
  <c r="O422" i="1"/>
  <c r="O462" i="1"/>
  <c r="O415" i="1"/>
  <c r="O232" i="1"/>
  <c r="O306" i="1"/>
  <c r="O908" i="1"/>
  <c r="O715" i="1"/>
  <c r="O668" i="1"/>
  <c r="O991" i="1"/>
  <c r="O77" i="1"/>
  <c r="O429" i="1"/>
  <c r="O469" i="1"/>
  <c r="I631" i="1"/>
  <c r="I198" i="1"/>
  <c r="I805" i="1"/>
  <c r="N981" i="1"/>
  <c r="O22" i="1"/>
  <c r="O79" i="1"/>
  <c r="O327" i="1"/>
  <c r="O663" i="1"/>
  <c r="O759" i="1"/>
  <c r="O88" i="1"/>
  <c r="O120" i="1"/>
  <c r="O208" i="1"/>
  <c r="O488" i="1"/>
  <c r="O696" i="1"/>
  <c r="O896" i="1"/>
  <c r="O145" i="1"/>
  <c r="O233" i="1"/>
  <c r="O353" i="1"/>
  <c r="O497" i="1"/>
  <c r="O50" i="1"/>
  <c r="O202" i="1"/>
  <c r="O514" i="1"/>
  <c r="O610" i="1"/>
  <c r="O67" i="1"/>
  <c r="O243" i="1"/>
  <c r="O299" i="1"/>
  <c r="O339" i="1"/>
  <c r="O595" i="1"/>
  <c r="O659" i="1"/>
  <c r="O148" i="1"/>
  <c r="O364" i="1"/>
  <c r="O700" i="1"/>
  <c r="O957" i="1"/>
  <c r="O869" i="1"/>
  <c r="O597" i="1"/>
  <c r="N548" i="1"/>
  <c r="I414" i="1"/>
  <c r="N453" i="1"/>
  <c r="I67" i="1"/>
  <c r="I703" i="1"/>
  <c r="O927" i="1"/>
  <c r="O982" i="1"/>
  <c r="O986" i="1"/>
  <c r="O890" i="1"/>
  <c r="O173" i="1"/>
  <c r="O413" i="1"/>
  <c r="O477" i="1"/>
  <c r="I437" i="1"/>
  <c r="I169" i="1"/>
  <c r="I951" i="1"/>
  <c r="I174" i="1"/>
  <c r="I193" i="1"/>
  <c r="I577" i="1"/>
  <c r="I4" i="1"/>
  <c r="I452" i="1"/>
  <c r="I660" i="1"/>
  <c r="I844" i="1"/>
  <c r="I598" i="1"/>
  <c r="I186" i="1"/>
  <c r="I218" i="1"/>
  <c r="I410" i="1"/>
  <c r="I442" i="1"/>
  <c r="I506" i="1"/>
  <c r="I810" i="1"/>
  <c r="I874" i="1"/>
  <c r="I978" i="1"/>
  <c r="I20" i="1"/>
  <c r="I180" i="1"/>
  <c r="I527" i="1"/>
  <c r="I333" i="1"/>
  <c r="I621" i="1"/>
  <c r="I885" i="1"/>
  <c r="O930" i="1"/>
  <c r="O358" i="1"/>
  <c r="O526" i="1"/>
  <c r="O622" i="1"/>
  <c r="O702" i="1"/>
  <c r="O119" i="1"/>
  <c r="O176" i="1"/>
  <c r="O673" i="1"/>
  <c r="O769" i="1"/>
  <c r="O476" i="1"/>
  <c r="O556" i="1"/>
  <c r="O69" i="1"/>
  <c r="O901" i="1"/>
  <c r="O205" i="1"/>
  <c r="I299" i="1"/>
  <c r="I807" i="1"/>
  <c r="M19" i="1"/>
  <c r="M248" i="1"/>
  <c r="I73" i="1"/>
  <c r="I177" i="1"/>
  <c r="I273" i="1"/>
  <c r="I345" i="1"/>
  <c r="I425" i="1"/>
  <c r="I609" i="1"/>
  <c r="I673" i="1"/>
  <c r="I849" i="1"/>
  <c r="I961" i="1"/>
  <c r="I156" i="1"/>
  <c r="I724" i="1"/>
  <c r="I884" i="1"/>
  <c r="I18" i="1"/>
  <c r="I50" i="1"/>
  <c r="I258" i="1"/>
  <c r="I290" i="1"/>
  <c r="I450" i="1"/>
  <c r="I482" i="1"/>
  <c r="I658" i="1"/>
  <c r="I722" i="1"/>
  <c r="I882" i="1"/>
  <c r="I847" i="1"/>
  <c r="O884" i="1"/>
  <c r="O293" i="1"/>
  <c r="O525" i="1"/>
  <c r="O765" i="1"/>
  <c r="I693" i="1"/>
  <c r="I759" i="1"/>
  <c r="I791" i="1"/>
  <c r="N19" i="1"/>
  <c r="N248" i="1"/>
  <c r="O248" i="1" s="1"/>
  <c r="I735" i="1"/>
  <c r="I863" i="1"/>
  <c r="O845" i="1"/>
  <c r="I919" i="1"/>
  <c r="I431" i="1"/>
  <c r="M548" i="1"/>
  <c r="O548" i="1" s="1"/>
  <c r="I603" i="1"/>
  <c r="I891" i="1"/>
  <c r="N21" i="1"/>
  <c r="O21" i="1" s="1"/>
  <c r="N389" i="1"/>
  <c r="O110" i="1"/>
  <c r="O230" i="1"/>
  <c r="O374" i="1"/>
  <c r="O295" i="1"/>
  <c r="O48" i="1"/>
  <c r="O73" i="1"/>
  <c r="O737" i="1"/>
  <c r="O354" i="1"/>
  <c r="O507" i="1"/>
  <c r="O276" i="1"/>
  <c r="O444" i="1"/>
  <c r="I57" i="1"/>
  <c r="I867" i="1"/>
  <c r="I622" i="1"/>
  <c r="I250" i="1"/>
  <c r="I714" i="1"/>
  <c r="I52" i="1"/>
  <c r="I196" i="1"/>
  <c r="I324" i="1"/>
  <c r="I484" i="1"/>
  <c r="I612" i="1"/>
  <c r="I740" i="1"/>
  <c r="I868" i="1"/>
  <c r="I988" i="1"/>
  <c r="I898" i="1"/>
  <c r="I672" i="1"/>
  <c r="I146" i="1"/>
  <c r="O938" i="1"/>
  <c r="O914" i="1"/>
  <c r="M8" i="1"/>
  <c r="O8" i="1" s="1"/>
  <c r="O254" i="1"/>
  <c r="O550" i="1"/>
  <c r="O806" i="1"/>
  <c r="O793" i="1"/>
  <c r="O47" i="1"/>
  <c r="O159" i="1"/>
  <c r="O311" i="1"/>
  <c r="O391" i="1"/>
  <c r="O471" i="1"/>
  <c r="O503" i="1"/>
  <c r="O56" i="1"/>
  <c r="O192" i="1"/>
  <c r="O457" i="1"/>
  <c r="O178" i="1"/>
  <c r="O482" i="1"/>
  <c r="O267" i="1"/>
  <c r="O284" i="1"/>
  <c r="O661" i="1"/>
  <c r="I751" i="1"/>
  <c r="O302" i="1"/>
  <c r="O231" i="1"/>
  <c r="O351" i="1"/>
  <c r="O551" i="1"/>
  <c r="O687" i="1"/>
  <c r="O727" i="1"/>
  <c r="O783" i="1"/>
  <c r="O823" i="1"/>
  <c r="O96" i="1"/>
  <c r="O128" i="1"/>
  <c r="O720" i="1"/>
  <c r="O17" i="1"/>
  <c r="O241" i="1"/>
  <c r="O505" i="1"/>
  <c r="O522" i="1"/>
  <c r="O51" i="1"/>
  <c r="O139" i="1"/>
  <c r="O819" i="1"/>
  <c r="O12" i="1"/>
  <c r="O332" i="1"/>
  <c r="O372" i="1"/>
  <c r="O820" i="1"/>
  <c r="O125" i="1"/>
  <c r="O917" i="1"/>
  <c r="I153" i="1"/>
  <c r="I249" i="1"/>
  <c r="I329" i="1"/>
  <c r="I401" i="1"/>
  <c r="I585" i="1"/>
  <c r="I657" i="1"/>
  <c r="I745" i="1"/>
  <c r="I937" i="1"/>
  <c r="I96" i="1"/>
  <c r="I288" i="1"/>
  <c r="I328" i="1"/>
  <c r="I456" i="1"/>
  <c r="I968" i="1"/>
  <c r="I81" i="1"/>
  <c r="I185" i="1"/>
  <c r="I353" i="1"/>
  <c r="I457" i="1"/>
  <c r="I713" i="1"/>
  <c r="I793" i="1"/>
  <c r="I857" i="1"/>
  <c r="I953" i="1"/>
  <c r="I308" i="1"/>
  <c r="I468" i="1"/>
  <c r="I676" i="1"/>
  <c r="I836" i="1"/>
  <c r="I655" i="1"/>
  <c r="O14" i="1"/>
  <c r="O270" i="1"/>
  <c r="O678" i="1"/>
  <c r="O774" i="1"/>
  <c r="O31" i="1"/>
  <c r="O375" i="1"/>
  <c r="O447" i="1"/>
  <c r="O962" i="1"/>
  <c r="O40" i="1"/>
  <c r="O72" i="1"/>
  <c r="O312" i="1"/>
  <c r="O392" i="1"/>
  <c r="O560" i="1"/>
  <c r="O632" i="1"/>
  <c r="O129" i="1"/>
  <c r="O297" i="1"/>
  <c r="O409" i="1"/>
  <c r="O194" i="1"/>
  <c r="O250" i="1"/>
  <c r="O346" i="1"/>
  <c r="O450" i="1"/>
  <c r="O562" i="1"/>
  <c r="O926" i="1"/>
  <c r="O59" i="1"/>
  <c r="O195" i="1"/>
  <c r="O323" i="1"/>
  <c r="O451" i="1"/>
  <c r="O499" i="1"/>
  <c r="O261" i="1"/>
  <c r="O84" i="1"/>
  <c r="O228" i="1"/>
  <c r="O500" i="1"/>
  <c r="O997" i="1"/>
  <c r="O349" i="1"/>
  <c r="O381" i="1"/>
  <c r="O701" i="1"/>
  <c r="I68" i="1"/>
  <c r="I212" i="1"/>
  <c r="I364" i="1"/>
  <c r="I500" i="1"/>
  <c r="I644" i="1"/>
  <c r="I820" i="1"/>
  <c r="I964" i="1"/>
  <c r="I149" i="1"/>
  <c r="I853" i="1"/>
  <c r="I309" i="1"/>
  <c r="I389" i="1"/>
  <c r="I493" i="1"/>
  <c r="O617" i="1"/>
  <c r="O78" i="1"/>
  <c r="O310" i="1"/>
  <c r="O494" i="1"/>
  <c r="O598" i="1"/>
  <c r="O972" i="1"/>
  <c r="O867" i="1"/>
  <c r="O16" i="1"/>
  <c r="O144" i="1"/>
  <c r="O169" i="1"/>
  <c r="O257" i="1"/>
  <c r="O875" i="1"/>
  <c r="O90" i="1"/>
  <c r="O322" i="1"/>
  <c r="O994" i="1"/>
  <c r="O204" i="1"/>
  <c r="O532" i="1"/>
  <c r="O165" i="1"/>
  <c r="O646" i="1"/>
  <c r="O690" i="1"/>
  <c r="I176" i="1"/>
  <c r="I336" i="1"/>
  <c r="I536" i="1"/>
  <c r="I554" i="1"/>
  <c r="I108" i="1"/>
  <c r="I404" i="1"/>
  <c r="I540" i="1"/>
  <c r="I692" i="1"/>
  <c r="I996" i="1"/>
  <c r="I879" i="1"/>
  <c r="I639" i="1"/>
  <c r="O761" i="1"/>
  <c r="O294" i="1"/>
  <c r="O414" i="1"/>
  <c r="O574" i="1"/>
  <c r="O686" i="1"/>
  <c r="O718" i="1"/>
  <c r="O39" i="1"/>
  <c r="O143" i="1"/>
  <c r="O223" i="1"/>
  <c r="O383" i="1"/>
  <c r="O407" i="1"/>
  <c r="O599" i="1"/>
  <c r="O184" i="1"/>
  <c r="O328" i="1"/>
  <c r="O432" i="1"/>
  <c r="O657" i="1"/>
  <c r="O889" i="1"/>
  <c r="O963" i="1"/>
  <c r="O305" i="1"/>
  <c r="O441" i="1"/>
  <c r="O777" i="1"/>
  <c r="O258" i="1"/>
  <c r="O386" i="1"/>
  <c r="O458" i="1"/>
  <c r="O570" i="1"/>
  <c r="O682" i="1"/>
  <c r="O459" i="1"/>
  <c r="O803" i="1"/>
  <c r="O116" i="1"/>
  <c r="O324" i="1"/>
  <c r="O508" i="1"/>
  <c r="O564" i="1"/>
  <c r="O588" i="1"/>
  <c r="O636" i="1"/>
  <c r="O812" i="1"/>
  <c r="O5" i="1"/>
  <c r="O101" i="1"/>
  <c r="O365" i="1"/>
  <c r="O861" i="1"/>
  <c r="O989" i="1"/>
  <c r="N74" i="1"/>
  <c r="O86" i="1"/>
  <c r="O518" i="1"/>
  <c r="O614" i="1"/>
  <c r="O15" i="1"/>
  <c r="O279" i="1"/>
  <c r="O452" i="1"/>
  <c r="O288" i="1"/>
  <c r="O33" i="1"/>
  <c r="O705" i="1"/>
  <c r="O554" i="1"/>
  <c r="O187" i="1"/>
  <c r="O540" i="1"/>
  <c r="O941" i="1"/>
  <c r="O565" i="1"/>
  <c r="O805" i="1"/>
  <c r="N142" i="1"/>
  <c r="M142" i="1"/>
  <c r="M54" i="1"/>
  <c r="N54" i="1"/>
  <c r="M531" i="1"/>
  <c r="N531" i="1"/>
  <c r="N596" i="1"/>
  <c r="M596" i="1"/>
  <c r="N568" i="1"/>
  <c r="M568" i="1"/>
  <c r="N252" i="1"/>
  <c r="M252" i="1"/>
  <c r="M627" i="1"/>
  <c r="N627" i="1"/>
  <c r="N850" i="1"/>
  <c r="M850" i="1"/>
  <c r="N454" i="1"/>
  <c r="M454" i="1"/>
  <c r="M28" i="1"/>
  <c r="M679" i="1"/>
  <c r="N679" i="1"/>
  <c r="N179" i="1"/>
  <c r="N520" i="1"/>
  <c r="M520" i="1"/>
  <c r="N840" i="1"/>
  <c r="M840" i="1"/>
  <c r="I632" i="1"/>
  <c r="I922" i="1"/>
  <c r="M382" i="1"/>
  <c r="N478" i="1"/>
  <c r="M478" i="1"/>
  <c r="N538" i="1"/>
  <c r="M538" i="1"/>
  <c r="N64" i="1"/>
  <c r="M64" i="1"/>
  <c r="M830" i="1"/>
  <c r="N830" i="1"/>
  <c r="N397" i="1"/>
  <c r="M397" i="1"/>
  <c r="N502" i="1"/>
  <c r="M425" i="1"/>
  <c r="N425" i="1"/>
  <c r="N154" i="1"/>
  <c r="M154" i="1"/>
  <c r="O154" i="1" s="1"/>
  <c r="N313" i="1"/>
  <c r="M313" i="1"/>
  <c r="N913" i="1"/>
  <c r="M913" i="1"/>
  <c r="M153" i="1"/>
  <c r="N153" i="1"/>
  <c r="I38" i="1"/>
  <c r="I166" i="1"/>
  <c r="I89" i="1"/>
  <c r="I441" i="1"/>
  <c r="I76" i="1"/>
  <c r="I124" i="1"/>
  <c r="I723" i="1"/>
  <c r="I755" i="1"/>
  <c r="I787" i="1"/>
  <c r="I819" i="1"/>
  <c r="I851" i="1"/>
  <c r="I883" i="1"/>
  <c r="I915" i="1"/>
  <c r="I947" i="1"/>
  <c r="I831" i="1"/>
  <c r="N838" i="1"/>
  <c r="N606" i="1"/>
  <c r="N343" i="1"/>
  <c r="N104" i="1"/>
  <c r="M104" i="1"/>
  <c r="N939" i="1"/>
  <c r="M939" i="1"/>
  <c r="M445" i="1"/>
  <c r="N445" i="1"/>
  <c r="N170" i="1"/>
  <c r="M20" i="1"/>
  <c r="N211" i="1"/>
  <c r="M211" i="1"/>
  <c r="N355" i="1"/>
  <c r="M355" i="1"/>
  <c r="M475" i="1"/>
  <c r="N475" i="1"/>
  <c r="M539" i="1"/>
  <c r="N539" i="1"/>
  <c r="N611" i="1"/>
  <c r="M611" i="1"/>
  <c r="N699" i="1"/>
  <c r="M699" i="1"/>
  <c r="M811" i="1"/>
  <c r="N811" i="1"/>
  <c r="N947" i="1"/>
  <c r="M947" i="1"/>
  <c r="N428" i="1"/>
  <c r="M428" i="1"/>
  <c r="N628" i="1"/>
  <c r="M628" i="1"/>
  <c r="N684" i="1"/>
  <c r="M684" i="1"/>
  <c r="M788" i="1"/>
  <c r="N788" i="1"/>
  <c r="N916" i="1"/>
  <c r="M916" i="1"/>
  <c r="N746" i="1"/>
  <c r="M746" i="1"/>
  <c r="N509" i="1"/>
  <c r="M509" i="1"/>
  <c r="N240" i="1"/>
  <c r="M240" i="1"/>
  <c r="M196" i="1"/>
  <c r="N196" i="1"/>
  <c r="N268" i="1"/>
  <c r="M268" i="1"/>
  <c r="N380" i="1"/>
  <c r="M380" i="1"/>
  <c r="N898" i="1"/>
  <c r="M898" i="1"/>
  <c r="M795" i="1"/>
  <c r="N795" i="1"/>
  <c r="M566" i="1"/>
  <c r="N566" i="1"/>
  <c r="N292" i="1"/>
  <c r="M292" i="1"/>
  <c r="N81" i="1"/>
  <c r="N337" i="1"/>
  <c r="M337" i="1"/>
  <c r="N785" i="1"/>
  <c r="M785" i="1"/>
  <c r="N881" i="1"/>
  <c r="M881" i="1"/>
  <c r="N754" i="1"/>
  <c r="M754" i="1"/>
  <c r="N965" i="1"/>
  <c r="M965" i="1"/>
  <c r="M712" i="1"/>
  <c r="N712" i="1"/>
  <c r="N468" i="1"/>
  <c r="N186" i="1"/>
  <c r="M186" i="1"/>
  <c r="N30" i="1"/>
  <c r="M30" i="1"/>
  <c r="N342" i="1"/>
  <c r="M342" i="1"/>
  <c r="M510" i="1"/>
  <c r="N510" i="1"/>
  <c r="M710" i="1"/>
  <c r="N710" i="1"/>
  <c r="M880" i="1"/>
  <c r="N647" i="1"/>
  <c r="M647" i="1"/>
  <c r="M400" i="1"/>
  <c r="N400" i="1"/>
  <c r="M111" i="1"/>
  <c r="N111" i="1"/>
  <c r="N183" i="1"/>
  <c r="M183" i="1"/>
  <c r="N303" i="1"/>
  <c r="M303" i="1"/>
  <c r="M527" i="1"/>
  <c r="N527" i="1"/>
  <c r="M591" i="1"/>
  <c r="N591" i="1"/>
  <c r="M719" i="1"/>
  <c r="N719" i="1"/>
  <c r="N847" i="1"/>
  <c r="M847" i="1"/>
  <c r="N919" i="1"/>
  <c r="M919" i="1"/>
  <c r="N946" i="1"/>
  <c r="M946" i="1"/>
  <c r="N876" i="1"/>
  <c r="M876" i="1"/>
  <c r="N643" i="1"/>
  <c r="M643" i="1"/>
  <c r="M394" i="1"/>
  <c r="N394" i="1"/>
  <c r="N130" i="1"/>
  <c r="M130" i="1"/>
  <c r="N152" i="1"/>
  <c r="M152" i="1"/>
  <c r="N304" i="1"/>
  <c r="M304" i="1"/>
  <c r="M456" i="1"/>
  <c r="N456" i="1"/>
  <c r="M584" i="1"/>
  <c r="N584" i="1"/>
  <c r="M776" i="1"/>
  <c r="N776" i="1"/>
  <c r="N936" i="1"/>
  <c r="M936" i="1"/>
  <c r="M903" i="1"/>
  <c r="O903" i="1" s="1"/>
  <c r="M401" i="1"/>
  <c r="N401" i="1"/>
  <c r="N1001" i="1"/>
  <c r="M1001" i="1"/>
  <c r="M419" i="1"/>
  <c r="M245" i="1"/>
  <c r="N245" i="1"/>
  <c r="N579" i="1"/>
  <c r="M579" i="1"/>
  <c r="O579" i="1" s="1"/>
  <c r="M676" i="1"/>
  <c r="N676" i="1"/>
  <c r="N298" i="1"/>
  <c r="M298" i="1"/>
  <c r="N852" i="1"/>
  <c r="M852" i="1"/>
  <c r="N113" i="1"/>
  <c r="M113" i="1"/>
  <c r="O113" i="1" s="1"/>
  <c r="M249" i="1"/>
  <c r="N249" i="1"/>
  <c r="M534" i="1"/>
  <c r="N534" i="1"/>
  <c r="M182" i="1"/>
  <c r="N182" i="1"/>
  <c r="M575" i="1"/>
  <c r="N575" i="1"/>
  <c r="N704" i="1"/>
  <c r="M704" i="1"/>
  <c r="N296" i="1"/>
  <c r="M296" i="1"/>
  <c r="M177" i="1"/>
  <c r="N177" i="1"/>
  <c r="I160" i="1"/>
  <c r="I568" i="1"/>
  <c r="N126" i="1"/>
  <c r="M126" i="1"/>
  <c r="M209" i="1"/>
  <c r="N209" i="1"/>
  <c r="M99" i="1"/>
  <c r="N99" i="1"/>
  <c r="M645" i="1"/>
  <c r="N645" i="1"/>
  <c r="O645" i="1" s="1"/>
  <c r="N281" i="1"/>
  <c r="M281" i="1"/>
  <c r="N418" i="1"/>
  <c r="M418" i="1"/>
  <c r="N674" i="1"/>
  <c r="M674" i="1"/>
  <c r="N424" i="1"/>
  <c r="M424" i="1"/>
  <c r="O424" i="1" s="1"/>
  <c r="M9" i="1"/>
  <c r="N9" i="1"/>
  <c r="I296" i="1"/>
  <c r="I974" i="1"/>
  <c r="M813" i="1"/>
  <c r="N813" i="1"/>
  <c r="M576" i="1"/>
  <c r="N576" i="1"/>
  <c r="N314" i="1"/>
  <c r="M314" i="1"/>
  <c r="N85" i="1"/>
  <c r="M85" i="1"/>
  <c r="N897" i="1"/>
  <c r="M897" i="1"/>
  <c r="N662" i="1"/>
  <c r="M662" i="1"/>
  <c r="M417" i="1"/>
  <c r="N417" i="1"/>
  <c r="N141" i="1"/>
  <c r="M141" i="1"/>
  <c r="N716" i="1"/>
  <c r="M716" i="1"/>
  <c r="N473" i="1"/>
  <c r="M473" i="1"/>
  <c r="N199" i="1"/>
  <c r="M199" i="1"/>
  <c r="M770" i="1"/>
  <c r="N770" i="1"/>
  <c r="M536" i="1"/>
  <c r="N536" i="1"/>
  <c r="N262" i="1"/>
  <c r="M262" i="1"/>
  <c r="M62" i="1"/>
  <c r="N62" i="1"/>
  <c r="N181" i="1"/>
  <c r="M181" i="1"/>
  <c r="O181" i="1" s="1"/>
  <c r="N285" i="1"/>
  <c r="M285" i="1"/>
  <c r="M437" i="1"/>
  <c r="N437" i="1"/>
  <c r="N549" i="1"/>
  <c r="M549" i="1"/>
  <c r="M693" i="1"/>
  <c r="N693" i="1"/>
  <c r="M757" i="1"/>
  <c r="N757" i="1"/>
  <c r="N853" i="1"/>
  <c r="M853" i="1"/>
  <c r="N922" i="1"/>
  <c r="M922" i="1"/>
  <c r="M681" i="1"/>
  <c r="M433" i="1"/>
  <c r="N433" i="1"/>
  <c r="N155" i="1"/>
  <c r="M155" i="1"/>
  <c r="N13" i="1"/>
  <c r="N289" i="1"/>
  <c r="M289" i="1"/>
  <c r="O289" i="1" s="1"/>
  <c r="M569" i="1"/>
  <c r="N569" i="1"/>
  <c r="M546" i="1"/>
  <c r="N546" i="1"/>
  <c r="N849" i="1"/>
  <c r="M849" i="1"/>
  <c r="N620" i="1"/>
  <c r="M357" i="1"/>
  <c r="N357" i="1"/>
  <c r="N107" i="1"/>
  <c r="M107" i="1"/>
  <c r="N865" i="1"/>
  <c r="M865" i="1"/>
  <c r="N642" i="1"/>
  <c r="M642" i="1"/>
  <c r="O642" i="1" s="1"/>
  <c r="M842" i="1"/>
  <c r="N842" i="1"/>
  <c r="N350" i="1"/>
  <c r="M350" i="1"/>
  <c r="N106" i="1"/>
  <c r="M106" i="1"/>
  <c r="O106" i="1" s="1"/>
  <c r="N171" i="1"/>
  <c r="M171" i="1"/>
  <c r="M763" i="1"/>
  <c r="N763" i="1"/>
  <c r="N772" i="1"/>
  <c r="M772" i="1"/>
  <c r="N82" i="1"/>
  <c r="M82" i="1"/>
  <c r="O82" i="1" s="1"/>
  <c r="M833" i="1"/>
  <c r="N833" i="1"/>
  <c r="M767" i="1"/>
  <c r="N767" i="1"/>
  <c r="M638" i="1"/>
  <c r="N638" i="1"/>
  <c r="N466" i="1"/>
  <c r="M466" i="1"/>
  <c r="O466" i="1" s="1"/>
  <c r="N263" i="1"/>
  <c r="M263" i="1"/>
  <c r="N831" i="1"/>
  <c r="M831" i="1"/>
  <c r="N999" i="1"/>
  <c r="M999" i="1"/>
  <c r="N949" i="1"/>
  <c r="M949" i="1"/>
  <c r="O949" i="1" s="1"/>
  <c r="N26" i="1"/>
  <c r="M26" i="1"/>
  <c r="M825" i="1"/>
  <c r="N825" i="1"/>
  <c r="I126" i="1"/>
  <c r="I409" i="1"/>
  <c r="I520" i="1"/>
  <c r="M594" i="1"/>
  <c r="N594" i="1"/>
  <c r="M541" i="1"/>
  <c r="N541" i="1"/>
  <c r="N236" i="1"/>
  <c r="M236" i="1"/>
  <c r="N677" i="1"/>
  <c r="O677" i="1" s="1"/>
  <c r="M677" i="1"/>
  <c r="I199" i="1"/>
  <c r="I204" i="1"/>
  <c r="I164" i="1"/>
  <c r="I348" i="1"/>
  <c r="I524" i="1"/>
  <c r="I716" i="1"/>
  <c r="I876" i="1"/>
  <c r="I34" i="1"/>
  <c r="I74" i="1"/>
  <c r="I106" i="1"/>
  <c r="I138" i="1"/>
  <c r="I178" i="1"/>
  <c r="I210" i="1"/>
  <c r="I242" i="1"/>
  <c r="I274" i="1"/>
  <c r="I306" i="1"/>
  <c r="I338" i="1"/>
  <c r="I370" i="1"/>
  <c r="I402" i="1"/>
  <c r="I434" i="1"/>
  <c r="I466" i="1"/>
  <c r="I498" i="1"/>
  <c r="I530" i="1"/>
  <c r="I570" i="1"/>
  <c r="I610" i="1"/>
  <c r="I642" i="1"/>
  <c r="I674" i="1"/>
  <c r="I706" i="1"/>
  <c r="I738" i="1"/>
  <c r="I770" i="1"/>
  <c r="I802" i="1"/>
  <c r="I834" i="1"/>
  <c r="I396" i="1"/>
  <c r="I932" i="1"/>
  <c r="I475" i="1"/>
  <c r="I539" i="1"/>
  <c r="I571" i="1"/>
  <c r="I699" i="1"/>
  <c r="I763" i="1"/>
  <c r="I827" i="1"/>
  <c r="I859" i="1"/>
  <c r="I955" i="1"/>
  <c r="I987" i="1"/>
  <c r="M782" i="1"/>
  <c r="N782" i="1"/>
  <c r="M547" i="1"/>
  <c r="N547" i="1"/>
  <c r="N273" i="1"/>
  <c r="M273" i="1"/>
  <c r="O273" i="1" s="1"/>
  <c r="N71" i="1"/>
  <c r="M71" i="1"/>
  <c r="M146" i="1"/>
  <c r="N146" i="1"/>
  <c r="N864" i="1"/>
  <c r="M864" i="1"/>
  <c r="N633" i="1"/>
  <c r="M633" i="1"/>
  <c r="O633" i="1" s="1"/>
  <c r="M379" i="1"/>
  <c r="N379" i="1"/>
  <c r="M122" i="1"/>
  <c r="M131" i="1"/>
  <c r="N131" i="1"/>
  <c r="N219" i="1"/>
  <c r="M219" i="1"/>
  <c r="O219" i="1" s="1"/>
  <c r="M371" i="1"/>
  <c r="N371" i="1"/>
  <c r="M491" i="1"/>
  <c r="N491" i="1"/>
  <c r="M555" i="1"/>
  <c r="N555" i="1"/>
  <c r="M619" i="1"/>
  <c r="N619" i="1"/>
  <c r="M707" i="1"/>
  <c r="N707" i="1"/>
  <c r="N843" i="1"/>
  <c r="M843" i="1"/>
  <c r="N955" i="1"/>
  <c r="M955" i="1"/>
  <c r="M460" i="1"/>
  <c r="N460" i="1"/>
  <c r="O460" i="1" s="1"/>
  <c r="M644" i="1"/>
  <c r="N644" i="1"/>
  <c r="M708" i="1"/>
  <c r="N708" i="1"/>
  <c r="N796" i="1"/>
  <c r="M796" i="1"/>
  <c r="N940" i="1"/>
  <c r="M940" i="1"/>
  <c r="O940" i="1" s="1"/>
  <c r="N934" i="1"/>
  <c r="M934" i="1"/>
  <c r="N685" i="1"/>
  <c r="M685" i="1"/>
  <c r="N160" i="1"/>
  <c r="M160" i="1"/>
  <c r="O160" i="1" s="1"/>
  <c r="N34" i="1"/>
  <c r="M34" i="1"/>
  <c r="N220" i="1"/>
  <c r="M220" i="1"/>
  <c r="N316" i="1"/>
  <c r="M316" i="1"/>
  <c r="M396" i="1"/>
  <c r="N396" i="1"/>
  <c r="O396" i="1" s="1"/>
  <c r="M742" i="1"/>
  <c r="N742" i="1"/>
  <c r="M504" i="1"/>
  <c r="N504" i="1"/>
  <c r="N238" i="1"/>
  <c r="M238" i="1"/>
  <c r="N52" i="1"/>
  <c r="N537" i="1"/>
  <c r="M537" i="1"/>
  <c r="M801" i="1"/>
  <c r="N801" i="1"/>
  <c r="N937" i="1"/>
  <c r="M937" i="1"/>
  <c r="M826" i="1"/>
  <c r="N826" i="1"/>
  <c r="N882" i="1"/>
  <c r="M882" i="1"/>
  <c r="M652" i="1"/>
  <c r="N652" i="1"/>
  <c r="M404" i="1"/>
  <c r="M133" i="1"/>
  <c r="N206" i="1"/>
  <c r="M206" i="1"/>
  <c r="M390" i="1"/>
  <c r="N390" i="1"/>
  <c r="M582" i="1"/>
  <c r="N582" i="1"/>
  <c r="M734" i="1"/>
  <c r="N734" i="1"/>
  <c r="N827" i="1"/>
  <c r="M827" i="1"/>
  <c r="N585" i="1"/>
  <c r="M585" i="1"/>
  <c r="N321" i="1"/>
  <c r="M321" i="1"/>
  <c r="N93" i="1"/>
  <c r="M93" i="1"/>
  <c r="O93" i="1" s="1"/>
  <c r="N135" i="1"/>
  <c r="M135" i="1"/>
  <c r="N207" i="1"/>
  <c r="M207" i="1"/>
  <c r="M423" i="1"/>
  <c r="N423" i="1"/>
  <c r="M559" i="1"/>
  <c r="N559" i="1"/>
  <c r="M631" i="1"/>
  <c r="N631" i="1"/>
  <c r="M735" i="1"/>
  <c r="N735" i="1"/>
  <c r="N863" i="1"/>
  <c r="M863" i="1"/>
  <c r="N951" i="1"/>
  <c r="M951" i="1"/>
  <c r="O951" i="1" s="1"/>
  <c r="M839" i="1"/>
  <c r="O839" i="1" s="1"/>
  <c r="N821" i="1"/>
  <c r="M821" i="1"/>
  <c r="N581" i="1"/>
  <c r="M581" i="1"/>
  <c r="N317" i="1"/>
  <c r="O317" i="1" s="1"/>
  <c r="M317" i="1"/>
  <c r="N92" i="1"/>
  <c r="M92" i="1"/>
  <c r="M216" i="1"/>
  <c r="N216" i="1"/>
  <c r="N320" i="1"/>
  <c r="M320" i="1"/>
  <c r="N472" i="1"/>
  <c r="M472" i="1"/>
  <c r="M616" i="1"/>
  <c r="N616" i="1"/>
  <c r="M792" i="1"/>
  <c r="N792" i="1"/>
  <c r="N968" i="1"/>
  <c r="M968" i="1"/>
  <c r="M553" i="1"/>
  <c r="O553" i="1" s="1"/>
  <c r="N553" i="1"/>
  <c r="N338" i="1"/>
  <c r="M338" i="1"/>
  <c r="M670" i="1"/>
  <c r="N670" i="1"/>
  <c r="N513" i="1"/>
  <c r="M513" i="1"/>
  <c r="M675" i="1"/>
  <c r="O675" i="1" s="1"/>
  <c r="N675" i="1"/>
  <c r="N730" i="1"/>
  <c r="M730" i="1"/>
  <c r="M778" i="1"/>
  <c r="N778" i="1"/>
  <c r="N61" i="1"/>
  <c r="M61" i="1"/>
  <c r="I856" i="1"/>
  <c r="M640" i="1"/>
  <c r="N640" i="1"/>
  <c r="M269" i="1"/>
  <c r="N427" i="1"/>
  <c r="I999" i="1"/>
  <c r="I252" i="1"/>
  <c r="I860" i="1"/>
  <c r="I895" i="1"/>
  <c r="M752" i="1"/>
  <c r="N752" i="1"/>
  <c r="M517" i="1"/>
  <c r="N517" i="1"/>
  <c r="N247" i="1"/>
  <c r="M247" i="1"/>
  <c r="N55" i="1"/>
  <c r="M55" i="1"/>
  <c r="O55" i="1" s="1"/>
  <c r="N835" i="1"/>
  <c r="M835" i="1"/>
  <c r="N603" i="1"/>
  <c r="N341" i="1"/>
  <c r="M341" i="1"/>
  <c r="N102" i="1"/>
  <c r="M102" i="1"/>
  <c r="N886" i="1"/>
  <c r="M886" i="1"/>
  <c r="N656" i="1"/>
  <c r="M656" i="1"/>
  <c r="N411" i="1"/>
  <c r="M411" i="1"/>
  <c r="N137" i="1"/>
  <c r="N966" i="1"/>
  <c r="M966" i="1"/>
  <c r="M713" i="1"/>
  <c r="N713" i="1"/>
  <c r="N188" i="1"/>
  <c r="M188" i="1"/>
  <c r="O188" i="1" s="1"/>
  <c r="N32" i="1"/>
  <c r="M32" i="1"/>
  <c r="N229" i="1"/>
  <c r="M229" i="1"/>
  <c r="N325" i="1"/>
  <c r="M325" i="1"/>
  <c r="M493" i="1"/>
  <c r="N493" i="1"/>
  <c r="O493" i="1" s="1"/>
  <c r="M605" i="1"/>
  <c r="N605" i="1"/>
  <c r="M717" i="1"/>
  <c r="N717" i="1"/>
  <c r="M781" i="1"/>
  <c r="N781" i="1"/>
  <c r="N877" i="1"/>
  <c r="M877" i="1"/>
  <c r="O877" i="1" s="1"/>
  <c r="N753" i="1"/>
  <c r="N851" i="1"/>
  <c r="M851" i="1"/>
  <c r="M625" i="1"/>
  <c r="N625" i="1"/>
  <c r="M363" i="1"/>
  <c r="N108" i="1"/>
  <c r="M108" i="1"/>
  <c r="M361" i="1"/>
  <c r="N361" i="1"/>
  <c r="N378" i="1"/>
  <c r="M378" i="1"/>
  <c r="M602" i="1"/>
  <c r="N602" i="1"/>
  <c r="N790" i="1"/>
  <c r="M790" i="1"/>
  <c r="N557" i="1"/>
  <c r="M557" i="1"/>
  <c r="M76" i="1"/>
  <c r="N76" i="1"/>
  <c r="M729" i="1"/>
  <c r="N729" i="1"/>
  <c r="N873" i="1"/>
  <c r="M873" i="1"/>
  <c r="M658" i="1"/>
  <c r="O658" i="1" s="1"/>
  <c r="N658" i="1"/>
  <c r="M786" i="1"/>
  <c r="N552" i="1"/>
  <c r="N282" i="1"/>
  <c r="M282" i="1"/>
  <c r="N75" i="1"/>
  <c r="M75" i="1"/>
  <c r="N105" i="1"/>
  <c r="N900" i="1"/>
  <c r="N750" i="1"/>
  <c r="M750" i="1"/>
  <c r="M467" i="1"/>
  <c r="O467" i="1" s="1"/>
  <c r="N467" i="1"/>
  <c r="N915" i="1"/>
  <c r="M915" i="1"/>
  <c r="N860" i="1"/>
  <c r="M860" i="1"/>
  <c r="N180" i="1"/>
  <c r="M180" i="1"/>
  <c r="N366" i="1"/>
  <c r="O366" i="1" s="1"/>
  <c r="M366" i="1"/>
  <c r="N745" i="1"/>
  <c r="M745" i="1"/>
  <c r="N318" i="1"/>
  <c r="M318" i="1"/>
  <c r="N956" i="1"/>
  <c r="M956" i="1"/>
  <c r="N992" i="1"/>
  <c r="M992" i="1"/>
  <c r="M866" i="1"/>
  <c r="N723" i="1"/>
  <c r="M723" i="1"/>
  <c r="N775" i="1"/>
  <c r="M775" i="1"/>
  <c r="N264" i="1"/>
  <c r="M331" i="1"/>
  <c r="M837" i="1"/>
  <c r="N837" i="1"/>
  <c r="N49" i="1"/>
  <c r="M49" i="1"/>
  <c r="N918" i="1"/>
  <c r="I688" i="1"/>
  <c r="I25" i="1"/>
  <c r="I121" i="1"/>
  <c r="I225" i="1"/>
  <c r="I313" i="1"/>
  <c r="I377" i="1"/>
  <c r="I473" i="1"/>
  <c r="I561" i="1"/>
  <c r="I721" i="1"/>
  <c r="I1001" i="1"/>
  <c r="N980" i="1"/>
  <c r="M980" i="1"/>
  <c r="M726" i="1"/>
  <c r="N726" i="1"/>
  <c r="M481" i="1"/>
  <c r="O481" i="1" s="1"/>
  <c r="N481" i="1"/>
  <c r="N213" i="1"/>
  <c r="M213" i="1"/>
  <c r="N242" i="1"/>
  <c r="M242" i="1"/>
  <c r="N808" i="1"/>
  <c r="M808" i="1"/>
  <c r="N573" i="1"/>
  <c r="N308" i="1"/>
  <c r="M308" i="1"/>
  <c r="N83" i="1"/>
  <c r="M83" i="1"/>
  <c r="N163" i="1"/>
  <c r="M163" i="1"/>
  <c r="N259" i="1"/>
  <c r="M259" i="1"/>
  <c r="M443" i="1"/>
  <c r="N443" i="1"/>
  <c r="M515" i="1"/>
  <c r="N515" i="1"/>
  <c r="M571" i="1"/>
  <c r="N571" i="1"/>
  <c r="N667" i="1"/>
  <c r="M739" i="1"/>
  <c r="N739" i="1"/>
  <c r="N907" i="1"/>
  <c r="M907" i="1"/>
  <c r="N971" i="1"/>
  <c r="M971" i="1"/>
  <c r="M524" i="1"/>
  <c r="O524" i="1" s="1"/>
  <c r="N524" i="1"/>
  <c r="M660" i="1"/>
  <c r="N660" i="1"/>
  <c r="M748" i="1"/>
  <c r="N748" i="1"/>
  <c r="M828" i="1"/>
  <c r="N828" i="1"/>
  <c r="N714" i="1"/>
  <c r="M714" i="1"/>
  <c r="N855" i="1"/>
  <c r="M855" i="1"/>
  <c r="N629" i="1"/>
  <c r="M629" i="1"/>
  <c r="N376" i="1"/>
  <c r="M376" i="1"/>
  <c r="N244" i="1"/>
  <c r="M244" i="1"/>
  <c r="N348" i="1"/>
  <c r="M348" i="1"/>
  <c r="M412" i="1"/>
  <c r="N412" i="1"/>
  <c r="N925" i="1"/>
  <c r="M925" i="1"/>
  <c r="M683" i="1"/>
  <c r="N683" i="1"/>
  <c r="M435" i="1"/>
  <c r="N435" i="1"/>
  <c r="M156" i="1"/>
  <c r="M18" i="1"/>
  <c r="O18" i="1" s="1"/>
  <c r="N18" i="1"/>
  <c r="M689" i="1"/>
  <c r="N689" i="1"/>
  <c r="N817" i="1"/>
  <c r="M817" i="1"/>
  <c r="N506" i="1"/>
  <c r="M506" i="1"/>
  <c r="M834" i="1"/>
  <c r="O834" i="1" s="1"/>
  <c r="N834" i="1"/>
  <c r="M829" i="1"/>
  <c r="N829" i="1"/>
  <c r="M592" i="1"/>
  <c r="N592" i="1"/>
  <c r="N326" i="1"/>
  <c r="N97" i="1"/>
  <c r="M97" i="1"/>
  <c r="N246" i="1"/>
  <c r="M246" i="1"/>
  <c r="M446" i="1"/>
  <c r="N446" i="1"/>
  <c r="M630" i="1"/>
  <c r="N630" i="1"/>
  <c r="M766" i="1"/>
  <c r="O766" i="1" s="1"/>
  <c r="N766" i="1"/>
  <c r="M89" i="1"/>
  <c r="N89" i="1"/>
  <c r="N764" i="1"/>
  <c r="M764" i="1"/>
  <c r="N529" i="1"/>
  <c r="M529" i="1"/>
  <c r="M256" i="1"/>
  <c r="O256" i="1" s="1"/>
  <c r="N256" i="1"/>
  <c r="N60" i="1"/>
  <c r="N151" i="1"/>
  <c r="M151" i="1"/>
  <c r="M239" i="1"/>
  <c r="N239" i="1"/>
  <c r="N487" i="1"/>
  <c r="M487" i="1"/>
  <c r="N567" i="1"/>
  <c r="M567" i="1"/>
  <c r="N655" i="1"/>
  <c r="M655" i="1"/>
  <c r="M751" i="1"/>
  <c r="N751" i="1"/>
  <c r="N879" i="1"/>
  <c r="M879" i="1"/>
  <c r="N959" i="1"/>
  <c r="M959" i="1"/>
  <c r="M698" i="1"/>
  <c r="N698" i="1"/>
  <c r="M149" i="1"/>
  <c r="N756" i="1"/>
  <c r="N521" i="1"/>
  <c r="M521" i="1"/>
  <c r="M251" i="1"/>
  <c r="M58" i="1"/>
  <c r="N272" i="1"/>
  <c r="M272" i="1"/>
  <c r="M408" i="1"/>
  <c r="N408" i="1"/>
  <c r="M480" i="1"/>
  <c r="N480" i="1"/>
  <c r="N672" i="1"/>
  <c r="M672" i="1"/>
  <c r="M800" i="1"/>
  <c r="N800" i="1"/>
  <c r="N984" i="1"/>
  <c r="M984" i="1"/>
  <c r="M577" i="1"/>
  <c r="N577" i="1"/>
  <c r="M601" i="1"/>
  <c r="N601" i="1"/>
  <c r="M474" i="1"/>
  <c r="N474" i="1"/>
  <c r="N283" i="1"/>
  <c r="M283" i="1"/>
  <c r="N979" i="1"/>
  <c r="M979" i="1"/>
  <c r="N799" i="1"/>
  <c r="M799" i="1"/>
  <c r="N356" i="1"/>
  <c r="M356" i="1"/>
  <c r="M650" i="1"/>
  <c r="N650" i="1"/>
  <c r="N260" i="1"/>
  <c r="M260" i="1"/>
  <c r="N974" i="1"/>
  <c r="M974" i="1"/>
  <c r="N709" i="1"/>
  <c r="M709" i="1"/>
  <c r="N167" i="1"/>
  <c r="M167" i="1"/>
  <c r="M511" i="1"/>
  <c r="N511" i="1"/>
  <c r="N895" i="1"/>
  <c r="M895" i="1"/>
  <c r="N41" i="1"/>
  <c r="M41" i="1"/>
  <c r="N455" i="1"/>
  <c r="M455" i="1"/>
  <c r="N416" i="1"/>
  <c r="M416" i="1"/>
  <c r="M688" i="1"/>
  <c r="N688" i="1"/>
  <c r="I158" i="1"/>
  <c r="I384" i="1"/>
  <c r="I744" i="1"/>
  <c r="N37" i="1"/>
  <c r="M157" i="1"/>
  <c r="N157" i="1"/>
  <c r="M749" i="1"/>
  <c r="O749" i="1" s="1"/>
  <c r="N749" i="1"/>
  <c r="N893" i="1"/>
  <c r="M893" i="1"/>
  <c r="M741" i="1"/>
  <c r="N741" i="1"/>
  <c r="M442" i="1"/>
  <c r="N442" i="1"/>
  <c r="M11" i="1"/>
  <c r="O11" i="1" s="1"/>
  <c r="N11" i="1"/>
  <c r="I679" i="1"/>
  <c r="I32" i="1"/>
  <c r="I161" i="1"/>
  <c r="I277" i="1"/>
  <c r="I549" i="1"/>
  <c r="I893" i="1"/>
  <c r="I429" i="1"/>
  <c r="I997" i="1"/>
  <c r="N945" i="1"/>
  <c r="M945" i="1"/>
  <c r="M695" i="1"/>
  <c r="N695" i="1"/>
  <c r="M449" i="1"/>
  <c r="N449" i="1"/>
  <c r="N172" i="1"/>
  <c r="N38" i="1"/>
  <c r="N779" i="1"/>
  <c r="M779" i="1"/>
  <c r="N544" i="1"/>
  <c r="M544" i="1"/>
  <c r="N271" i="1"/>
  <c r="M271" i="1"/>
  <c r="N68" i="1"/>
  <c r="M68" i="1"/>
  <c r="N832" i="1"/>
  <c r="M832" i="1"/>
  <c r="N100" i="1"/>
  <c r="M100" i="1"/>
  <c r="L2" i="1"/>
  <c r="N2" i="1" s="1"/>
  <c r="K2" i="1"/>
  <c r="M2" i="1" s="1"/>
  <c r="N883" i="1"/>
  <c r="M883" i="1"/>
  <c r="M653" i="1"/>
  <c r="N653" i="1"/>
  <c r="N405" i="1"/>
  <c r="M136" i="1"/>
  <c r="N136" i="1"/>
  <c r="N117" i="1"/>
  <c r="M117" i="1"/>
  <c r="N253" i="1"/>
  <c r="M253" i="1"/>
  <c r="N333" i="1"/>
  <c r="M333" i="1"/>
  <c r="M501" i="1"/>
  <c r="N501" i="1"/>
  <c r="M621" i="1"/>
  <c r="N621" i="1"/>
  <c r="M725" i="1"/>
  <c r="N725" i="1"/>
  <c r="M789" i="1"/>
  <c r="N789" i="1"/>
  <c r="N885" i="1"/>
  <c r="M885" i="1"/>
  <c r="M671" i="1"/>
  <c r="O671" i="1" s="1"/>
  <c r="M794" i="1"/>
  <c r="N794" i="1"/>
  <c r="M563" i="1"/>
  <c r="O563" i="1" s="1"/>
  <c r="N563" i="1"/>
  <c r="M291" i="1"/>
  <c r="N80" i="1"/>
  <c r="M80" i="1"/>
  <c r="N57" i="1"/>
  <c r="M57" i="1"/>
  <c r="M377" i="1"/>
  <c r="O377" i="1" s="1"/>
  <c r="N377" i="1"/>
  <c r="M426" i="1"/>
  <c r="N426" i="1"/>
  <c r="N1000" i="1"/>
  <c r="M1000" i="1"/>
  <c r="N736" i="1"/>
  <c r="M736" i="1"/>
  <c r="N498" i="1"/>
  <c r="M498" i="1"/>
  <c r="M224" i="1"/>
  <c r="N224" i="1"/>
  <c r="M46" i="1"/>
  <c r="N46" i="1"/>
  <c r="M641" i="1"/>
  <c r="N641" i="1"/>
  <c r="N929" i="1"/>
  <c r="M929" i="1"/>
  <c r="N990" i="1"/>
  <c r="M990" i="1"/>
  <c r="N731" i="1"/>
  <c r="M731" i="1"/>
  <c r="N489" i="1"/>
  <c r="M489" i="1"/>
  <c r="N218" i="1"/>
  <c r="M218" i="1"/>
  <c r="N45" i="1"/>
  <c r="M45" i="1"/>
  <c r="M74" i="1"/>
  <c r="I939" i="1"/>
  <c r="I13" i="1"/>
  <c r="I189" i="1"/>
  <c r="I365" i="1"/>
  <c r="I717" i="1"/>
  <c r="I69" i="1"/>
  <c r="I253" i="1"/>
  <c r="I445" i="1"/>
  <c r="I541" i="1"/>
  <c r="I629" i="1"/>
  <c r="I725" i="1"/>
  <c r="I829" i="1"/>
  <c r="I917" i="1"/>
  <c r="I101" i="1"/>
  <c r="I221" i="1"/>
  <c r="I317" i="1"/>
  <c r="I533" i="1"/>
  <c r="I637" i="1"/>
  <c r="I877" i="1"/>
  <c r="I80" i="1"/>
  <c r="I648" i="1"/>
  <c r="I8" i="1"/>
  <c r="I368" i="1"/>
  <c r="I504" i="1"/>
  <c r="I712" i="1"/>
  <c r="I481" i="1"/>
  <c r="I569" i="1"/>
  <c r="I809" i="1"/>
  <c r="I476" i="1"/>
  <c r="I619" i="1"/>
  <c r="I683" i="1"/>
  <c r="I875" i="1"/>
  <c r="I109" i="1"/>
  <c r="I453" i="1"/>
  <c r="I645" i="1"/>
  <c r="I797" i="1"/>
  <c r="I965" i="1"/>
  <c r="I157" i="1"/>
  <c r="I349" i="1"/>
  <c r="I23" i="1"/>
  <c r="I87" i="1"/>
  <c r="I119" i="1"/>
  <c r="I151" i="1"/>
  <c r="I183" i="1"/>
  <c r="I215" i="1"/>
  <c r="I247" i="1"/>
  <c r="I279" i="1"/>
  <c r="I311" i="1"/>
  <c r="I359" i="1"/>
  <c r="I423" i="1"/>
  <c r="I479" i="1"/>
  <c r="I519" i="1"/>
  <c r="I607" i="1"/>
  <c r="I168" i="1"/>
  <c r="I696" i="1"/>
  <c r="I12" i="1"/>
  <c r="I460" i="1"/>
  <c r="I596" i="1"/>
  <c r="I772" i="1"/>
  <c r="I924" i="1"/>
  <c r="I979" i="1"/>
  <c r="I254" i="1"/>
  <c r="I60" i="1"/>
  <c r="I507" i="1"/>
  <c r="I635" i="1"/>
  <c r="I731" i="1"/>
  <c r="I265" i="1"/>
  <c r="I433" i="1"/>
  <c r="I777" i="1"/>
  <c r="I921" i="1"/>
  <c r="I7" i="1"/>
  <c r="I39" i="1"/>
  <c r="I71" i="1"/>
  <c r="I103" i="1"/>
  <c r="I167" i="1"/>
  <c r="I231" i="1"/>
  <c r="I263" i="1"/>
  <c r="I295" i="1"/>
  <c r="I327" i="1"/>
  <c r="I391" i="1"/>
  <c r="I455" i="1"/>
  <c r="I495" i="1"/>
  <c r="I543" i="1"/>
  <c r="I583" i="1"/>
  <c r="I30" i="1"/>
  <c r="I62" i="1"/>
  <c r="I94" i="1"/>
  <c r="I190" i="1"/>
  <c r="I230" i="1"/>
  <c r="I262" i="1"/>
  <c r="I294" i="1"/>
  <c r="I326" i="1"/>
  <c r="I366" i="1"/>
  <c r="I398" i="1"/>
  <c r="I438" i="1"/>
  <c r="I470" i="1"/>
  <c r="I510" i="1"/>
  <c r="I542" i="1"/>
  <c r="I574" i="1"/>
  <c r="I654" i="1"/>
  <c r="I686" i="1"/>
  <c r="I718" i="1"/>
  <c r="I750" i="1"/>
  <c r="I814" i="1"/>
  <c r="I878" i="1"/>
  <c r="I910" i="1"/>
  <c r="I942" i="1"/>
  <c r="I65" i="1"/>
  <c r="I145" i="1"/>
  <c r="I233" i="1"/>
  <c r="I321" i="1"/>
  <c r="I521" i="1"/>
  <c r="I617" i="1"/>
  <c r="I705" i="1"/>
  <c r="I801" i="1"/>
  <c r="I889" i="1"/>
  <c r="I969" i="1"/>
  <c r="I148" i="1"/>
  <c r="I547" i="1"/>
  <c r="I611" i="1"/>
  <c r="I675" i="1"/>
  <c r="I739" i="1"/>
  <c r="I803" i="1"/>
  <c r="I931" i="1"/>
  <c r="I963" i="1"/>
  <c r="I995" i="1"/>
  <c r="I488" i="1"/>
  <c r="I904" i="1"/>
  <c r="I36" i="1"/>
  <c r="I220" i="1"/>
  <c r="I388" i="1"/>
  <c r="I588" i="1"/>
  <c r="I756" i="1"/>
  <c r="I916" i="1"/>
  <c r="I116" i="1"/>
  <c r="I380" i="1"/>
  <c r="I620" i="1"/>
  <c r="I788" i="1"/>
  <c r="I19" i="1"/>
  <c r="I51" i="1"/>
  <c r="I91" i="1"/>
  <c r="I131" i="1"/>
  <c r="I163" i="1"/>
  <c r="I275" i="1"/>
  <c r="I315" i="1"/>
  <c r="I347" i="1"/>
  <c r="I379" i="1"/>
  <c r="I411" i="1"/>
  <c r="I443" i="1"/>
  <c r="I54" i="1"/>
  <c r="I118" i="1"/>
  <c r="I182" i="1"/>
  <c r="I41" i="1"/>
  <c r="I385" i="1"/>
  <c r="I785" i="1"/>
  <c r="I40" i="1"/>
  <c r="I224" i="1"/>
  <c r="I256" i="1"/>
  <c r="I424" i="1"/>
  <c r="I480" i="1"/>
  <c r="I584" i="1"/>
  <c r="I840" i="1"/>
  <c r="I960" i="1"/>
  <c r="I444" i="1"/>
  <c r="I84" i="1"/>
  <c r="I420" i="1"/>
  <c r="I628" i="1"/>
  <c r="I796" i="1"/>
  <c r="I397" i="1"/>
  <c r="I741" i="1"/>
  <c r="I469" i="1"/>
  <c r="I653" i="1"/>
  <c r="I29" i="1"/>
  <c r="I141" i="1"/>
  <c r="I245" i="1"/>
  <c r="I357" i="1"/>
  <c r="I461" i="1"/>
  <c r="I557" i="1"/>
  <c r="I669" i="1"/>
  <c r="I789" i="1"/>
  <c r="I901" i="1"/>
  <c r="I513" i="1"/>
  <c r="I267" i="1"/>
  <c r="I403" i="1"/>
  <c r="I11" i="1"/>
  <c r="I155" i="1"/>
  <c r="I15" i="1"/>
  <c r="I79" i="1"/>
  <c r="I111" i="1"/>
  <c r="I175" i="1"/>
  <c r="I239" i="1"/>
  <c r="I303" i="1"/>
  <c r="I511" i="1"/>
  <c r="I599" i="1"/>
  <c r="I56" i="1"/>
  <c r="I232" i="1"/>
  <c r="I272" i="1"/>
  <c r="I376" i="1"/>
  <c r="I440" i="1"/>
  <c r="I496" i="1"/>
  <c r="I728" i="1"/>
  <c r="I872" i="1"/>
  <c r="I633" i="1"/>
  <c r="I24" i="1"/>
  <c r="I90" i="1"/>
  <c r="I122" i="1"/>
  <c r="I162" i="1"/>
  <c r="I322" i="1"/>
  <c r="I354" i="1"/>
  <c r="I386" i="1"/>
  <c r="I418" i="1"/>
  <c r="I514" i="1"/>
  <c r="I546" i="1"/>
  <c r="I594" i="1"/>
  <c r="I754" i="1"/>
  <c r="I786" i="1"/>
  <c r="I818" i="1"/>
  <c r="I850" i="1"/>
  <c r="I428" i="1"/>
  <c r="I597" i="1"/>
  <c r="I757" i="1"/>
  <c r="I21" i="1"/>
  <c r="I117" i="1"/>
  <c r="I205" i="1"/>
  <c r="I589" i="1"/>
  <c r="I677" i="1"/>
  <c r="I83" i="1"/>
  <c r="I339" i="1"/>
  <c r="I3" i="1"/>
  <c r="I75" i="1"/>
  <c r="I219" i="1"/>
  <c r="I6" i="1"/>
  <c r="I70" i="1"/>
  <c r="I134" i="1"/>
  <c r="I206" i="1"/>
  <c r="I270" i="1"/>
  <c r="I302" i="1"/>
  <c r="I486" i="1"/>
  <c r="I662" i="1"/>
  <c r="I257" i="1"/>
  <c r="I641" i="1"/>
  <c r="I729" i="1"/>
  <c r="I993" i="1"/>
  <c r="I26" i="1"/>
  <c r="I266" i="1"/>
  <c r="I490" i="1"/>
  <c r="I962" i="1"/>
  <c r="I31" i="1"/>
  <c r="I63" i="1"/>
  <c r="I95" i="1"/>
  <c r="I127" i="1"/>
  <c r="I159" i="1"/>
  <c r="I191" i="1"/>
  <c r="I223" i="1"/>
  <c r="I255" i="1"/>
  <c r="I287" i="1"/>
  <c r="I319" i="1"/>
  <c r="I375" i="1"/>
  <c r="I439" i="1"/>
  <c r="I487" i="1"/>
  <c r="I535" i="1"/>
  <c r="I575" i="1"/>
  <c r="I33" i="1"/>
  <c r="I649" i="1"/>
  <c r="I516" i="1"/>
  <c r="I652" i="1"/>
  <c r="I908" i="1"/>
  <c r="I139" i="1"/>
  <c r="I171" i="1"/>
  <c r="I355" i="1"/>
  <c r="I419" i="1"/>
  <c r="I22" i="1"/>
  <c r="I86" i="1"/>
  <c r="I150" i="1"/>
  <c r="I222" i="1"/>
  <c r="I286" i="1"/>
  <c r="I318" i="1"/>
  <c r="I358" i="1"/>
  <c r="I390" i="1"/>
  <c r="I430" i="1"/>
  <c r="I462" i="1"/>
  <c r="I502" i="1"/>
  <c r="I534" i="1"/>
  <c r="I566" i="1"/>
  <c r="I614" i="1"/>
  <c r="I646" i="1"/>
  <c r="I710" i="1"/>
  <c r="I742" i="1"/>
  <c r="I774" i="1"/>
  <c r="I806" i="1"/>
  <c r="I838" i="1"/>
  <c r="I870" i="1"/>
  <c r="I902" i="1"/>
  <c r="I934" i="1"/>
  <c r="I129" i="1"/>
  <c r="I217" i="1"/>
  <c r="I305" i="1"/>
  <c r="I489" i="1"/>
  <c r="I601" i="1"/>
  <c r="I689" i="1"/>
  <c r="I865" i="1"/>
  <c r="I945" i="1"/>
  <c r="I817" i="1"/>
  <c r="I61" i="1"/>
  <c r="I237" i="1"/>
  <c r="I325" i="1"/>
  <c r="I421" i="1"/>
  <c r="I501" i="1"/>
  <c r="I685" i="1"/>
  <c r="I925" i="1"/>
  <c r="I781" i="1"/>
  <c r="I861" i="1"/>
  <c r="I957" i="1"/>
  <c r="I363" i="1"/>
  <c r="I529" i="1"/>
  <c r="I681" i="1"/>
  <c r="I833" i="1"/>
  <c r="I938" i="1"/>
  <c r="I147" i="1"/>
  <c r="I291" i="1"/>
  <c r="I846" i="1"/>
  <c r="I545" i="1"/>
  <c r="I42" i="1"/>
  <c r="I82" i="1"/>
  <c r="I114" i="1"/>
  <c r="I282" i="1"/>
  <c r="I314" i="1"/>
  <c r="I346" i="1"/>
  <c r="I378" i="1"/>
  <c r="I538" i="1"/>
  <c r="I586" i="1"/>
  <c r="I618" i="1"/>
  <c r="I746" i="1"/>
  <c r="I778" i="1"/>
  <c r="I842" i="1"/>
  <c r="I531" i="1"/>
  <c r="I627" i="1"/>
  <c r="I691" i="1"/>
  <c r="I97" i="1"/>
  <c r="I201" i="1"/>
  <c r="I297" i="1"/>
  <c r="I369" i="1"/>
  <c r="I449" i="1"/>
  <c r="I537" i="1"/>
  <c r="I625" i="1"/>
  <c r="I697" i="1"/>
  <c r="I881" i="1"/>
  <c r="I985" i="1"/>
  <c r="I664" i="1"/>
  <c r="I684" i="1"/>
  <c r="I804" i="1"/>
  <c r="I900" i="1"/>
  <c r="I765" i="1"/>
  <c r="I954" i="1"/>
  <c r="I986" i="1"/>
  <c r="I604" i="1"/>
  <c r="I940" i="1"/>
  <c r="I104" i="1"/>
  <c r="I360" i="1"/>
  <c r="I194" i="1"/>
  <c r="I226" i="1"/>
  <c r="I626" i="1"/>
  <c r="I690" i="1"/>
  <c r="I559" i="1"/>
  <c r="I55" i="1"/>
  <c r="I59" i="1"/>
  <c r="I211" i="1"/>
  <c r="I283" i="1"/>
  <c r="I499" i="1"/>
  <c r="I563" i="1"/>
  <c r="I595" i="1"/>
  <c r="I659" i="1"/>
  <c r="I43" i="1"/>
  <c r="I123" i="1"/>
  <c r="I195" i="1"/>
  <c r="I227" i="1"/>
  <c r="I307" i="1"/>
  <c r="I371" i="1"/>
  <c r="I435" i="1"/>
  <c r="I467" i="1"/>
  <c r="I238" i="1"/>
  <c r="I334" i="1"/>
  <c r="I374" i="1"/>
  <c r="I406" i="1"/>
  <c r="I446" i="1"/>
  <c r="I518" i="1"/>
  <c r="I550" i="1"/>
  <c r="I582" i="1"/>
  <c r="I630" i="1"/>
  <c r="I694" i="1"/>
  <c r="I726" i="1"/>
  <c r="I758" i="1"/>
  <c r="I790" i="1"/>
  <c r="I822" i="1"/>
  <c r="I854" i="1"/>
  <c r="I886" i="1"/>
  <c r="I918" i="1"/>
  <c r="I950" i="1"/>
  <c r="I337" i="1"/>
  <c r="I553" i="1"/>
  <c r="I825" i="1"/>
  <c r="I913" i="1"/>
  <c r="I44" i="1"/>
  <c r="I188" i="1"/>
  <c r="I508" i="1"/>
  <c r="I700" i="1"/>
  <c r="I892" i="1"/>
  <c r="I749" i="1"/>
  <c r="I47" i="1"/>
  <c r="I143" i="1"/>
  <c r="I207" i="1"/>
  <c r="I271" i="1"/>
  <c r="I343" i="1"/>
  <c r="I407" i="1"/>
  <c r="I471" i="1"/>
  <c r="I551" i="1"/>
  <c r="I203" i="1"/>
  <c r="I14" i="1"/>
  <c r="I46" i="1"/>
  <c r="I78" i="1"/>
  <c r="I110" i="1"/>
  <c r="I142" i="1"/>
  <c r="I214" i="1"/>
  <c r="I246" i="1"/>
  <c r="I278" i="1"/>
  <c r="I310" i="1"/>
  <c r="I342" i="1"/>
  <c r="I382" i="1"/>
  <c r="I422" i="1"/>
  <c r="I454" i="1"/>
  <c r="I494" i="1"/>
  <c r="I526" i="1"/>
  <c r="I558" i="1"/>
  <c r="I590" i="1"/>
  <c r="I638" i="1"/>
  <c r="I670" i="1"/>
  <c r="I702" i="1"/>
  <c r="I734" i="1"/>
  <c r="I766" i="1"/>
  <c r="I798" i="1"/>
  <c r="I830" i="1"/>
  <c r="I862" i="1"/>
  <c r="I894" i="1"/>
  <c r="I926" i="1"/>
  <c r="I17" i="1"/>
  <c r="I105" i="1"/>
  <c r="I289" i="1"/>
  <c r="I361" i="1"/>
  <c r="I465" i="1"/>
  <c r="I665" i="1"/>
  <c r="I761" i="1"/>
  <c r="I841" i="1"/>
  <c r="I929" i="1"/>
  <c r="I244" i="1"/>
  <c r="I564" i="1"/>
  <c r="I748" i="1"/>
  <c r="I948" i="1"/>
  <c r="I152" i="1"/>
  <c r="I216" i="1"/>
  <c r="I248" i="1"/>
  <c r="I344" i="1"/>
  <c r="I408" i="1"/>
  <c r="I464" i="1"/>
  <c r="I560" i="1"/>
  <c r="I808" i="1"/>
  <c r="I936" i="1"/>
  <c r="I316" i="1"/>
  <c r="I556" i="1"/>
  <c r="I88" i="1"/>
  <c r="I144" i="1"/>
  <c r="I264" i="1"/>
  <c r="I312" i="1"/>
  <c r="I432" i="1"/>
  <c r="I552" i="1"/>
  <c r="I608" i="1"/>
  <c r="I824" i="1"/>
  <c r="I952" i="1"/>
  <c r="I491" i="1"/>
  <c r="I555" i="1"/>
  <c r="I747" i="1"/>
  <c r="I811" i="1"/>
  <c r="I235" i="1"/>
  <c r="I27" i="1"/>
  <c r="I99" i="1"/>
  <c r="I251" i="1"/>
  <c r="I323" i="1"/>
  <c r="I387" i="1"/>
  <c r="I451" i="1"/>
  <c r="I678" i="1"/>
  <c r="I120" i="1"/>
  <c r="I600" i="1"/>
  <c r="I58" i="1"/>
  <c r="I130" i="1"/>
  <c r="I170" i="1"/>
  <c r="I202" i="1"/>
  <c r="I234" i="1"/>
  <c r="I298" i="1"/>
  <c r="I330" i="1"/>
  <c r="I362" i="1"/>
  <c r="I394" i="1"/>
  <c r="I426" i="1"/>
  <c r="I458" i="1"/>
  <c r="I522" i="1"/>
  <c r="I562" i="1"/>
  <c r="I602" i="1"/>
  <c r="I634" i="1"/>
  <c r="I666" i="1"/>
  <c r="I698" i="1"/>
  <c r="I730" i="1"/>
  <c r="I762" i="1"/>
  <c r="I794" i="1"/>
  <c r="I826" i="1"/>
  <c r="I858" i="1"/>
  <c r="I890" i="1"/>
  <c r="I930" i="1"/>
  <c r="I994" i="1"/>
  <c r="I866" i="1"/>
  <c r="I906" i="1"/>
  <c r="I92" i="1"/>
  <c r="I228" i="1"/>
  <c r="I356" i="1"/>
  <c r="I764" i="1"/>
  <c r="I515" i="1"/>
  <c r="I579" i="1"/>
  <c r="I643" i="1"/>
  <c r="I707" i="1"/>
  <c r="I771" i="1"/>
  <c r="I835" i="1"/>
  <c r="I899" i="1"/>
  <c r="I53" i="1"/>
  <c r="I165" i="1"/>
  <c r="I381" i="1"/>
  <c r="I485" i="1"/>
  <c r="I581" i="1"/>
  <c r="I709" i="1"/>
  <c r="I813" i="1"/>
  <c r="I941" i="1"/>
  <c r="I135" i="1"/>
  <c r="I35" i="1"/>
  <c r="I115" i="1"/>
  <c r="I187" i="1"/>
  <c r="I259" i="1"/>
  <c r="I331" i="1"/>
  <c r="I395" i="1"/>
  <c r="I427" i="1"/>
  <c r="I459" i="1"/>
  <c r="I782" i="1"/>
  <c r="I16" i="1"/>
  <c r="I72" i="1"/>
  <c r="I136" i="1"/>
  <c r="I208" i="1"/>
  <c r="I240" i="1"/>
  <c r="I320" i="1"/>
  <c r="I392" i="1"/>
  <c r="I448" i="1"/>
  <c r="I512" i="1"/>
  <c r="I616" i="1"/>
  <c r="I760" i="1"/>
  <c r="I920" i="1"/>
  <c r="I992" i="1"/>
  <c r="I497" i="1"/>
  <c r="I236" i="1"/>
  <c r="I372" i="1"/>
  <c r="I492" i="1"/>
  <c r="I636" i="1"/>
  <c r="I812" i="1"/>
  <c r="I980" i="1"/>
  <c r="I9" i="1"/>
  <c r="I113" i="1"/>
  <c r="I393" i="1"/>
  <c r="I737" i="1"/>
  <c r="I873" i="1"/>
  <c r="I2" i="1"/>
  <c r="I970" i="1"/>
  <c r="I197" i="1"/>
  <c r="I293" i="1"/>
  <c r="I509" i="1"/>
  <c r="I605" i="1"/>
  <c r="I733" i="1"/>
  <c r="I973" i="1"/>
  <c r="I100" i="1"/>
  <c r="I276" i="1"/>
  <c r="I412" i="1"/>
  <c r="I532" i="1"/>
  <c r="I668" i="1"/>
  <c r="I852" i="1"/>
  <c r="I64" i="1"/>
  <c r="I128" i="1"/>
  <c r="I184" i="1"/>
  <c r="I304" i="1"/>
  <c r="I352" i="1"/>
  <c r="I416" i="1"/>
  <c r="I544" i="1"/>
  <c r="I592" i="1"/>
  <c r="I680" i="1"/>
  <c r="I792" i="1"/>
  <c r="I1000" i="1"/>
  <c r="I137" i="1"/>
  <c r="I241" i="1"/>
  <c r="I417" i="1"/>
  <c r="I505" i="1"/>
  <c r="I753" i="1"/>
  <c r="I897" i="1"/>
  <c r="I523" i="1"/>
  <c r="I587" i="1"/>
  <c r="I651" i="1"/>
  <c r="I715" i="1"/>
  <c r="I779" i="1"/>
  <c r="I843" i="1"/>
  <c r="I907" i="1"/>
  <c r="I971" i="1"/>
  <c r="I140" i="1"/>
  <c r="I292" i="1"/>
  <c r="I436" i="1"/>
  <c r="I572" i="1"/>
  <c r="I732" i="1"/>
  <c r="I37" i="1"/>
  <c r="I125" i="1"/>
  <c r="I213" i="1"/>
  <c r="I301" i="1"/>
  <c r="I477" i="1"/>
  <c r="I573" i="1"/>
  <c r="I661" i="1"/>
  <c r="I821" i="1"/>
  <c r="I909" i="1"/>
  <c r="I989" i="1"/>
  <c r="I93" i="1"/>
  <c r="I181" i="1"/>
  <c r="I285" i="1"/>
  <c r="I373" i="1"/>
  <c r="I565" i="1"/>
  <c r="I845" i="1"/>
  <c r="I933" i="1"/>
  <c r="O286" i="1" l="1"/>
  <c r="O421" i="1"/>
  <c r="O315" i="1"/>
  <c r="O23" i="1"/>
  <c r="O175" i="1"/>
  <c r="O38" i="1"/>
  <c r="O133" i="1"/>
  <c r="O981" i="1"/>
  <c r="O892" i="1"/>
  <c r="O996" i="1"/>
  <c r="O189" i="1"/>
  <c r="O944" i="1"/>
  <c r="O140" i="1"/>
  <c r="O857" i="1"/>
  <c r="O722" i="1"/>
  <c r="O301" i="1"/>
  <c r="O66" i="1"/>
  <c r="O464" i="1"/>
  <c r="O807" i="1"/>
  <c r="O453" i="1"/>
  <c r="O495" i="1"/>
  <c r="O787" i="1"/>
  <c r="O911" i="1"/>
  <c r="O983" i="1"/>
  <c r="O489" i="1"/>
  <c r="O736" i="1"/>
  <c r="O57" i="1"/>
  <c r="O529" i="1"/>
  <c r="O630" i="1"/>
  <c r="O506" i="1"/>
  <c r="O156" i="1"/>
  <c r="O376" i="1"/>
  <c r="O971" i="1"/>
  <c r="O163" i="1"/>
  <c r="O808" i="1"/>
  <c r="O49" i="1"/>
  <c r="O775" i="1"/>
  <c r="O956" i="1"/>
  <c r="O180" i="1"/>
  <c r="O750" i="1"/>
  <c r="O282" i="1"/>
  <c r="O61" i="1"/>
  <c r="O513" i="1"/>
  <c r="O968" i="1"/>
  <c r="O936" i="1"/>
  <c r="O304" i="1"/>
  <c r="O643" i="1"/>
  <c r="O847" i="1"/>
  <c r="O303" i="1"/>
  <c r="O510" i="1"/>
  <c r="O468" i="1"/>
  <c r="O881" i="1"/>
  <c r="O509" i="1"/>
  <c r="O684" i="1"/>
  <c r="O811" i="1"/>
  <c r="O664" i="1"/>
  <c r="O665" i="1"/>
  <c r="O904" i="1"/>
  <c r="O27" i="1"/>
  <c r="O623" i="1"/>
  <c r="O848" i="1"/>
  <c r="O818" i="1"/>
  <c r="O697" i="1"/>
  <c r="O149" i="1"/>
  <c r="O854" i="1"/>
  <c r="O389" i="1"/>
  <c r="O612" i="1"/>
  <c r="O210" i="1"/>
  <c r="O528" i="1"/>
  <c r="O583" i="1"/>
  <c r="O846" i="1"/>
  <c r="O384" i="1"/>
  <c r="O873" i="1"/>
  <c r="O557" i="1"/>
  <c r="O320" i="1"/>
  <c r="O581" i="1"/>
  <c r="O182" i="1"/>
  <c r="O245" i="1"/>
  <c r="O104" i="1"/>
  <c r="O153" i="1"/>
  <c r="O425" i="1"/>
  <c r="O679" i="1"/>
  <c r="O627" i="1"/>
  <c r="O531" i="1"/>
  <c r="O1000" i="1"/>
  <c r="O80" i="1"/>
  <c r="O37" i="1"/>
  <c r="O152" i="1"/>
  <c r="O876" i="1"/>
  <c r="O183" i="1"/>
  <c r="O647" i="1"/>
  <c r="O785" i="1"/>
  <c r="O566" i="1"/>
  <c r="O746" i="1"/>
  <c r="O355" i="1"/>
  <c r="O343" i="1"/>
  <c r="O835" i="1"/>
  <c r="O752" i="1"/>
  <c r="O631" i="1"/>
  <c r="O827" i="1"/>
  <c r="O882" i="1"/>
  <c r="O742" i="1"/>
  <c r="O371" i="1"/>
  <c r="O379" i="1"/>
  <c r="O833" i="1"/>
  <c r="O357" i="1"/>
  <c r="O569" i="1"/>
  <c r="O433" i="1"/>
  <c r="O757" i="1"/>
  <c r="O285" i="1"/>
  <c r="O536" i="1"/>
  <c r="O417" i="1"/>
  <c r="O9" i="1"/>
  <c r="O249" i="1"/>
  <c r="O454" i="1"/>
  <c r="O74" i="1"/>
  <c r="O45" i="1"/>
  <c r="O990" i="1"/>
  <c r="O291" i="1"/>
  <c r="O945" i="1"/>
  <c r="O893" i="1"/>
  <c r="O976" i="1"/>
  <c r="O959" i="1"/>
  <c r="O567" i="1"/>
  <c r="O60" i="1"/>
  <c r="O246" i="1"/>
  <c r="O683" i="1"/>
  <c r="O855" i="1"/>
  <c r="O660" i="1"/>
  <c r="O739" i="1"/>
  <c r="O213" i="1"/>
  <c r="O331" i="1"/>
  <c r="O745" i="1"/>
  <c r="O786" i="1"/>
  <c r="O730" i="1"/>
  <c r="O338" i="1"/>
  <c r="O92" i="1"/>
  <c r="O130" i="1"/>
  <c r="O880" i="1"/>
  <c r="O30" i="1"/>
  <c r="O965" i="1"/>
  <c r="O337" i="1"/>
  <c r="O795" i="1"/>
  <c r="O916" i="1"/>
  <c r="O611" i="1"/>
  <c r="O211" i="1"/>
  <c r="O606" i="1"/>
  <c r="O117" i="1"/>
  <c r="O600" i="1"/>
  <c r="O544" i="1"/>
  <c r="O895" i="1"/>
  <c r="O974" i="1"/>
  <c r="O799" i="1"/>
  <c r="O672" i="1"/>
  <c r="O58" i="1"/>
  <c r="O229" i="1"/>
  <c r="O656" i="1"/>
  <c r="O603" i="1"/>
  <c r="O207" i="1"/>
  <c r="O585" i="1"/>
  <c r="O390" i="1"/>
  <c r="O652" i="1"/>
  <c r="O685" i="1"/>
  <c r="O831" i="1"/>
  <c r="O763" i="1"/>
  <c r="O615" i="1"/>
  <c r="O107" i="1"/>
  <c r="O155" i="1"/>
  <c r="O853" i="1"/>
  <c r="O473" i="1"/>
  <c r="O141" i="1"/>
  <c r="O85" i="1"/>
  <c r="O418" i="1"/>
  <c r="O296" i="1"/>
  <c r="O534" i="1"/>
  <c r="O298" i="1"/>
  <c r="O913" i="1"/>
  <c r="O502" i="1"/>
  <c r="O538" i="1"/>
  <c r="O840" i="1"/>
  <c r="O28" i="1"/>
  <c r="O19" i="1"/>
  <c r="O655" i="1"/>
  <c r="O151" i="1"/>
  <c r="O764" i="1"/>
  <c r="O446" i="1"/>
  <c r="O817" i="1"/>
  <c r="O629" i="1"/>
  <c r="O83" i="1"/>
  <c r="O242" i="1"/>
  <c r="O980" i="1"/>
  <c r="O860" i="1"/>
  <c r="O900" i="1"/>
  <c r="O552" i="1"/>
  <c r="O790" i="1"/>
  <c r="O670" i="1"/>
  <c r="O821" i="1"/>
  <c r="O653" i="1"/>
  <c r="O474" i="1"/>
  <c r="O625" i="1"/>
  <c r="O555" i="1"/>
  <c r="O177" i="1"/>
  <c r="O470" i="1"/>
  <c r="O62" i="1"/>
  <c r="O813" i="1"/>
  <c r="O501" i="1"/>
  <c r="O136" i="1"/>
  <c r="O779" i="1"/>
  <c r="O511" i="1"/>
  <c r="O260" i="1"/>
  <c r="O577" i="1"/>
  <c r="O480" i="1"/>
  <c r="O753" i="1"/>
  <c r="O605" i="1"/>
  <c r="O725" i="1"/>
  <c r="O356" i="1"/>
  <c r="O131" i="1"/>
  <c r="O350" i="1"/>
  <c r="O549" i="1"/>
  <c r="O333" i="1"/>
  <c r="O405" i="1"/>
  <c r="O100" i="1"/>
  <c r="O68" i="1"/>
  <c r="O455" i="1"/>
  <c r="O167" i="1"/>
  <c r="O283" i="1"/>
  <c r="O984" i="1"/>
  <c r="O521" i="1"/>
  <c r="O800" i="1"/>
  <c r="O781" i="1"/>
  <c r="O423" i="1"/>
  <c r="O404" i="1"/>
  <c r="O547" i="1"/>
  <c r="O922" i="1"/>
  <c r="O99" i="1"/>
  <c r="O830" i="1"/>
  <c r="O850" i="1"/>
  <c r="O456" i="1"/>
  <c r="O394" i="1"/>
  <c r="O527" i="1"/>
  <c r="O710" i="1"/>
  <c r="O81" i="1"/>
  <c r="O898" i="1"/>
  <c r="O788" i="1"/>
  <c r="O539" i="1"/>
  <c r="O939" i="1"/>
  <c r="O838" i="1"/>
  <c r="O751" i="1"/>
  <c r="O726" i="1"/>
  <c r="O475" i="1"/>
  <c r="O621" i="1"/>
  <c r="O883" i="1"/>
  <c r="O688" i="1"/>
  <c r="O601" i="1"/>
  <c r="O851" i="1"/>
  <c r="O717" i="1"/>
  <c r="O713" i="1"/>
  <c r="O517" i="1"/>
  <c r="O427" i="1"/>
  <c r="O735" i="1"/>
  <c r="O801" i="1"/>
  <c r="O504" i="1"/>
  <c r="O220" i="1"/>
  <c r="O708" i="1"/>
  <c r="O843" i="1"/>
  <c r="O491" i="1"/>
  <c r="O122" i="1"/>
  <c r="O146" i="1"/>
  <c r="O782" i="1"/>
  <c r="O825" i="1"/>
  <c r="O767" i="1"/>
  <c r="O546" i="1"/>
  <c r="O437" i="1"/>
  <c r="O262" i="1"/>
  <c r="O209" i="1"/>
  <c r="O419" i="1"/>
  <c r="O252" i="1"/>
  <c r="O54" i="1"/>
  <c r="O828" i="1"/>
  <c r="O236" i="1"/>
  <c r="O292" i="1"/>
  <c r="O170" i="1"/>
  <c r="O731" i="1"/>
  <c r="O46" i="1"/>
  <c r="O885" i="1"/>
  <c r="O2" i="1"/>
  <c r="O832" i="1"/>
  <c r="O695" i="1"/>
  <c r="O741" i="1"/>
  <c r="O416" i="1"/>
  <c r="O979" i="1"/>
  <c r="O251" i="1"/>
  <c r="O698" i="1"/>
  <c r="O592" i="1"/>
  <c r="O435" i="1"/>
  <c r="O348" i="1"/>
  <c r="O748" i="1"/>
  <c r="O907" i="1"/>
  <c r="O515" i="1"/>
  <c r="O837" i="1"/>
  <c r="O723" i="1"/>
  <c r="O318" i="1"/>
  <c r="O729" i="1"/>
  <c r="O108" i="1"/>
  <c r="O32" i="1"/>
  <c r="O966" i="1"/>
  <c r="O886" i="1"/>
  <c r="O269" i="1"/>
  <c r="O778" i="1"/>
  <c r="O792" i="1"/>
  <c r="O216" i="1"/>
  <c r="O135" i="1"/>
  <c r="O206" i="1"/>
  <c r="O537" i="1"/>
  <c r="O34" i="1"/>
  <c r="O934" i="1"/>
  <c r="O644" i="1"/>
  <c r="O707" i="1"/>
  <c r="O71" i="1"/>
  <c r="O541" i="1"/>
  <c r="O26" i="1"/>
  <c r="O263" i="1"/>
  <c r="O171" i="1"/>
  <c r="O842" i="1"/>
  <c r="O716" i="1"/>
  <c r="O314" i="1"/>
  <c r="O281" i="1"/>
  <c r="O126" i="1"/>
  <c r="O704" i="1"/>
  <c r="O676" i="1"/>
  <c r="O1001" i="1"/>
  <c r="O776" i="1"/>
  <c r="O719" i="1"/>
  <c r="O342" i="1"/>
  <c r="O712" i="1"/>
  <c r="O268" i="1"/>
  <c r="O628" i="1"/>
  <c r="O699" i="1"/>
  <c r="O445" i="1"/>
  <c r="O313" i="1"/>
  <c r="O397" i="1"/>
  <c r="O478" i="1"/>
  <c r="O520" i="1"/>
  <c r="O568" i="1"/>
  <c r="O142" i="1"/>
  <c r="O157" i="1"/>
  <c r="O326" i="1"/>
  <c r="O571" i="1"/>
  <c r="O442" i="1"/>
  <c r="O412" i="1"/>
  <c r="O400" i="1"/>
  <c r="O224" i="1"/>
  <c r="O426" i="1"/>
  <c r="O89" i="1"/>
  <c r="O829" i="1"/>
  <c r="O689" i="1"/>
  <c r="O244" i="1"/>
  <c r="O443" i="1"/>
  <c r="O308" i="1"/>
  <c r="O866" i="1"/>
  <c r="O915" i="1"/>
  <c r="O105" i="1"/>
  <c r="O76" i="1"/>
  <c r="O602" i="1"/>
  <c r="O616" i="1"/>
  <c r="O594" i="1"/>
  <c r="O584" i="1"/>
  <c r="O946" i="1"/>
  <c r="O591" i="1"/>
  <c r="O111" i="1"/>
  <c r="O196" i="1"/>
  <c r="O428" i="1"/>
  <c r="O691" i="1"/>
  <c r="O179" i="1"/>
  <c r="O641" i="1"/>
  <c r="O239" i="1"/>
  <c r="O361" i="1"/>
  <c r="O218" i="1"/>
  <c r="O929" i="1"/>
  <c r="O498" i="1"/>
  <c r="O789" i="1"/>
  <c r="O172" i="1"/>
  <c r="O650" i="1"/>
  <c r="O408" i="1"/>
  <c r="O879" i="1"/>
  <c r="O487" i="1"/>
  <c r="O97" i="1"/>
  <c r="O925" i="1"/>
  <c r="O114" i="1"/>
  <c r="O714" i="1"/>
  <c r="O259" i="1"/>
  <c r="O573" i="1"/>
  <c r="O918" i="1"/>
  <c r="O264" i="1"/>
  <c r="O992" i="1"/>
  <c r="O75" i="1"/>
  <c r="O378" i="1"/>
  <c r="O363" i="1"/>
  <c r="O102" i="1"/>
  <c r="O640" i="1"/>
  <c r="O472" i="1"/>
  <c r="O559" i="1"/>
  <c r="O734" i="1"/>
  <c r="O826" i="1"/>
  <c r="O619" i="1"/>
  <c r="O620" i="1"/>
  <c r="O681" i="1"/>
  <c r="O693" i="1"/>
  <c r="O770" i="1"/>
  <c r="O970" i="1"/>
  <c r="O662" i="1"/>
  <c r="O576" i="1"/>
  <c r="O575" i="1"/>
  <c r="O401" i="1"/>
  <c r="O919" i="1"/>
  <c r="O132" i="1"/>
  <c r="O186" i="1"/>
  <c r="O754" i="1"/>
  <c r="O240" i="1"/>
  <c r="O947" i="1"/>
  <c r="O20" i="1"/>
  <c r="O596" i="1"/>
  <c r="O794" i="1"/>
  <c r="O449" i="1"/>
  <c r="O380" i="1"/>
  <c r="O253" i="1"/>
  <c r="O335" i="1"/>
  <c r="O271" i="1"/>
  <c r="O41" i="1"/>
  <c r="O709" i="1"/>
  <c r="O272" i="1"/>
  <c r="O756" i="1"/>
  <c r="O325" i="1"/>
  <c r="O411" i="1"/>
  <c r="O341" i="1"/>
  <c r="O247" i="1"/>
  <c r="O863" i="1"/>
  <c r="O321" i="1"/>
  <c r="O582" i="1"/>
  <c r="O937" i="1"/>
  <c r="O238" i="1"/>
  <c r="O316" i="1"/>
  <c r="O440" i="1"/>
  <c r="O796" i="1"/>
  <c r="O955" i="1"/>
  <c r="O864" i="1"/>
  <c r="O999" i="1"/>
  <c r="O638" i="1"/>
  <c r="O772" i="1"/>
  <c r="O865" i="1"/>
  <c r="O849" i="1"/>
  <c r="O13" i="1"/>
  <c r="O199" i="1"/>
  <c r="O4" i="1"/>
  <c r="O897" i="1"/>
  <c r="O674" i="1"/>
  <c r="O852" i="1"/>
  <c r="O64" i="1"/>
</calcChain>
</file>

<file path=xl/sharedStrings.xml><?xml version="1.0" encoding="utf-8"?>
<sst xmlns="http://schemas.openxmlformats.org/spreadsheetml/2006/main" count="1014" uniqueCount="1014">
  <si>
    <t>6-10 p: ctpppjmdpppppp</t>
  </si>
  <si>
    <t>17-19 l: llllllllllllllllllll</t>
  </si>
  <si>
    <t>14-19 z: zrzzzzzztzzzzwzzzzk</t>
  </si>
  <si>
    <t>1-8 k: qkkkkkkxkkkkkkkkk</t>
  </si>
  <si>
    <t>5-6 x: xxxxvxx</t>
  </si>
  <si>
    <t>8-14 n: nnnnnnnnnnnnkfnnnnnn</t>
  </si>
  <si>
    <t>18-19 t: ttttttttfttttttttwtt</t>
  </si>
  <si>
    <t>3-13 w: wwwqwwwwrqwtzwvw</t>
  </si>
  <si>
    <t>1-3 b: bbrbb</t>
  </si>
  <si>
    <t>8-14 q: mqwmqvfqqqsqqqqqwb</t>
  </si>
  <si>
    <t>5-7 c: lxrvdcch</t>
  </si>
  <si>
    <t>1-5 v: mvdrkmrrcjnjpv</t>
  </si>
  <si>
    <t>2-8 j: jwbdjjjcjjjjj</t>
  </si>
  <si>
    <t>4-6 w: bzcwrznhhkw</t>
  </si>
  <si>
    <t>3-4 t: lttccfqlrvh</t>
  </si>
  <si>
    <t>4-6 m: qmjmrmmmnmm</t>
  </si>
  <si>
    <t>4-5 j: jjzjj</t>
  </si>
  <si>
    <t>6-9 w: wwwwwwwbz</t>
  </si>
  <si>
    <t>6-12 c: ccccxzhpfzhccdd</t>
  </si>
  <si>
    <t>3-8 j: kjpbcjhsj</t>
  </si>
  <si>
    <t>4-8 d: dtdvlbsdh</t>
  </si>
  <si>
    <t>11-13 s: ssssssssssrsqs</t>
  </si>
  <si>
    <t>5-6 k: tdkknvkp</t>
  </si>
  <si>
    <t>7-9 q: nqqqqqbqd</t>
  </si>
  <si>
    <t>2-5 l: qlvpl</t>
  </si>
  <si>
    <t>10-11 q: qqjsqqcntrl</t>
  </si>
  <si>
    <t>2-5 l: smlsl</t>
  </si>
  <si>
    <t>8-9 n: tvkqjnwnt</t>
  </si>
  <si>
    <t>2-4 j: jjtjm</t>
  </si>
  <si>
    <t>6-8 x: xjxmxvppxgdx</t>
  </si>
  <si>
    <t>2-7 p: lvpfgfpf</t>
  </si>
  <si>
    <t>3-5 b: bbbbbbbbbb</t>
  </si>
  <si>
    <t>2-4 z: ztdz</t>
  </si>
  <si>
    <t>5-6 v: vmgmvh</t>
  </si>
  <si>
    <t>3-4 q: xqzq</t>
  </si>
  <si>
    <t>7-11 s: fsscssslnpsvsfdbssbs</t>
  </si>
  <si>
    <t>11-13 m: mmmmnmmgmmmmmmm</t>
  </si>
  <si>
    <t>2-5 j: jjkjjslmgrvjxjkj</t>
  </si>
  <si>
    <t>3-9 x: rfwqjqsfxsnwqngs</t>
  </si>
  <si>
    <t>8-10 g: dggggggggrggb</t>
  </si>
  <si>
    <t>5-12 w: vkwfvmwldztwt</t>
  </si>
  <si>
    <t>4-5 j: jfrjj</t>
  </si>
  <si>
    <t>5-6 g: ggwgvqglhnggxwlzfrg</t>
  </si>
  <si>
    <t>1-3 r: jrmr</t>
  </si>
  <si>
    <t>6-9 h: hwhrhhhhkhh</t>
  </si>
  <si>
    <t>12-13 w: wwclqxhghsfgtt</t>
  </si>
  <si>
    <t>6-7 w: wwwwwlwwwwwnwww</t>
  </si>
  <si>
    <t>2-7 z: hztlxbhz</t>
  </si>
  <si>
    <t>3-8 n: vxnmjslfxngwtjds</t>
  </si>
  <si>
    <t>4-5 h: hxhhx</t>
  </si>
  <si>
    <t>4-7 k: kkkbkkk</t>
  </si>
  <si>
    <t>2-3 b: brbs</t>
  </si>
  <si>
    <t>2-5 s: csslqwg</t>
  </si>
  <si>
    <t>1-2 z: kcdbz</t>
  </si>
  <si>
    <t>6-13 w: nnwwpjfvfmwfbvpwzrcn</t>
  </si>
  <si>
    <t>2-3 g: vgqgdcqcw</t>
  </si>
  <si>
    <t>16-19 h: hhnhhhhhhhhhhhhhhhrh</t>
  </si>
  <si>
    <t>3-10 s: ssbsbsssssssss</t>
  </si>
  <si>
    <t>1-5 x: nxxxqx</t>
  </si>
  <si>
    <t>9-15 q: qqnqqqqqqjqqwqqq</t>
  </si>
  <si>
    <t>3-7 q: qqlqqqxq</t>
  </si>
  <si>
    <t>6-7 z: zszzzgzzzzz</t>
  </si>
  <si>
    <t>3-16 s: jssssrdsvsskmdssksss</t>
  </si>
  <si>
    <t>7-16 f: hfffffffffffffffff</t>
  </si>
  <si>
    <t>8-9 r: rrrrrnrrrrrr</t>
  </si>
  <si>
    <t>4-5 h: hhhdqmjnvvdndfz</t>
  </si>
  <si>
    <t>3-4 p: wppp</t>
  </si>
  <si>
    <t>15-16 k: kmkkkkkkhkkkkkzjk</t>
  </si>
  <si>
    <t>14-17 l: llnrlrljlttlrklrh</t>
  </si>
  <si>
    <t>5-7 t: ttdgttfttvptp</t>
  </si>
  <si>
    <t>5-6 q: jdqqqqqfqrqxz</t>
  </si>
  <si>
    <t>7-9 l: llrllllvllclkll</t>
  </si>
  <si>
    <t>14-18 m: mmmwmmmmmmmmmdmmmpm</t>
  </si>
  <si>
    <t>5-11 n: nnnngnnnnncfn</t>
  </si>
  <si>
    <t>2-5 d: ddrvd</t>
  </si>
  <si>
    <t>7-9 f: xfjkhcsfff</t>
  </si>
  <si>
    <t>1-5 j: njplmjjjjj</t>
  </si>
  <si>
    <t>7-10 j: kjjdjsjnvvjj</t>
  </si>
  <si>
    <t>1-5 q: vqkqq</t>
  </si>
  <si>
    <t>11-13 b: bbbbbbbbbbvbtb</t>
  </si>
  <si>
    <t>3-6 h: hmxphh</t>
  </si>
  <si>
    <t>1-4 k: jkkb</t>
  </si>
  <si>
    <t>13-15 k: kkkkkkkkkkkkbkkkkk</t>
  </si>
  <si>
    <t>2-3 q: qnqq</t>
  </si>
  <si>
    <t>12-17 k: kkkkkkkkkkkhkkkkkkk</t>
  </si>
  <si>
    <t>7-8 p: ppphpppwppp</t>
  </si>
  <si>
    <t>3-9 h: vxhgwzhkl</t>
  </si>
  <si>
    <t>3-7 d: dsgddcwk</t>
  </si>
  <si>
    <t>9-14 j: kjllchjnmpmjtjhzncd</t>
  </si>
  <si>
    <t>8-11 t: ttztxwtlvfrwg</t>
  </si>
  <si>
    <t>5-6 b: btnqnbdsbbnbf</t>
  </si>
  <si>
    <t>12-15 l: lllllsxlxllvlflmllp</t>
  </si>
  <si>
    <t>9-12 z: vbckpqzzzzpthsskdjx</t>
  </si>
  <si>
    <t>5-6 m: smgmcmdcm</t>
  </si>
  <si>
    <t>5-6 k: kkkkkjkk</t>
  </si>
  <si>
    <t>7-8 l: lllllllrl</t>
  </si>
  <si>
    <t>7-10 n: kgnllnqnnnckp</t>
  </si>
  <si>
    <t>1-10 n: wnnknnnnwnnln</t>
  </si>
  <si>
    <t>12-17 h: hhhwhhhbfhbzfhhmhhhh</t>
  </si>
  <si>
    <t>3-10 q: qqjqqqqqqqqqqqqqq</t>
  </si>
  <si>
    <t>14-17 x: xxxxxxxxxxtmxxxxxxx</t>
  </si>
  <si>
    <t>4-5 c: mtzcb</t>
  </si>
  <si>
    <t>2-7 q: smlnsqqqwkvlldj</t>
  </si>
  <si>
    <t>2-11 h: ghxhnmhfprnmc</t>
  </si>
  <si>
    <t>11-17 f: fffbffffffqfffffbn</t>
  </si>
  <si>
    <t>12-14 s: cfsssssssssssspss</t>
  </si>
  <si>
    <t>6-10 h: hhhhvwhhhh</t>
  </si>
  <si>
    <t>8-9 v: vvzvlnvvvvw</t>
  </si>
  <si>
    <t>7-8 k: kkwkkkmk</t>
  </si>
  <si>
    <t>6-8 j: jjmjjrjjj</t>
  </si>
  <si>
    <t>1-2 d: qwddd</t>
  </si>
  <si>
    <t>10-17 x: xxxxvxxkfzxvxxlxxx</t>
  </si>
  <si>
    <t>9-11 z: szzzzzzzzzqszzhs</t>
  </si>
  <si>
    <t>4-6 g: ggsggnpfgfglglds</t>
  </si>
  <si>
    <t>7-13 t: ttttttbtttttmtttttmt</t>
  </si>
  <si>
    <t>3-4 r: rrrpr</t>
  </si>
  <si>
    <t>4-5 c: zzcvc</t>
  </si>
  <si>
    <t>9-11 k: xxpkndnhkkllx</t>
  </si>
  <si>
    <t>13-14 m: jtbxmzgvmmmxmm</t>
  </si>
  <si>
    <t>6-9 n: nnnnnnnnnn</t>
  </si>
  <si>
    <t>2-3 z: fzzkqpzskj</t>
  </si>
  <si>
    <t>15-17 t: tttttttttttttttttt</t>
  </si>
  <si>
    <t>3-5 h: hhkqwgxrp</t>
  </si>
  <si>
    <t>7-12 h: jhghcmhhmcpbxzhh</t>
  </si>
  <si>
    <t>5-8 c: cdjccrcc</t>
  </si>
  <si>
    <t>7-10 g: ggggkggggqwg</t>
  </si>
  <si>
    <t>5-8 b: fttshqjghjkbfb</t>
  </si>
  <si>
    <t>13-14 d: cdkmddcqdddddzdddd</t>
  </si>
  <si>
    <t>9-14 g: ggggggggdggggxg</t>
  </si>
  <si>
    <t>1-6 p: fkpppl</t>
  </si>
  <si>
    <t>3-4 z: zfzrz</t>
  </si>
  <si>
    <t>8-11 s: ldsjssnmsssssgsgs</t>
  </si>
  <si>
    <t>8-9 z: zzfzhxztqzzlhgl</t>
  </si>
  <si>
    <t>5-12 n: pgnvncfdnnwnlkvndt</t>
  </si>
  <si>
    <t>1-3 r: lrrr</t>
  </si>
  <si>
    <t>9-12 z: zzlzzqzzzzzzzzv</t>
  </si>
  <si>
    <t>4-8 x: klhxtqpv</t>
  </si>
  <si>
    <t>11-17 k: jkckvxckkjkkkxzrk</t>
  </si>
  <si>
    <t>2-5 m: hknqmxh</t>
  </si>
  <si>
    <t>12-18 n: nnnnnnrnddjnsnnnnrnn</t>
  </si>
  <si>
    <t>2-6 r: ltgrwrrcxrrl</t>
  </si>
  <si>
    <t>1-4 l: wllllll</t>
  </si>
  <si>
    <t>14-16 t: tttttjttcttttttv</t>
  </si>
  <si>
    <t>7-8 k: bkjdmbxf</t>
  </si>
  <si>
    <t>1-12 v: vvvvvvvvvvvd</t>
  </si>
  <si>
    <t>5-18 n: nqdlvbngztlkqnshcn</t>
  </si>
  <si>
    <t>7-9 w: fwhqptwmwlkgf</t>
  </si>
  <si>
    <t>15-18 v: vvvvvvvvvvvvvvvvvmv</t>
  </si>
  <si>
    <t>6-8 g: grggxdhgbbrtmg</t>
  </si>
  <si>
    <t>3-5 w: wtzwwv</t>
  </si>
  <si>
    <t>3-4 d: ddrddt</t>
  </si>
  <si>
    <t>2-4 c: cfccc</t>
  </si>
  <si>
    <t>1-2 p: mgps</t>
  </si>
  <si>
    <t>6-10 v: vvvvvjvvvvdv</t>
  </si>
  <si>
    <t>1-6 w: wwdwwwkm</t>
  </si>
  <si>
    <t>17-18 b: bbbbbbbbbbhbbbbbmbbb</t>
  </si>
  <si>
    <t>4-11 s: swzshhfggxqp</t>
  </si>
  <si>
    <t>4-15 b: bbbwbbbbbbbbbbbbb</t>
  </si>
  <si>
    <t>9-14 h: hhhxhhhhmhhhzhqhfq</t>
  </si>
  <si>
    <t>9-10 n: nknnnnnndn</t>
  </si>
  <si>
    <t>15-17 q: qbqqqgtqqzzlklrmq</t>
  </si>
  <si>
    <t>4-12 x: xxxxxxmxxxwwdxgxx</t>
  </si>
  <si>
    <t>1-2 l: llcllqlzlhc</t>
  </si>
  <si>
    <t>4-11 z: frrzhmvlwjm</t>
  </si>
  <si>
    <t>8-9 f: ctsfbqdft</t>
  </si>
  <si>
    <t>3-5 l: lwkmlflqlsl</t>
  </si>
  <si>
    <t>7-11 x: cfkscxpmxjxtxl</t>
  </si>
  <si>
    <t>4-7 l: bfxhlml</t>
  </si>
  <si>
    <t>1-5 k: drkrxzkkxhtkbq</t>
  </si>
  <si>
    <t>4-9 v: gvvvvqvvwvtv</t>
  </si>
  <si>
    <t>2-6 k: kkkqklk</t>
  </si>
  <si>
    <t>11-14 r: rrqdvdgrrbrrhb</t>
  </si>
  <si>
    <t>19-20 h: hhhhhhhhhhhhhhmhhhhl</t>
  </si>
  <si>
    <t>3-4 z: zrzz</t>
  </si>
  <si>
    <t>1-5 x: xxxxxxx</t>
  </si>
  <si>
    <t>18-19 k: kkkkkkkkkkkkkkkkkmk</t>
  </si>
  <si>
    <t>7-14 b: bbbbbbwbbbbbbbbbbb</t>
  </si>
  <si>
    <t>12-15 p: pbppppppwpkppphpwcpp</t>
  </si>
  <si>
    <t>4-5 c: ccczjc</t>
  </si>
  <si>
    <t>10-17 n: nnnnnknnndnnnnnnnnn</t>
  </si>
  <si>
    <t>6-8 j: jzjjjjjk</t>
  </si>
  <si>
    <t>7-10 g: gwggvggtgg</t>
  </si>
  <si>
    <t>14-18 r: rrxrrwrhhrrcrqsdrr</t>
  </si>
  <si>
    <t>10-15 p: pmjjpdvxwprlhhxbcv</t>
  </si>
  <si>
    <t>4-9 h: bxchmcfxhhbfhvfsdxn</t>
  </si>
  <si>
    <t>7-15 w: gfwczdrhwqmmmvw</t>
  </si>
  <si>
    <t>3-9 d: zhttdhdvd</t>
  </si>
  <si>
    <t>1-4 p: pppmpp</t>
  </si>
  <si>
    <t>12-13 z: zfzzzlzzzzzzzzzz</t>
  </si>
  <si>
    <t>4-5 p: ppppqwpxppp</t>
  </si>
  <si>
    <t>3-20 x: ccxwrgxhjjkfnsdnjjnj</t>
  </si>
  <si>
    <t>9-10 j: wjdjjhrzqq</t>
  </si>
  <si>
    <t>17-19 t: tttttpttttzttttwtqtr</t>
  </si>
  <si>
    <t>12-14 r: rrrrrtkrrrrlcdrr</t>
  </si>
  <si>
    <t>2-13 b: bbbbbbbbbbbbgb</t>
  </si>
  <si>
    <t>9-15 g: tgrphjgdgsglgmkm</t>
  </si>
  <si>
    <t>10-14 c: pwvrltccjccczccbt</t>
  </si>
  <si>
    <t>4-7 f: lffxfffz</t>
  </si>
  <si>
    <t>7-8 r: rdrcvrrc</t>
  </si>
  <si>
    <t>3-4 t: xtftv</t>
  </si>
  <si>
    <t>10-13 r: rnrfrrrwrftkrrr</t>
  </si>
  <si>
    <t>11-12 r: rrrrrrrrrrlrmrr</t>
  </si>
  <si>
    <t>14-18 w: wwwwwwwwwwwwwwwwwwwr</t>
  </si>
  <si>
    <t>1-8 b: bbbstbrbbbmbbb</t>
  </si>
  <si>
    <t>2-3 x: xxxl</t>
  </si>
  <si>
    <t>3-4 r: rrntr</t>
  </si>
  <si>
    <t>2-5 k: pljkb</t>
  </si>
  <si>
    <t>7-11 x: vzxxqxfhxgxqxxkxx</t>
  </si>
  <si>
    <t>11-13 c: ccccflcccjmcv</t>
  </si>
  <si>
    <t>9-11 l: nlvllllllll</t>
  </si>
  <si>
    <t>10-11 t: ttttttlttdttttxtt</t>
  </si>
  <si>
    <t>14-18 w: wwwwwwwwwwmwwgwwwz</t>
  </si>
  <si>
    <t>8-10 g: grtxrzlscxtkjjwk</t>
  </si>
  <si>
    <t>7-19 x: hkrxxxxxhxbvxxxxxkd</t>
  </si>
  <si>
    <t>10-12 c: cccxppcfccmcnccccc</t>
  </si>
  <si>
    <t>17-18 l: llllllllllllljllml</t>
  </si>
  <si>
    <t>7-16 v: vvhbvvxvvvqvvvvpvvvv</t>
  </si>
  <si>
    <t>12-18 q: qqqqqqqqqqqkqqqqqqq</t>
  </si>
  <si>
    <t>1-3 v: crvd</t>
  </si>
  <si>
    <t>11-13 b: zbbbbbbgbbhbb</t>
  </si>
  <si>
    <t>9-11 v: vvvgvhvvlvv</t>
  </si>
  <si>
    <t>3-4 r: rlrv</t>
  </si>
  <si>
    <t>9-16 m: mmmmmmlnnmmmmmrmmmk</t>
  </si>
  <si>
    <t>10-18 s: ngxsssxkxfmfswssvsfc</t>
  </si>
  <si>
    <t>6-10 g: ggzgwngggggggtqgg</t>
  </si>
  <si>
    <t>9-11 m: mmmmmmrmmmmmmm</t>
  </si>
  <si>
    <t>3-4 l: jlrl</t>
  </si>
  <si>
    <t>8-10 k: kkkfqkghbkzkkkkk</t>
  </si>
  <si>
    <t>3-7 b: jwbhbhc</t>
  </si>
  <si>
    <t>4-15 r: vklggxjgtgmzrlrw</t>
  </si>
  <si>
    <t>16-18 f: fgnfvzxffprlpxwjrf</t>
  </si>
  <si>
    <t>5-8 p: pprdhbzpp</t>
  </si>
  <si>
    <t>10-12 r: rqmrkrfrkrrrrl</t>
  </si>
  <si>
    <t>8-9 b: bbjkbbtbc</t>
  </si>
  <si>
    <t>10-14 q: hqqqqqqvqmqzfqqqqqq</t>
  </si>
  <si>
    <t>3-4 q: pwgq</t>
  </si>
  <si>
    <t>10-11 m: mmmmmmmmmwm</t>
  </si>
  <si>
    <t>9-11 d: tqrdldddddrjcddcdd</t>
  </si>
  <si>
    <t>3-7 b: pbskmbb</t>
  </si>
  <si>
    <t>12-13 b: fwbbbhbzbbfbrf</t>
  </si>
  <si>
    <t>3-7 p: lppbnxvpphd</t>
  </si>
  <si>
    <t>15-17 g: hpccghbgqtxgvggxg</t>
  </si>
  <si>
    <t>2-7 m: sfwxfjmmrt</t>
  </si>
  <si>
    <t>3-20 d: rgdbhfmhqqqfzbnjrddx</t>
  </si>
  <si>
    <t>1-3 q: nqlmqnd</t>
  </si>
  <si>
    <t>12-17 p: pppppppwfppppppppp</t>
  </si>
  <si>
    <t>2-11 c: gctbkccdhqrgchsvccc</t>
  </si>
  <si>
    <t>3-6 k: kxkkfk</t>
  </si>
  <si>
    <t>9-10 n: nnnnnnnntf</t>
  </si>
  <si>
    <t>2-5 z: zgzrzzz</t>
  </si>
  <si>
    <t>5-6 g: gggggv</t>
  </si>
  <si>
    <t>9-14 z: szzzzzzspzzczjzz</t>
  </si>
  <si>
    <t>15-18 f: ppfvfhfffxfffpffrv</t>
  </si>
  <si>
    <t>8-15 n: nnnqvnmkmndnddnb</t>
  </si>
  <si>
    <t>2-3 z: vkzngkxsszvlvjk</t>
  </si>
  <si>
    <t>5-9 q: qqqqwwqqqqqqq</t>
  </si>
  <si>
    <t>3-13 m: mmhmmmmmmmmmgmmmmm</t>
  </si>
  <si>
    <t>4-5 s: xssss</t>
  </si>
  <si>
    <t>2-3 n: vnfn</t>
  </si>
  <si>
    <t>8-9 d: drdddlsdndx</t>
  </si>
  <si>
    <t>3-4 v: vvvn</t>
  </si>
  <si>
    <t>2-8 c: ccgbxccfclcwc</t>
  </si>
  <si>
    <t>1-4 b: mbbb</t>
  </si>
  <si>
    <t>7-15 p: pnpqxnmmfkxqvppkpp</t>
  </si>
  <si>
    <t>6-7 g: pkdgdpz</t>
  </si>
  <si>
    <t>1-3 t: pxkttttjhttt</t>
  </si>
  <si>
    <t>14-19 j: jkjjfjjjjjjjjjbjjjj</t>
  </si>
  <si>
    <t>1-5 h: bwhhhlhh</t>
  </si>
  <si>
    <t>16-17 z: xnzsgxztwbwnrlzzz</t>
  </si>
  <si>
    <t>5-13 p: cspppppppzprkv</t>
  </si>
  <si>
    <t>8-9 x: xsxnxwcxjxjbxxxp</t>
  </si>
  <si>
    <t>13-14 w: wwwwwwwwwwwwrtww</t>
  </si>
  <si>
    <t>3-15 w: wwbwwwwwwwwwwwdwwwww</t>
  </si>
  <si>
    <t>6-7 d: dddbbdd</t>
  </si>
  <si>
    <t>4-9 z: zzzzzzzzqzz</t>
  </si>
  <si>
    <t>4-5 j: jjrwd</t>
  </si>
  <si>
    <t>12-15 k: kkkkkkkhkkkkkkxkk</t>
  </si>
  <si>
    <t>10-11 j: vjmjwjjxgjjhjm</t>
  </si>
  <si>
    <t>8-9 v: skspbvwvp</t>
  </si>
  <si>
    <t>1-14 n: drnwljkphztfcn</t>
  </si>
  <si>
    <t>9-12 s: ssssssjswsshss</t>
  </si>
  <si>
    <t>2-7 x: hxpcbdwjxs</t>
  </si>
  <si>
    <t>3-7 n: bgnpmrm</t>
  </si>
  <si>
    <t>4-15 d: dddfddddddddvdd</t>
  </si>
  <si>
    <t>15-16 p: pppppjpppppppppxpp</t>
  </si>
  <si>
    <t>8-14 r: rrfvrkbrgpqrplnvhxzr</t>
  </si>
  <si>
    <t>2-5 c: cccccc</t>
  </si>
  <si>
    <t>1-6 g: ptggggjl</t>
  </si>
  <si>
    <t>11-12 g: gbgpfwwggsgh</t>
  </si>
  <si>
    <t>1-2 z: wzjcmw</t>
  </si>
  <si>
    <t>1-7 m: rmmmmmtmn</t>
  </si>
  <si>
    <t>16-17 q: qqqqqqqqqcqqqqqql</t>
  </si>
  <si>
    <t>1-3 l: lllhdwldl</t>
  </si>
  <si>
    <t>7-8 k: gbhkkvkl</t>
  </si>
  <si>
    <t>1-7 j: jmjjrdt</t>
  </si>
  <si>
    <t>3-6 s: spsssxbsssss</t>
  </si>
  <si>
    <t>7-13 v: vvvvvgvlvvvvbv</t>
  </si>
  <si>
    <t>11-12 h: khhghhjffmvhk</t>
  </si>
  <si>
    <t>17-18 s: sssssssssssssssssmss</t>
  </si>
  <si>
    <t>8-16 t: ktcpqlrrtdttttxtkxn</t>
  </si>
  <si>
    <t>9-11 b: bsbbqwbbcbbbwhv</t>
  </si>
  <si>
    <t>5-10 k: kbtktnxdkzkkkrxtck</t>
  </si>
  <si>
    <t>4-8 r: vrwwrvrr</t>
  </si>
  <si>
    <t>18-19 x: lkxxqprxxxzrwkqxxgx</t>
  </si>
  <si>
    <t>6-14 x: xxxxxxxxxxxxxdxx</t>
  </si>
  <si>
    <t>10-13 p: fkpprwplppppbp</t>
  </si>
  <si>
    <t>12-16 c: vcvgccccclbccgcctccc</t>
  </si>
  <si>
    <t>2-8 c: cscclccczcgccnc</t>
  </si>
  <si>
    <t>13-15 r: rrrrrrvrcrrrrrrrrrr</t>
  </si>
  <si>
    <t>6-7 f: cfvfhbf</t>
  </si>
  <si>
    <t>4-5 h: bcqbknlhwfm</t>
  </si>
  <si>
    <t>3-18 g: chglkvkxgczqpnvgzp</t>
  </si>
  <si>
    <t>1-3 h: fhbhh</t>
  </si>
  <si>
    <t>1-2 v: vqtv</t>
  </si>
  <si>
    <t>7-14 g: jgscbrgwgbggvglgkhd</t>
  </si>
  <si>
    <t>2-8 p: plppppphp</t>
  </si>
  <si>
    <t>11-13 c: ccsccclcccrcsccc</t>
  </si>
  <si>
    <t>12-13 r: rkrmrsrrprrrrr</t>
  </si>
  <si>
    <t>1-6 m: ndmmqg</t>
  </si>
  <si>
    <t>1-3 k: jkskk</t>
  </si>
  <si>
    <t>6-9 p: htffzfvrppwln</t>
  </si>
  <si>
    <t>10-11 s: vksxsssssscdssw</t>
  </si>
  <si>
    <t>5-8 s: svfcdwss</t>
  </si>
  <si>
    <t>10-19 t: ttttwtttvttmttttttft</t>
  </si>
  <si>
    <t>6-8 h: hhhhhhhgh</t>
  </si>
  <si>
    <t>5-18 m: rcchmqmzlpptkcnhdh</t>
  </si>
  <si>
    <t>1-3 m: mmdmzxtlm</t>
  </si>
  <si>
    <t>1-7 l: lllllllbll</t>
  </si>
  <si>
    <t>16-18 t: tttttttttttttttttttt</t>
  </si>
  <si>
    <t>7-9 t: tttdjrtttkthjd</t>
  </si>
  <si>
    <t>5-19 v: xthgjgvrdwtqbrsbgkv</t>
  </si>
  <si>
    <t>2-6 k: whkgxk</t>
  </si>
  <si>
    <t>11-13 q: qqqjqqvlqqqqdq</t>
  </si>
  <si>
    <t>6-12 g: gggggfggggjncgg</t>
  </si>
  <si>
    <t>9-14 q: qhqqqjkttqqqqw</t>
  </si>
  <si>
    <t>6-9 n: nnnbnnnfgn</t>
  </si>
  <si>
    <t>4-16 d: ddjldddpvddddrdd</t>
  </si>
  <si>
    <t>13-14 r: rrrrrrrrrtrrkj</t>
  </si>
  <si>
    <t>1-3 q: qqqq</t>
  </si>
  <si>
    <t>3-6 s: hgtssssqgflb</t>
  </si>
  <si>
    <t>10-14 h: hghhhghhrhhhhshhhh</t>
  </si>
  <si>
    <t>3-5 s: pvsssgs</t>
  </si>
  <si>
    <t>3-4 g: ggzbgxgggggggqgggg</t>
  </si>
  <si>
    <t>2-4 d: dqdddddd</t>
  </si>
  <si>
    <t>1-11 b: bbbxbdbrbbbbbbbbbbn</t>
  </si>
  <si>
    <t>8-12 p: gppwpgpxpvpppbs</t>
  </si>
  <si>
    <t>3-7 p: dpzppppp</t>
  </si>
  <si>
    <t>7-20 r: zbczqrrpjpgrkrzdvmrn</t>
  </si>
  <si>
    <t>9-15 w: wpwtwwwwwwwwwwvrkwr</t>
  </si>
  <si>
    <t>14-16 p: pwpbpppppgpppmppp</t>
  </si>
  <si>
    <t>8-9 q: ngzdqqjmqvj</t>
  </si>
  <si>
    <t>4-9 t: tltltttktttttttt</t>
  </si>
  <si>
    <t>2-4 w: kzmw</t>
  </si>
  <si>
    <t>3-6 r: rrmrxqr</t>
  </si>
  <si>
    <t>4-5 z: zzzzjz</t>
  </si>
  <si>
    <t>4-8 w: wkwxbwwcwww</t>
  </si>
  <si>
    <t>8-10 k: kkbqnkkqktxzkk</t>
  </si>
  <si>
    <t>6-7 v: vvvvvnvvvvvvvvv</t>
  </si>
  <si>
    <t>8-9 s: dmmgsmxssffbmtncj</t>
  </si>
  <si>
    <t>7-9 f: ffdwfzqfffffms</t>
  </si>
  <si>
    <t>11-18 b: jbcjdgppcjrhpbcswvsd</t>
  </si>
  <si>
    <t>3-9 d: ckdcmmdhdldgsx</t>
  </si>
  <si>
    <t>2-3 d: cqxvd</t>
  </si>
  <si>
    <t>1-11 t: tftttstmftttttttttdt</t>
  </si>
  <si>
    <t>2-3 d: ddtd</t>
  </si>
  <si>
    <t>1-9 k: kkkkkkrkmkkkkg</t>
  </si>
  <si>
    <t>6-11 d: dxkdthdxgxdslgsd</t>
  </si>
  <si>
    <t>9-10 g: gggggfggkxg</t>
  </si>
  <si>
    <t>6-7 c: ccccccccccc</t>
  </si>
  <si>
    <t>15-18 z: zzzzzzzzzzzzzzxzzm</t>
  </si>
  <si>
    <t>10-11 n: xnnlnrqnvnj</t>
  </si>
  <si>
    <t>3-4 d: hdrz</t>
  </si>
  <si>
    <t>4-5 h: wrtgh</t>
  </si>
  <si>
    <t>2-4 n: nnnnn</t>
  </si>
  <si>
    <t>11-12 g: ggggggngggggg</t>
  </si>
  <si>
    <t>9-10 b: bbbbbbbbbn</t>
  </si>
  <si>
    <t>2-10 j: vjgbvjlwxwts</t>
  </si>
  <si>
    <t>3-11 t: jcttqqhtdkttcnttdfx</t>
  </si>
  <si>
    <t>9-10 w: gzwwtwwwwwwwnw</t>
  </si>
  <si>
    <t>12-14 t: ttttlljzpmwrcl</t>
  </si>
  <si>
    <t>6-12 b: pzmbrbbvbkbbdctbbqb</t>
  </si>
  <si>
    <t>1-3 m: mmmmh</t>
  </si>
  <si>
    <t>13-15 r: rrrnrrrrtrrrrrl</t>
  </si>
  <si>
    <t>9-12 l: psscllxhtllw</t>
  </si>
  <si>
    <t>7-8 b: bbbbbbbbb</t>
  </si>
  <si>
    <t>8-9 s: hmsztljsm</t>
  </si>
  <si>
    <t>11-14 x: xxxxxbxxvxdxnx</t>
  </si>
  <si>
    <t>3-6 b: cbhsbb</t>
  </si>
  <si>
    <t>14-17 v: vvvvfvvvvvvvvvzvz</t>
  </si>
  <si>
    <t>7-8 k: kkhvbwgk</t>
  </si>
  <si>
    <t>18-20 h: vqnpzsvhplfhmmqjhhkl</t>
  </si>
  <si>
    <t>4-9 n: nnnnnnnnjnnn</t>
  </si>
  <si>
    <t>13-14 t: ttgttttjttttktttvqt</t>
  </si>
  <si>
    <t>9-17 z: hwzlczpjzzbqcdgzj</t>
  </si>
  <si>
    <t>9-11 c: cccccccczcv</t>
  </si>
  <si>
    <t>2-8 s: skssssss</t>
  </si>
  <si>
    <t>6-12 g: vtfrgjgvzhngd</t>
  </si>
  <si>
    <t>10-11 v: vvvvtzjzvvbvvvvvvvv</t>
  </si>
  <si>
    <t>5-7 j: jfjjzjgjjx</t>
  </si>
  <si>
    <t>4-7 m: mhmmmnrmlmqw</t>
  </si>
  <si>
    <t>7-11 q: jcntkgqrqcr</t>
  </si>
  <si>
    <t>18-19 c: ccccccccmcxcccccccpc</t>
  </si>
  <si>
    <t>5-6 m: gmmntmmpdhqmbfvcck</t>
  </si>
  <si>
    <t>6-17 g: qgqgdwdvggfzrlbvgg</t>
  </si>
  <si>
    <t>4-8 k: fbzqkmhh</t>
  </si>
  <si>
    <t>11-12 c: vccccccccvmc</t>
  </si>
  <si>
    <t>1-5 z: zzgzqzz</t>
  </si>
  <si>
    <t>11-17 f: ffffffffffffffffff</t>
  </si>
  <si>
    <t>8-9 v: jrcbrvslv</t>
  </si>
  <si>
    <t>1-4 w: rwwww</t>
  </si>
  <si>
    <t>10-12 x: xxnzxxxxxxxfxx</t>
  </si>
  <si>
    <t>3-5 b: bzbcq</t>
  </si>
  <si>
    <t>3-6 x: rndsxxr</t>
  </si>
  <si>
    <t>11-13 n: svqnnnznnnnml</t>
  </si>
  <si>
    <t>2-5 t: ttqwx</t>
  </si>
  <si>
    <t>4-11 c: cfdfcsgnccc</t>
  </si>
  <si>
    <t>12-13 s: sksssssvsssstss</t>
  </si>
  <si>
    <t>2-4 s: sszhr</t>
  </si>
  <si>
    <t>18-19 x: xxxqxxmxxxflxxxxxxx</t>
  </si>
  <si>
    <t>4-14 b: nbbjbbbblbbbbb</t>
  </si>
  <si>
    <t>15-17 q: qqrzmqqqqlktlhqrh</t>
  </si>
  <si>
    <t>2-5 j: cjxstjtdmvz</t>
  </si>
  <si>
    <t>1-18 s: ssssskssgxssshssst</t>
  </si>
  <si>
    <t>12-16 m: hzkmmmwmmmmwmhmmmbm</t>
  </si>
  <si>
    <t>5-7 m: mmmmmvv</t>
  </si>
  <si>
    <t>1-4 r: rnln</t>
  </si>
  <si>
    <t>19-20 k: kkkkkkkkkkkkkkkkkksk</t>
  </si>
  <si>
    <t>12-18 t: ttlvttqrtbbpttztttt</t>
  </si>
  <si>
    <t>9-15 w: jvqtwzwnhrmgjvwl</t>
  </si>
  <si>
    <t>9-13 l: lrgdllkgbjvjljdmvmjt</t>
  </si>
  <si>
    <t>3-5 g: ggtgggg</t>
  </si>
  <si>
    <t>4-7 q: lrlqqkqmjqqwfqq</t>
  </si>
  <si>
    <t>6-8 q: qqvqqchr</t>
  </si>
  <si>
    <t>1-3 q: qltqr</t>
  </si>
  <si>
    <t>13-18 w: bpwpwwgwwgwpfddwfwww</t>
  </si>
  <si>
    <t>7-15 t: wttttthtttttttkttbt</t>
  </si>
  <si>
    <t>1-6 n: tnnnnnnrnnnnnnlfn</t>
  </si>
  <si>
    <t>6-7 p: kpwdppv</t>
  </si>
  <si>
    <t>3-5 b: bmbzb</t>
  </si>
  <si>
    <t>4-5 h: hqgqpbhj</t>
  </si>
  <si>
    <t>2-12 k: fsxfrnjkmwgkw</t>
  </si>
  <si>
    <t>1-14 g: ggggggxggggvgwg</t>
  </si>
  <si>
    <t>2-16 d: dddddddddddddddmdddd</t>
  </si>
  <si>
    <t>12-15 z: zzzzzzzzzzzzzzsz</t>
  </si>
  <si>
    <t>13-19 z: zzzztzzzxvzzzzzzzzzz</t>
  </si>
  <si>
    <t>10-11 d: dtlddhddsjf</t>
  </si>
  <si>
    <t>3-11 x: xxxxxxxxxxxx</t>
  </si>
  <si>
    <t>9-14 w: wwdwwwkwdwzwwwf</t>
  </si>
  <si>
    <t>14-19 v: cpzcvwkqknscrvqtmfv</t>
  </si>
  <si>
    <t>4-18 g: ggggggggggggggggggg</t>
  </si>
  <si>
    <t>1-3 w: mwqwwwwwww</t>
  </si>
  <si>
    <t>2-8 m: dmnwmjmzw</t>
  </si>
  <si>
    <t>9-11 x: xxxxxxjvxxtfx</t>
  </si>
  <si>
    <t>2-4 g: ggzb</t>
  </si>
  <si>
    <t>6-9 k: kkksskkkx</t>
  </si>
  <si>
    <t>9-10 m: kmmrmvvmmm</t>
  </si>
  <si>
    <t>2-4 s: ssspsss</t>
  </si>
  <si>
    <t>17-18 w: twjlvjbmhpxgchtnmcs</t>
  </si>
  <si>
    <t>13-14 m: mmmmmmmmmmmmlmm</t>
  </si>
  <si>
    <t>4-7 g: gggvggvgdgg</t>
  </si>
  <si>
    <t>11-12 c: zbcchcjtcmhcbhcpcc</t>
  </si>
  <si>
    <t>5-8 l: hlbhlmflk</t>
  </si>
  <si>
    <t>1-5 s: sssssss</t>
  </si>
  <si>
    <t>1-5 f: sfnffwfffffk</t>
  </si>
  <si>
    <t>7-8 j: jjjjsjjj</t>
  </si>
  <si>
    <t>2-3 x: rxlxvb</t>
  </si>
  <si>
    <t>6-14 s: sqsksnsssdsdfds</t>
  </si>
  <si>
    <t>16-17 v: vsvlpcvpkvvjvkvbj</t>
  </si>
  <si>
    <t>1-12 r: hrrrrrrrrrrdr</t>
  </si>
  <si>
    <t>2-3 m: mmqmmdm</t>
  </si>
  <si>
    <t>10-13 h: hhqhhhhhhfhhbh</t>
  </si>
  <si>
    <t>1-6 k: gkkkkkk</t>
  </si>
  <si>
    <t>6-7 z: zzzzzzz</t>
  </si>
  <si>
    <t>2-14 z: zqtzzzzdszszzzvzpnz</t>
  </si>
  <si>
    <t>9-15 t: twczgnntkttghtvtbht</t>
  </si>
  <si>
    <t>5-7 g: gfpvvkgk</t>
  </si>
  <si>
    <t>10-15 z: bzzzszzztkzzzzzzzzz</t>
  </si>
  <si>
    <t>4-5 z: zzfzzzjwxzcw</t>
  </si>
  <si>
    <t>12-15 f: fffffffffffpffff</t>
  </si>
  <si>
    <t>2-4 w: twwsft</t>
  </si>
  <si>
    <t>3-9 b: srbwfkbcw</t>
  </si>
  <si>
    <t>7-8 g: brwgmgjgdm</t>
  </si>
  <si>
    <t>5-7 v: vvvvvvvvvv</t>
  </si>
  <si>
    <t>7-14 n: mcznzntcndsqhrvmg</t>
  </si>
  <si>
    <t>2-9 k: kvbpxbrjrkqqrzvkdvsk</t>
  </si>
  <si>
    <t>4-6 x: xxxvxx</t>
  </si>
  <si>
    <t>7-10 k: lkdmtlkrpk</t>
  </si>
  <si>
    <t>1-6 b: bpxsqbbbbfk</t>
  </si>
  <si>
    <t>3-6 c: cccccxcccccc</t>
  </si>
  <si>
    <t>11-13 k: kkkkkkkkkkhkkk</t>
  </si>
  <si>
    <t>6-7 q: fxnqtpqnxllqqg</t>
  </si>
  <si>
    <t>13-19 t: dtxtthttttttttttztvt</t>
  </si>
  <si>
    <t>4-5 h: dcvkh</t>
  </si>
  <si>
    <t>2-5 v: rvstj</t>
  </si>
  <si>
    <t>12-13 c: cccccccccccht</t>
  </si>
  <si>
    <t>4-8 g: gvgggggvggggggg</t>
  </si>
  <si>
    <t>1-4 g: gggg</t>
  </si>
  <si>
    <t>13-15 x: xqxdxqtmxzfxxrq</t>
  </si>
  <si>
    <t>4-5 c: ccphw</t>
  </si>
  <si>
    <t>16-18 m: mmmmmmmmmmmmmmmmmh</t>
  </si>
  <si>
    <t>12-18 c: cccccccccccrccccccc</t>
  </si>
  <si>
    <t>4-6 h: zlkhfh</t>
  </si>
  <si>
    <t>6-8 f: fffvsfblfbff</t>
  </si>
  <si>
    <t>9-14 h: khddwkfzlpmqfhv</t>
  </si>
  <si>
    <t>2-6 m: mcmmmm</t>
  </si>
  <si>
    <t>11-13 d: dddrdddddldds</t>
  </si>
  <si>
    <t>12-13 s: sqwhcxsqnskmsmtqvgr</t>
  </si>
  <si>
    <t>2-10 b: hblmkzhlgjcb</t>
  </si>
  <si>
    <t>1-10 h: bzwxpxqtjbhbmmf</t>
  </si>
  <si>
    <t>15-16 r: rrrrrrrrrrjrrrrsr</t>
  </si>
  <si>
    <t>6-12 s: sssssnssssssss</t>
  </si>
  <si>
    <t>1-9 n: nnmnkngnw</t>
  </si>
  <si>
    <t>4-6 x: xxxxxwxxjx</t>
  </si>
  <si>
    <t>5-6 p: ppbktpjzdppj</t>
  </si>
  <si>
    <t>13-17 s: sssssdssvsmjqfstpss</t>
  </si>
  <si>
    <t>3-7 t: ctwtbkwjt</t>
  </si>
  <si>
    <t>13-14 x: vxxxxxjflxnxtn</t>
  </si>
  <si>
    <t>4-17 j: qmjjnjlqjjgpcjlwz</t>
  </si>
  <si>
    <t>5-7 p: cvscpsvbcpvbfplqhpp</t>
  </si>
  <si>
    <t>11-13 z: zzzzzzzzzzzzz</t>
  </si>
  <si>
    <t>3-4 c: bqgkch</t>
  </si>
  <si>
    <t>8-9 h: hhhhhhhld</t>
  </si>
  <si>
    <t>10-13 p: bpppppppvpppkppn</t>
  </si>
  <si>
    <t>5-6 l: lllllzlkqll</t>
  </si>
  <si>
    <t>4-13 t: xbkssqrtvjthtx</t>
  </si>
  <si>
    <t>2-3 q: vqfqr</t>
  </si>
  <si>
    <t>7-9 l: llllnlllgllllll</t>
  </si>
  <si>
    <t>4-5 h: hhhdh</t>
  </si>
  <si>
    <t>3-5 z: zzzzrptzzxz</t>
  </si>
  <si>
    <t>10-13 q: qjqkqqqzqqqqwq</t>
  </si>
  <si>
    <t>3-5 v: vvbvvvv</t>
  </si>
  <si>
    <t>7-16 j: nbbzpjmqmzfhjcjjz</t>
  </si>
  <si>
    <t>3-7 s: swvssss</t>
  </si>
  <si>
    <t>13-15 s: sskxmfsfsvpsssps</t>
  </si>
  <si>
    <t>2-5 m: mmmmwm</t>
  </si>
  <si>
    <t>5-7 b: hbbbbbsb</t>
  </si>
  <si>
    <t>1-2 d: dfwffsnttmmn</t>
  </si>
  <si>
    <t>4-17 g: gggvggfgggmgggggg</t>
  </si>
  <si>
    <t>6-7 w: fwfnwwwv</t>
  </si>
  <si>
    <t>3-5 c: ccccc</t>
  </si>
  <si>
    <t>5-6 v: vxvvvvvvvv</t>
  </si>
  <si>
    <t>6-8 p: zppppppppphh</t>
  </si>
  <si>
    <t>3-9 f: nkfqxsffb</t>
  </si>
  <si>
    <t>6-7 n: cnnjnnh</t>
  </si>
  <si>
    <t>12-14 c: cvccccccccckcc</t>
  </si>
  <si>
    <t>13-14 x: mxxxsxxxxxxxmxxx</t>
  </si>
  <si>
    <t>2-3 w: wwsr</t>
  </si>
  <si>
    <t>6-7 h: hhhhhdhh</t>
  </si>
  <si>
    <t>9-11 b: wtbqzbbbbbcbnbbbbb</t>
  </si>
  <si>
    <t>1-2 b: blbb</t>
  </si>
  <si>
    <t>1-5 m: lwlmmxjx</t>
  </si>
  <si>
    <t>2-6 k: kkkkkxk</t>
  </si>
  <si>
    <t>2-10 j: fwcjktmrxmp</t>
  </si>
  <si>
    <t>2-5 b: bbbblh</t>
  </si>
  <si>
    <t>14-16 n: nnnnnnnnnnnnnnrnnnm</t>
  </si>
  <si>
    <t>2-3 h: hzhxt</t>
  </si>
  <si>
    <t>1-2 m: mmmb</t>
  </si>
  <si>
    <t>12-13 b: bblbbmzqbbbbcbbnbb</t>
  </si>
  <si>
    <t>15-17 g: xvggggqgmjwmgrhgg</t>
  </si>
  <si>
    <t>3-4 t: tszs</t>
  </si>
  <si>
    <t>2-5 l: lnllplll</t>
  </si>
  <si>
    <t>16-17 p: pmpppppppppppppnplp</t>
  </si>
  <si>
    <t>16-17 j: jkjjrjjjjjjjjjjxtjjz</t>
  </si>
  <si>
    <t>6-11 j: jjjxjhjjjljjjjjj</t>
  </si>
  <si>
    <t>7-16 n: xndnnljsnnggnfnqnnhn</t>
  </si>
  <si>
    <t>3-5 n: wnnnbnnkj</t>
  </si>
  <si>
    <t>9-13 r: rrrrrrrrjnrrrrr</t>
  </si>
  <si>
    <t>1-6 h: jhhhhxh</t>
  </si>
  <si>
    <t>12-16 w: qlwwgttwvwtfswwk</t>
  </si>
  <si>
    <t>1-5 d: wbdgdglmdm</t>
  </si>
  <si>
    <t>4-15 m: xwvxmvncxdvjbhq</t>
  </si>
  <si>
    <t>4-6 h: hmmhhhns</t>
  </si>
  <si>
    <t>4-13 n: nnncnnnnnnnnnnn</t>
  </si>
  <si>
    <t>1-5 c: cpcvcc</t>
  </si>
  <si>
    <t>1-14 h: hjdqjwffkrkxsnhh</t>
  </si>
  <si>
    <t>1-5 d: dkdhf</t>
  </si>
  <si>
    <t>3-7 c: mcbbvvc</t>
  </si>
  <si>
    <t>7-10 p: xpppwpnppp</t>
  </si>
  <si>
    <t>17-19 r: mrnrvpjtgttxppwwrkzj</t>
  </si>
  <si>
    <t>1-7 q: qqtvqvqqfqn</t>
  </si>
  <si>
    <t>6-17 s: qcsrpwspszcssssscxp</t>
  </si>
  <si>
    <t>1-3 x: dtxlnlbqjqsnxxfxr</t>
  </si>
  <si>
    <t>13-16 g: gggggggggggwgggg</t>
  </si>
  <si>
    <t>2-8 j: xfjpwsqj</t>
  </si>
  <si>
    <t>4-9 j: jjjnjjjjpjjj</t>
  </si>
  <si>
    <t>2-7 j: gjfllhcswc</t>
  </si>
  <si>
    <t>7-20 b: wphrpjmzfpxfcbpbmbfv</t>
  </si>
  <si>
    <t>6-10 c: fclccchhrc</t>
  </si>
  <si>
    <t>7-13 k: pvjmksdkjkdtkkxck</t>
  </si>
  <si>
    <t>2-5 r: rhrrqrr</t>
  </si>
  <si>
    <t>10-11 b: bbbbbbbbbbd</t>
  </si>
  <si>
    <t>7-8 f: qfsjhfln</t>
  </si>
  <si>
    <t>5-7 m: mmmmfmmm</t>
  </si>
  <si>
    <t>5-7 d: xmdgwbdvd</t>
  </si>
  <si>
    <t>7-9 t: tcttttntttt</t>
  </si>
  <si>
    <t>5-6 j: khhjjd</t>
  </si>
  <si>
    <t>10-11 l: llllflllllj</t>
  </si>
  <si>
    <t>9-12 z: zzzzzzzmzzzzxzz</t>
  </si>
  <si>
    <t>2-8 f: qvfnffff</t>
  </si>
  <si>
    <t>8-12 v: nvvvvvvczhfvvvvvkk</t>
  </si>
  <si>
    <t>8-10 x: xxtxxxxxxb</t>
  </si>
  <si>
    <t>2-3 r: xrrw</t>
  </si>
  <si>
    <t>4-14 q: nrszcbwqwzqjfqb</t>
  </si>
  <si>
    <t>2-4 v: vqvq</t>
  </si>
  <si>
    <t>4-5 l: llllml</t>
  </si>
  <si>
    <t>15-16 k: kkkkkkkkkkkkkkkg</t>
  </si>
  <si>
    <t>6-7 g: gggggggggg</t>
  </si>
  <si>
    <t>14-15 s: ssssssssssdsscs</t>
  </si>
  <si>
    <t>6-12 m: tsmmpmwfbwmmx</t>
  </si>
  <si>
    <t>1-7 l: jqsspll</t>
  </si>
  <si>
    <t>4-17 h: cprhghxcdvbvkkjfhdp</t>
  </si>
  <si>
    <t>11-12 z: zqzzzgzzzzqz</t>
  </si>
  <si>
    <t>4-5 x: bxpxx</t>
  </si>
  <si>
    <t>2-4 n: knknnfnptzqdqbc</t>
  </si>
  <si>
    <t>1-4 p: lppwp</t>
  </si>
  <si>
    <t>10-15 m: txlmhfqmzcldstmpjx</t>
  </si>
  <si>
    <t>4-6 w: jwjfcw</t>
  </si>
  <si>
    <t>7-9 q: zqdqqqmwqqqvj</t>
  </si>
  <si>
    <t>2-3 t: pttdkz</t>
  </si>
  <si>
    <t>5-9 b: hlbbbnbmbtxcbnnhbgrb</t>
  </si>
  <si>
    <t>4-6 d: dddddtldddrdnldd</t>
  </si>
  <si>
    <t>5-6 x: xqxxxzxxx</t>
  </si>
  <si>
    <t>4-6 n: ndnwjn</t>
  </si>
  <si>
    <t>9-17 f: ffxffdpqfhfffftfmff</t>
  </si>
  <si>
    <t>6-16 p: zmxqkgdwplcpnpmpcfr</t>
  </si>
  <si>
    <t>1-15 p: lnpmpvktfpppnppmckz</t>
  </si>
  <si>
    <t>5-13 n: lnnnnncnpnhntkknzcnn</t>
  </si>
  <si>
    <t>10-14 k: kkkkkkkkkpkkkskk</t>
  </si>
  <si>
    <t>4-5 p: ppppp</t>
  </si>
  <si>
    <t>13-18 n: nnnnnnnnnnnnnnnnnn</t>
  </si>
  <si>
    <t>4-5 g: fvsvsfhgpgngl</t>
  </si>
  <si>
    <t>1-2 v: fvcvp</t>
  </si>
  <si>
    <t>9-10 b: hbkgnddkbmk</t>
  </si>
  <si>
    <t>11-14 h: xhhhhhhmhhhzhf</t>
  </si>
  <si>
    <t>3-4 w: lgzw</t>
  </si>
  <si>
    <t>4-8 l: ldnmhsblcqgsxdqjzgr</t>
  </si>
  <si>
    <t>3-7 k: lskkkpzkk</t>
  </si>
  <si>
    <t>8-9 j: jjjjjjjdjjjjjjj</t>
  </si>
  <si>
    <t>7-13 r: rrxrprccwrhrrrlj</t>
  </si>
  <si>
    <t>5-8 z: bvzrzzvzczzzdp</t>
  </si>
  <si>
    <t>1-4 l: vlnll</t>
  </si>
  <si>
    <t>4-6 k: kktkwkgdxb</t>
  </si>
  <si>
    <t>1-2 n: qnhn</t>
  </si>
  <si>
    <t>8-10 j: jjjjrsjbrljmsjj</t>
  </si>
  <si>
    <t>10-12 h: pqhdkxhlchhg</t>
  </si>
  <si>
    <t>10-11 p: phppppppnpkrpwp</t>
  </si>
  <si>
    <t>1-6 k: tkkkkkkkkk</t>
  </si>
  <si>
    <t>4-6 f: fcfffwnjkffwfffffff</t>
  </si>
  <si>
    <t>5-8 h: qhghhhgjhhh</t>
  </si>
  <si>
    <t>1-4 g: zggggggtbgg</t>
  </si>
  <si>
    <t>4-6 k: kkwkkh</t>
  </si>
  <si>
    <t>1-4 g: hkgmtd</t>
  </si>
  <si>
    <t>5-7 c: cfhcckcl</t>
  </si>
  <si>
    <t>8-11 f: fffcfxrfffbtfffwf</t>
  </si>
  <si>
    <t>4-8 s: dssbsssnsss</t>
  </si>
  <si>
    <t>8-18 t: clwqmjvttmkgxfdpxt</t>
  </si>
  <si>
    <t>4-5 s: sscsjsc</t>
  </si>
  <si>
    <t>3-4 q: zqqx</t>
  </si>
  <si>
    <t>5-7 t: ftmttnxttz</t>
  </si>
  <si>
    <t>9-11 m: mmmmmmmmrmmmmmm</t>
  </si>
  <si>
    <t>9-14 m: hmkmmzmmlmvmmqmmmm</t>
  </si>
  <si>
    <t>2-3 z: zzzz</t>
  </si>
  <si>
    <t>4-5 m: mmmqp</t>
  </si>
  <si>
    <t>7-14 n: xnkknkntrjtlgn</t>
  </si>
  <si>
    <t>7-12 x: wrzfsmxxhtkxskdxxx</t>
  </si>
  <si>
    <t>10-12 j: jjjjjjjjjjjrj</t>
  </si>
  <si>
    <t>11-13 m: mmmmmmvmthmmz</t>
  </si>
  <si>
    <t>12-15 z: pzzszlncbpzzmjzzwmjz</t>
  </si>
  <si>
    <t>5-10 v: vvvvtvvvthv</t>
  </si>
  <si>
    <t>6-8 j: jjjjjfjqfj</t>
  </si>
  <si>
    <t>3-4 v: vkdvlv</t>
  </si>
  <si>
    <t>4-5 c: cccfccccc</t>
  </si>
  <si>
    <t>10-11 l: llklllllllll</t>
  </si>
  <si>
    <t>13-15 m: mmmmmmmmmnbmmmmmm</t>
  </si>
  <si>
    <t>2-4 w: jqvswww</t>
  </si>
  <si>
    <t>4-5 w: wwqwlmww</t>
  </si>
  <si>
    <t>8-9 b: fbkbbbbbb</t>
  </si>
  <si>
    <t>15-16 v: vvvvvvvvvvvvvvdnvv</t>
  </si>
  <si>
    <t>7-8 g: ggggggzh</t>
  </si>
  <si>
    <t>8-11 x: mxxxxxxfxxx</t>
  </si>
  <si>
    <t>1-2 f: fkff</t>
  </si>
  <si>
    <t>1-3 k: kgjk</t>
  </si>
  <si>
    <t>2-5 g: jgckspgbdfm</t>
  </si>
  <si>
    <t>2-8 g: mcsbglgqtfzgfgln</t>
  </si>
  <si>
    <t>7-11 t: tttttttttttttt</t>
  </si>
  <si>
    <t>2-7 h: hhvphvhhghhrh</t>
  </si>
  <si>
    <t>15-16 b: bbbbbbbbbbbbbbbb</t>
  </si>
  <si>
    <t>10-11 b: bbhswbbvbrbbhkbbbwb</t>
  </si>
  <si>
    <t>5-6 l: lbzhsrls</t>
  </si>
  <si>
    <t>3-5 f: bcbffdvfkf</t>
  </si>
  <si>
    <t>11-16 t: bztjnbvtkttktwttttt</t>
  </si>
  <si>
    <t>8-17 d: pdpswddddddhtdfkdd</t>
  </si>
  <si>
    <t>12-13 h: hhhznhqphxhhnhhhhs</t>
  </si>
  <si>
    <t>1-6 k: shhkqkhtd</t>
  </si>
  <si>
    <t>2-3 h: vhnj</t>
  </si>
  <si>
    <t>11-14 z: zzzzzzzzzzszzzzzzzzz</t>
  </si>
  <si>
    <t>5-7 v: vbvvpvv</t>
  </si>
  <si>
    <t>1-3 g: gvgsgb</t>
  </si>
  <si>
    <t>8-12 t: tlhfxnvgxkpt</t>
  </si>
  <si>
    <t>4-7 t: krnhttl</t>
  </si>
  <si>
    <t>16-17 t: tftttttttttqtttqhttb</t>
  </si>
  <si>
    <t>17-18 z: wczzzzzvzdzzkzzshgg</t>
  </si>
  <si>
    <t>12-20 p: pppppppppppwpppppppp</t>
  </si>
  <si>
    <t>13-14 z: zzzzzlzzzzzzslzb</t>
  </si>
  <si>
    <t>3-5 b: sfblqvzqgpkwq</t>
  </si>
  <si>
    <t>8-9 r: rrrrrrrzr</t>
  </si>
  <si>
    <t>3-10 h: fhkdhpslchccxx</t>
  </si>
  <si>
    <t>8-9 r: vrrrrjrvrprr</t>
  </si>
  <si>
    <t>2-4 r: rrxsgdhj</t>
  </si>
  <si>
    <t>11-12 s: ssssssstsslr</t>
  </si>
  <si>
    <t>4-8 q: pfqlqqplqtlfrh</t>
  </si>
  <si>
    <t>3-12 l: wflllcfllvlwlqktlll</t>
  </si>
  <si>
    <t>3-6 g: pmvvggggqgjg</t>
  </si>
  <si>
    <t>19-20 w: wwwwwwwwwwwwwwwwwhlv</t>
  </si>
  <si>
    <t>7-14 t: ttttlttttttttt</t>
  </si>
  <si>
    <t>3-11 b: jbbwbhzpbbg</t>
  </si>
  <si>
    <t>15-19 t: fbjvntgrrhdtbltzjkc</t>
  </si>
  <si>
    <t>3-4 b: cqbbb</t>
  </si>
  <si>
    <t>10-11 l: lllllllllts</t>
  </si>
  <si>
    <t>1-8 z: xzzzzzzxzzzzzzzz</t>
  </si>
  <si>
    <t>11-15 b: scbsrhqwjptfxfbjz</t>
  </si>
  <si>
    <t>5-8 q: qqkqqmqld</t>
  </si>
  <si>
    <t>12-17 b: bhbbbgsdbbbhncbzb</t>
  </si>
  <si>
    <t>2-7 k: kkkkbkktzgk</t>
  </si>
  <si>
    <t>7-14 m: mdmsmmgmmmmcmmmm</t>
  </si>
  <si>
    <t>16-18 b: zqzlllfbdfrkwrwrslb</t>
  </si>
  <si>
    <t>12-15 t: mzzztkqvcmvpdmtmft</t>
  </si>
  <si>
    <t>1-4 c: ncqcdc</t>
  </si>
  <si>
    <t>10-11 k: kkkkkkzkkkjkq</t>
  </si>
  <si>
    <t>4-7 w: wwwswww</t>
  </si>
  <si>
    <t>4-13 f: lnrcvxznlcfxtnfz</t>
  </si>
  <si>
    <t>1-2 r: rprr</t>
  </si>
  <si>
    <t>2-4 b: cbtxpjbbf</t>
  </si>
  <si>
    <t>6-12 j: jjcjjjhjhzjg</t>
  </si>
  <si>
    <t>16-17 x: xxxxxxzxxxmxxxxxxx</t>
  </si>
  <si>
    <t>7-8 l: kwllgltm</t>
  </si>
  <si>
    <t>1-6 c: cccckzcccl</t>
  </si>
  <si>
    <t>1-6 k: nkkkkk</t>
  </si>
  <si>
    <t>10-11 d: dddddgddjdddddddd</t>
  </si>
  <si>
    <t>7-11 d: dddddddrddn</t>
  </si>
  <si>
    <t>4-6 s: pshmskjsszcxw</t>
  </si>
  <si>
    <t>4-7 x: zwnmxmxxxxxxbxnx</t>
  </si>
  <si>
    <t>3-6 l: gbszlgm</t>
  </si>
  <si>
    <t>4-14 h: hphhhnhqhghhhh</t>
  </si>
  <si>
    <t>4-7 n: sbnnnwzkgzxvnnrn</t>
  </si>
  <si>
    <t>5-8 h: hhhhhhhhh</t>
  </si>
  <si>
    <t>11-13 j: jnjjjjqjjjvjjj</t>
  </si>
  <si>
    <t>7-9 d: dddddcwdd</t>
  </si>
  <si>
    <t>2-10 k: kmkkkkkkkd</t>
  </si>
  <si>
    <t>5-7 j: jpdcczgzjjjnhtjdhzc</t>
  </si>
  <si>
    <t>10-16 f: fffffffbfbftwjfj</t>
  </si>
  <si>
    <t>2-3 c: nncc</t>
  </si>
  <si>
    <t>1-7 z: dbzmkzzhrjrjgjkl</t>
  </si>
  <si>
    <t>4-5 v: qzwvr</t>
  </si>
  <si>
    <t>1-3 w: rwwnr</t>
  </si>
  <si>
    <t>1-4 f: hffmff</t>
  </si>
  <si>
    <t>5-6 w: wwwwtwww</t>
  </si>
  <si>
    <t>4-12 r: vtfbqqfrnmqk</t>
  </si>
  <si>
    <t>7-10 q: qqwqwqqqrc</t>
  </si>
  <si>
    <t>1-2 d: dndd</t>
  </si>
  <si>
    <t>5-10 c: rmrpcwcckcvf</t>
  </si>
  <si>
    <t>1-2 d: vdfnl</t>
  </si>
  <si>
    <t>2-11 j: jjjjjjjjjjvq</t>
  </si>
  <si>
    <t>8-11 k: kkbkxkjtkxzksk</t>
  </si>
  <si>
    <t>2-7 m: bcmxqdmcw</t>
  </si>
  <si>
    <t>2-4 d: rdtdddt</t>
  </si>
  <si>
    <t>11-12 p: zpppppzpxpvpzpp</t>
  </si>
  <si>
    <t>3-8 f: fgvbvrbflh</t>
  </si>
  <si>
    <t>10-11 b: bbfbbbbbbqdbbb</t>
  </si>
  <si>
    <t>3-4 d: lkdn</t>
  </si>
  <si>
    <t>6-7 b: bbbbsbbbr</t>
  </si>
  <si>
    <t>3-5 b: bbbbbb</t>
  </si>
  <si>
    <t>8-9 b: kbbbbbbbh</t>
  </si>
  <si>
    <t>1-6 q: zgbbkjwdwprjlzcqtxl</t>
  </si>
  <si>
    <t>5-12 p: ppppcpppppplp</t>
  </si>
  <si>
    <t>4-5 s: zfscs</t>
  </si>
  <si>
    <t>3-6 z: fszzcqrlwqtblhgzg</t>
  </si>
  <si>
    <t>1-3 l: nswlxp</t>
  </si>
  <si>
    <t>6-10 r: lkrrrxrnqzr</t>
  </si>
  <si>
    <t>10-11 l: lllllllllll</t>
  </si>
  <si>
    <t>5-6 x: xgrxpxxx</t>
  </si>
  <si>
    <t>2-3 n: lmwn</t>
  </si>
  <si>
    <t>5-6 d: bddnddsd</t>
  </si>
  <si>
    <t>1-8 x: xxxxxxxrx</t>
  </si>
  <si>
    <t>15-19 b: bbbbqbbbbbbbkbvbbbbb</t>
  </si>
  <si>
    <t>12-14 h: mhhhqphghhhfnhbhczr</t>
  </si>
  <si>
    <t>2-4 f: ffjfkk</t>
  </si>
  <si>
    <t>1-2 m: mpsx</t>
  </si>
  <si>
    <t>2-5 g: gpplg</t>
  </si>
  <si>
    <t>1-2 v: pvvv</t>
  </si>
  <si>
    <t>4-5 z: zzzbz</t>
  </si>
  <si>
    <t>8-13 q: qqkkgnqttwgqknqdj</t>
  </si>
  <si>
    <t>3-15 c: cmlfccwcbxcztzcx</t>
  </si>
  <si>
    <t>7-9 q: hcqqqqqqqqssm</t>
  </si>
  <si>
    <t>1-10 p: lppnpdpdll</t>
  </si>
  <si>
    <t>6-7 f: bxjpxffjbfzqhrccts</t>
  </si>
  <si>
    <t>4-5 j: cqljj</t>
  </si>
  <si>
    <t>4-5 s: srsjjss</t>
  </si>
  <si>
    <t>10-16 d: dcdddddbddhdzdcldddt</t>
  </si>
  <si>
    <t>2-9 c: vcqhwjctthq</t>
  </si>
  <si>
    <t>2-4 r: jvdbj</t>
  </si>
  <si>
    <t>3-4 h: shxnz</t>
  </si>
  <si>
    <t>1-2 c: ccccgcc</t>
  </si>
  <si>
    <t>3-5 l: flhlllklwllgf</t>
  </si>
  <si>
    <t>4-5 t: xqfctf</t>
  </si>
  <si>
    <t>1-9 m: mmmmmmmmmmmmmmm</t>
  </si>
  <si>
    <t>1-2 b: brbx</t>
  </si>
  <si>
    <t>10-16 x: jjlgdbxhxxhvvvqb</t>
  </si>
  <si>
    <t>2-3 s: spssss</t>
  </si>
  <si>
    <t>10-11 x: xxvxxxxxxxx</t>
  </si>
  <si>
    <t>2-15 x: qwbhmmbxwkflmqm</t>
  </si>
  <si>
    <t>16-17 s: sssssssssssssssts</t>
  </si>
  <si>
    <t>12-13 c: nxhfcctzkxgkcfcl</t>
  </si>
  <si>
    <t>15-16 w: wwwwwwwwwwwdwwww</t>
  </si>
  <si>
    <t>7-8 x: fmxlxtsmx</t>
  </si>
  <si>
    <t>12-15 w: wwcwwwwwwwswwwnwmwk</t>
  </si>
  <si>
    <t>10-11 m: xwkpzpvxgmm</t>
  </si>
  <si>
    <t>1-5 l: plvllrlvlcllnlqll</t>
  </si>
  <si>
    <t>2-3 m: prmrsns</t>
  </si>
  <si>
    <t>2-4 w: rwwh</t>
  </si>
  <si>
    <t>15-16 g: gggggnggggggfggng</t>
  </si>
  <si>
    <t>9-11 s: tlghtdpfmsc</t>
  </si>
  <si>
    <t>11-12 r: jttrrtcwkkdx</t>
  </si>
  <si>
    <t>3-10 m: bqqqmmfrlm</t>
  </si>
  <si>
    <t>1-8 v: nvdcvvjv</t>
  </si>
  <si>
    <t>17-19 l: lllllllllllllllllvl</t>
  </si>
  <si>
    <t>10-16 t: ttjtttkntttxtttktt</t>
  </si>
  <si>
    <t>8-14 h: hhhhhdhrhhhhhhhr</t>
  </si>
  <si>
    <t>2-8 f: ftfffffn</t>
  </si>
  <si>
    <t>5-13 q: qxqqqqsmqdqqd</t>
  </si>
  <si>
    <t>9-11 z: zzzzzjzbkzzz</t>
  </si>
  <si>
    <t>10-11 r: rrrrrrrrrhlr</t>
  </si>
  <si>
    <t>2-5 p: lpjqpkfhtdxm</t>
  </si>
  <si>
    <t>12-13 j: jjjjjjjjjjjkbjj</t>
  </si>
  <si>
    <t>6-12 l: zrghbwlcdxllq</t>
  </si>
  <si>
    <t>11-13 w: wwwwwwwwwwwwtcl</t>
  </si>
  <si>
    <t>2-6 v: jvvrvh</t>
  </si>
  <si>
    <t>5-9 p: pvmpzpmdpp</t>
  </si>
  <si>
    <t>2-9 k: kbkjkzkkxkfdkbf</t>
  </si>
  <si>
    <t>8-17 z: jmxcvbjjgmjzzwzbzzz</t>
  </si>
  <si>
    <t>6-8 k: kkklkkkjk</t>
  </si>
  <si>
    <t>6-11 n: qdnknnnnmncnt</t>
  </si>
  <si>
    <t>6-7 n: nnnnnjq</t>
  </si>
  <si>
    <t>3-4 v: gncvr</t>
  </si>
  <si>
    <t>8-9 q: wqkslqtqz</t>
  </si>
  <si>
    <t>1-5 k: ljdjkk</t>
  </si>
  <si>
    <t>6-7 w: kpzhwww</t>
  </si>
  <si>
    <t>5-7 r: rrrrrrr</t>
  </si>
  <si>
    <t>12-14 v: vvvvvvvvvvvvfm</t>
  </si>
  <si>
    <t>2-4 h: htfh</t>
  </si>
  <si>
    <t>4-14 t: qqgtbtdbftmmxtm</t>
  </si>
  <si>
    <t>2-5 p: pjwmp</t>
  </si>
  <si>
    <t>4-5 t: jjptqvpdm</t>
  </si>
  <si>
    <t>17-19 w: wwwwwwwwwwwwwwwwwwx</t>
  </si>
  <si>
    <t>10-11 g: mqdxmvggggg</t>
  </si>
  <si>
    <t>13-18 w: lwqfhxvvvspcwqmpmwb</t>
  </si>
  <si>
    <t>2-4 p: qxdr</t>
  </si>
  <si>
    <t>6-8 b: bxrrxkkxv</t>
  </si>
  <si>
    <t>1-4 h: mbmghhh</t>
  </si>
  <si>
    <t>5-9 f: ptmffcjqcnfhd</t>
  </si>
  <si>
    <t>4-10 d: bsbttdvdpl</t>
  </si>
  <si>
    <t>1-3 n: znxn</t>
  </si>
  <si>
    <t>1-5 q: qqtgq</t>
  </si>
  <si>
    <t>1-10 q: nqqqqqqqqbq</t>
  </si>
  <si>
    <t>3-4 r: rrtrm</t>
  </si>
  <si>
    <t>12-13 d: fdfgtrdbdbjdj</t>
  </si>
  <si>
    <t>8-9 c: ccccccczs</t>
  </si>
  <si>
    <t>3-5 d: nqgjdv</t>
  </si>
  <si>
    <t>10-11 q: qqqqqqqqqpq</t>
  </si>
  <si>
    <t>9-10 m: mkcmjtmspf</t>
  </si>
  <si>
    <t>5-7 q: jvpqjgq</t>
  </si>
  <si>
    <t>7-8 g: gggggggm</t>
  </si>
  <si>
    <t>5-7 r: brrtlpr</t>
  </si>
  <si>
    <t>11-13 c: wlcqccbcchvfc</t>
  </si>
  <si>
    <t>9-14 j: jmjgjjjjvrjrjjjjj</t>
  </si>
  <si>
    <t>3-8 n: nnmknncxnpxtbnn</t>
  </si>
  <si>
    <t>9-11 d: zdpddddvpbd</t>
  </si>
  <si>
    <t>3-4 t: qktttlnb</t>
  </si>
  <si>
    <t>4-7 f: fffmffjfgf</t>
  </si>
  <si>
    <t>2-5 l: llxlwkl</t>
  </si>
  <si>
    <t>2-6 b: qblblb</t>
  </si>
  <si>
    <t>2-5 d: vddcd</t>
  </si>
  <si>
    <t>5-6 w: wwwwwswwwwww</t>
  </si>
  <si>
    <t>3-6 s: hsjszsfsknsscv</t>
  </si>
  <si>
    <t>7-9 r: rrrrcrxrrr</t>
  </si>
  <si>
    <t>8-9 x: xntxnxxxwx</t>
  </si>
  <si>
    <t>10-13 k: ltkszmdqkkklqwbktrbq</t>
  </si>
  <si>
    <t>6-7 w: mdwxbwdg</t>
  </si>
  <si>
    <t>2-7 n: pcdhphd</t>
  </si>
  <si>
    <t>8-14 k: kchdwzkfrwskmksqckd</t>
  </si>
  <si>
    <t>1-6 q: qqqqqzqq</t>
  </si>
  <si>
    <t>7-10 z: zzzzzzdzzz</t>
  </si>
  <si>
    <t>1-4 c: ccgrfccc</t>
  </si>
  <si>
    <t>10-13 x: zxxqxxtxbnxxxxxx</t>
  </si>
  <si>
    <t>7-10 b: dbpbdlmwqpjwmtplxzw</t>
  </si>
  <si>
    <t>10-13 v: vvtmvvpvvxvksvbvvvv</t>
  </si>
  <si>
    <t>7-12 w: wwzcnwlswwrww</t>
  </si>
  <si>
    <t>16-17 v: lvtlzvvnhtvvhvkkl</t>
  </si>
  <si>
    <t>13-15 t: tttttttttwtttttt</t>
  </si>
  <si>
    <t>3-4 h: dlvx</t>
  </si>
  <si>
    <t>8-10 q: fmwqrqqkjq</t>
  </si>
  <si>
    <t>11-20 x: xhwxxxjxxwtxtvxxnxxx</t>
  </si>
  <si>
    <t>8-9 h: thqzhpdvkr</t>
  </si>
  <si>
    <t>18-20 v: crrlvhvvdmvgvrfvvxvb</t>
  </si>
  <si>
    <t>1-7 b: bbbbbbbbbbb</t>
  </si>
  <si>
    <t>4-5 m: tjmnmmsmp</t>
  </si>
  <si>
    <t>3-6 j: jsvxbj</t>
  </si>
  <si>
    <t>4-10 v: mwlvhrttwvn</t>
  </si>
  <si>
    <t>2-6 k: tgwhvrkt</t>
  </si>
  <si>
    <t>4-9 x: hpsnbxzxcns</t>
  </si>
  <si>
    <t>1-6 b: bbbbbbbbbbbbd</t>
  </si>
  <si>
    <t>3-16 z: fzxstkqfcsmzkcjzf</t>
  </si>
  <si>
    <t>5-9 g: hgzrgkvgh</t>
  </si>
  <si>
    <t>1-2 l: lnlb</t>
  </si>
  <si>
    <t>2-4 p: rrlpp</t>
  </si>
  <si>
    <t>1-6 k: ckkkkkkkkkkkkk</t>
  </si>
  <si>
    <t>11-16 j: jkjjjjjjwkdbjjjjjj</t>
  </si>
  <si>
    <t>2-5 k: ktqksk</t>
  </si>
  <si>
    <t>2-4 n: nhpbg</t>
  </si>
  <si>
    <t>5-10 g: qlqfgmrdjxdfhvvbgxrc</t>
  </si>
  <si>
    <t>9-18 x: xxxxxxxxgxxxxxxxxxpx</t>
  </si>
  <si>
    <t>11-18 m: hmlcpjmmtwnmjwsjsm</t>
  </si>
  <si>
    <t>4-7 b: gbrbgqbtx</t>
  </si>
  <si>
    <t>3-11 w: wwdwwwwwwwnw</t>
  </si>
  <si>
    <t>2-3 w: qhkqw</t>
  </si>
  <si>
    <t>1-3 z: zrvzzzzz</t>
  </si>
  <si>
    <t>4-15 s: lssbsssssssssscsssss</t>
  </si>
  <si>
    <t>1-5 f: wffff</t>
  </si>
  <si>
    <t>1-4 s: sssssssssss</t>
  </si>
  <si>
    <t>15-17 l: lllcllnlllllllxll</t>
  </si>
  <si>
    <t>4-5 h: hhthg</t>
  </si>
  <si>
    <t>2-4 f: fffff</t>
  </si>
  <si>
    <t>10-12 c: cccrwcccccckcc</t>
  </si>
  <si>
    <t>7-8 f: fffpffmgf</t>
  </si>
  <si>
    <t>1-11 w: wwwwwwwhwwt</t>
  </si>
  <si>
    <t>1-9 q: mhqhngqqvvqq</t>
  </si>
  <si>
    <t>17-19 v: vlthwqfvlfgjvbqdvpkk</t>
  </si>
  <si>
    <t>4-19 v: vvvzvvvvvvvvvqvvvvvz</t>
  </si>
  <si>
    <t>10-11 k: kkxkkkzkkkrkkk</t>
  </si>
  <si>
    <t>4-12 m: wjmmtmqmmmmmmmmmm</t>
  </si>
  <si>
    <t>3-14 g: ggggggggggggggg</t>
  </si>
  <si>
    <t>6-7 w: wwwwwwww</t>
  </si>
  <si>
    <t>4-5 c: clqtstsbfflngcfhgc</t>
  </si>
  <si>
    <t>1-11 l: zljlllllxljll</t>
  </si>
  <si>
    <t>3-7 x: xrtxxft</t>
  </si>
  <si>
    <t>6-8 k: lkkmpkvkkk</t>
  </si>
  <si>
    <t>1-9 f: glfffffffffffffffff</t>
  </si>
  <si>
    <t>3-9 r: rrrrrrrrnr</t>
  </si>
  <si>
    <t>9-10 r: rrrkrtgrrrrrrr</t>
  </si>
  <si>
    <t>3-9 h: rvvxhnhmht</t>
  </si>
  <si>
    <t>10-12 q: qpwqqjqqvqrnqqv</t>
  </si>
  <si>
    <t>5-8 d: ddxddddlddd</t>
  </si>
  <si>
    <t>1-7 p: lkppppnppkppp</t>
  </si>
  <si>
    <t>1-4 d: mvsdd</t>
  </si>
  <si>
    <t>6-7 m: zsmmmmhmmm</t>
  </si>
  <si>
    <t>4-7 w: bwlzdglxrsgt</t>
  </si>
  <si>
    <t>2-7 g: lgggtzdbvggqgjcggrq</t>
  </si>
  <si>
    <t>3-4 r: rrtrj</t>
  </si>
  <si>
    <t>7-12 l: lllllllllmlqlll</t>
  </si>
  <si>
    <t>8-9 q: kvtnbfqqzl</t>
  </si>
  <si>
    <t>8-9 h: qfkhhhrvh</t>
  </si>
  <si>
    <t>3-4 c: cccjcccccccccc</t>
  </si>
  <si>
    <t>4-5 v: dpmvwdpk</t>
  </si>
  <si>
    <t>17-20 w: wwwwwwwwwwwwwwwwwwww</t>
  </si>
  <si>
    <t>3-16 v: vvvcsfkvmchbbnvxvhzd</t>
  </si>
  <si>
    <t>5-14 z: bvhrtqkhnwljrzmbvz</t>
  </si>
  <si>
    <t>10-11 j: jjjjjjjjjpzj</t>
  </si>
  <si>
    <t>12-14 w: wqwgwwwwwwbdws</t>
  </si>
  <si>
    <t>1-3 s: dbntscqz</t>
  </si>
  <si>
    <t>15-18 t: tttttgttttdtttmttt</t>
  </si>
  <si>
    <t>1-3 l: llldhlnxrr</t>
  </si>
  <si>
    <t>5-6 c: qcccqhccczccc</t>
  </si>
  <si>
    <t>10-14 b: bbbvblvbpndqbbbqnbbb</t>
  </si>
  <si>
    <t>1-2 c: pccchcc</t>
  </si>
  <si>
    <t>2-7 x: fxsxbmksgjpwspp</t>
  </si>
  <si>
    <t>4-5 x: wbbxbndlbbls</t>
  </si>
  <si>
    <t>6-8 f: tfnwfwfsmf</t>
  </si>
  <si>
    <t>3-9 q: qqqqvsqqkqq</t>
  </si>
  <si>
    <t>6-17 h: chwghhrhlhhnbsncwc</t>
  </si>
  <si>
    <t>3-6 w: wvwwkw</t>
  </si>
  <si>
    <t>14-15 q: qqqqqqzqqqqqqfd</t>
  </si>
  <si>
    <t>10-16 q: qzjqrvgwdqjqklqk</t>
  </si>
  <si>
    <t>2-3 h: lxghjh</t>
  </si>
  <si>
    <t>15-17 f: fvdgfffffffxzflmf</t>
  </si>
  <si>
    <t>13-15 f: ffffffffffffbftffffr</t>
  </si>
  <si>
    <t>11-12 g: jgqgbglrgbgfgw</t>
  </si>
  <si>
    <t>8-9 d: hddddddpd</t>
  </si>
  <si>
    <t>13-14 p: pppppppppppptx</t>
  </si>
  <si>
    <t>4-5 w: rwpwwtwwc</t>
  </si>
  <si>
    <t>8-9 r: rrgrrrrrrrrr</t>
  </si>
  <si>
    <t>7-8 h: hhhhhhhbqf</t>
  </si>
  <si>
    <t>12-13 l: llllllllllllll</t>
  </si>
  <si>
    <t>3-4 n: nnntnn</t>
  </si>
  <si>
    <t>3-8 c: ccccctcccc</t>
  </si>
  <si>
    <t>6-7 x: xxgxxnkxfxxxxxfxxxxn</t>
  </si>
  <si>
    <t>6-7 q: qqzqtzcqs</t>
  </si>
  <si>
    <t>8-12 t: tttttttttttptt</t>
  </si>
  <si>
    <t>2-4 q: qxql</t>
  </si>
  <si>
    <t>3-4 v: vvxxv</t>
  </si>
  <si>
    <t>8-11 t: tttttttcttm</t>
  </si>
  <si>
    <t>dash</t>
  </si>
  <si>
    <t>first</t>
  </si>
  <si>
    <t>space</t>
  </si>
  <si>
    <t>second</t>
  </si>
  <si>
    <t>colon</t>
  </si>
  <si>
    <t>letter</t>
  </si>
  <si>
    <t>letter count</t>
  </si>
  <si>
    <t>P1</t>
  </si>
  <si>
    <t>Password</t>
  </si>
  <si>
    <t>First letter</t>
  </si>
  <si>
    <t>Second letter</t>
  </si>
  <si>
    <t>First is good</t>
  </si>
  <si>
    <t>Second is good</t>
  </si>
  <si>
    <t>Password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</si>
</sst>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617-936C-4599-95A7-D87B541802A9}">
  <sheetPr filterMode="1"/>
  <dimension ref="A1:O1001"/>
  <sheetViews>
    <sheetView tabSelected="1" topLeftCell="A133" workbookViewId="0">
      <selection activeCell="O2" sqref="O2:O998"/>
    </sheetView>
  </sheetViews>
  <sheetFormatPr defaultRowHeight="15"/>
  <cols>
    <col min="1" max="1" width="38.28515625" bestFit="1" customWidth="1"/>
    <col min="3" max="6" width="9.140625" style="2"/>
    <col min="8" max="8" width="11.42578125" style="2" bestFit="1" customWidth="1"/>
    <col min="10" max="10" width="33.140625" bestFit="1" customWidth="1"/>
    <col min="12" max="12" width="12.85546875" bestFit="1" customWidth="1"/>
    <col min="14" max="14" width="14.28515625" bestFit="1" customWidth="1"/>
  </cols>
  <sheetData>
    <row r="1" spans="1:15">
      <c r="B1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t="s">
        <v>1005</v>
      </c>
      <c r="H1" s="2" t="s">
        <v>1006</v>
      </c>
      <c r="I1" s="2" t="s">
        <v>1007</v>
      </c>
      <c r="J1" s="2" t="s">
        <v>1008</v>
      </c>
      <c r="K1" s="2" t="s">
        <v>1009</v>
      </c>
      <c r="L1" s="2" t="s">
        <v>1010</v>
      </c>
      <c r="M1" s="2" t="s">
        <v>1011</v>
      </c>
      <c r="N1" s="2" t="s">
        <v>1012</v>
      </c>
      <c r="O1" s="2" t="s">
        <v>1013</v>
      </c>
    </row>
    <row r="2" spans="1:15">
      <c r="A2" s="1" t="s">
        <v>0</v>
      </c>
      <c r="B2">
        <f>FIND("-",A2)</f>
        <v>2</v>
      </c>
      <c r="C2" s="2">
        <f>VALUE(LEFT(A2,B2-1))</f>
        <v>6</v>
      </c>
      <c r="D2" s="2">
        <f>FIND(" ",A2)</f>
        <v>5</v>
      </c>
      <c r="E2" s="2">
        <f>VALUE(MID(A2,B2+1,D2-B2))</f>
        <v>10</v>
      </c>
      <c r="F2" s="2">
        <f>FIND(":",A2)</f>
        <v>7</v>
      </c>
      <c r="G2" t="str">
        <f>MID(A2,F2-1,1)</f>
        <v>p</v>
      </c>
      <c r="H2" s="2">
        <f>LEN(A2)-LEN(SUBSTITUTE(A2,G2,""))-1</f>
        <v>9</v>
      </c>
      <c r="I2" t="b">
        <f>AND(H2&gt;=C2,H2&lt;=E2)</f>
        <v>1</v>
      </c>
      <c r="J2" t="str">
        <f>RIGHT(A2,LEN(A2)-F2-1)</f>
        <v>ctpppjmdpppppp</v>
      </c>
      <c r="K2" t="str">
        <f>MID(J2,C2,1)</f>
        <v>j</v>
      </c>
      <c r="L2" t="str">
        <f>MID(J2,E2,1)</f>
        <v>p</v>
      </c>
      <c r="M2" t="b">
        <f>K2=G2</f>
        <v>0</v>
      </c>
      <c r="N2" t="b">
        <f>L2=G2</f>
        <v>1</v>
      </c>
      <c r="O2" t="b">
        <f>_xlfn.XOR(M2,N2)</f>
        <v>1</v>
      </c>
    </row>
    <row r="3" spans="1:15" hidden="1">
      <c r="A3" s="1" t="s">
        <v>1</v>
      </c>
      <c r="B3">
        <f t="shared" ref="B3:B66" si="0">FIND("-",A3)</f>
        <v>3</v>
      </c>
      <c r="C3" s="2">
        <f t="shared" ref="C3:C66" si="1">VALUE(LEFT(A3,B3-1))</f>
        <v>17</v>
      </c>
      <c r="D3" s="2">
        <f t="shared" ref="D3:D66" si="2">FIND(" ",A3)</f>
        <v>6</v>
      </c>
      <c r="E3" s="2">
        <f t="shared" ref="E3:E66" si="3">VALUE(MID(A3,B3+1,D3-B3))</f>
        <v>19</v>
      </c>
      <c r="F3" s="2">
        <f t="shared" ref="F3:F66" si="4">FIND(":",A3)</f>
        <v>8</v>
      </c>
      <c r="G3" t="str">
        <f t="shared" ref="G3:G66" si="5">MID(A3,F3-1,1)</f>
        <v>l</v>
      </c>
      <c r="H3" s="2">
        <f t="shared" ref="H3:H66" si="6">LEN(A3)-LEN(SUBSTITUTE(A3,G3,""))-1</f>
        <v>20</v>
      </c>
      <c r="I3" t="b">
        <f t="shared" ref="I3:I66" si="7">AND(H3&gt;=C3,H3&lt;=E3)</f>
        <v>0</v>
      </c>
      <c r="J3" t="str">
        <f t="shared" ref="J3:J66" si="8">RIGHT(A3,LEN(A3)-F3-1)</f>
        <v>llllllllllllllllllll</v>
      </c>
      <c r="K3" t="str">
        <f t="shared" ref="K3:K66" si="9">MID(J3,C3,1)</f>
        <v>l</v>
      </c>
      <c r="L3" t="str">
        <f t="shared" ref="L3:L66" si="10">MID(J3,E3,1)</f>
        <v>l</v>
      </c>
      <c r="M3" t="b">
        <f>K3=G3</f>
        <v>1</v>
      </c>
      <c r="N3" t="b">
        <f>L3=G3</f>
        <v>1</v>
      </c>
      <c r="O3" t="b">
        <f>_xlfn.XOR(M3,N3)</f>
        <v>0</v>
      </c>
    </row>
    <row r="4" spans="1:15" hidden="1">
      <c r="A4" s="1" t="s">
        <v>2</v>
      </c>
      <c r="B4">
        <f t="shared" si="0"/>
        <v>3</v>
      </c>
      <c r="C4" s="2">
        <f t="shared" si="1"/>
        <v>14</v>
      </c>
      <c r="D4" s="2">
        <f t="shared" si="2"/>
        <v>6</v>
      </c>
      <c r="E4" s="2">
        <f t="shared" si="3"/>
        <v>19</v>
      </c>
      <c r="F4" s="2">
        <f t="shared" si="4"/>
        <v>8</v>
      </c>
      <c r="G4" t="str">
        <f t="shared" si="5"/>
        <v>z</v>
      </c>
      <c r="H4" s="2">
        <f t="shared" si="6"/>
        <v>15</v>
      </c>
      <c r="I4" t="b">
        <f t="shared" si="7"/>
        <v>1</v>
      </c>
      <c r="J4" t="str">
        <f t="shared" si="8"/>
        <v>zrzzzzzztzzzzwzzzzk</v>
      </c>
      <c r="K4" t="str">
        <f t="shared" si="9"/>
        <v>w</v>
      </c>
      <c r="L4" t="str">
        <f t="shared" si="10"/>
        <v>k</v>
      </c>
      <c r="M4" t="b">
        <f t="shared" ref="M4:M67" si="11">K4=G4</f>
        <v>0</v>
      </c>
      <c r="N4" t="b">
        <f t="shared" ref="N4:N67" si="12">L4=G4</f>
        <v>0</v>
      </c>
      <c r="O4" t="b">
        <f t="shared" ref="O4:O67" si="13">_xlfn.XOR(M4,N4)</f>
        <v>0</v>
      </c>
    </row>
    <row r="5" spans="1:15" hidden="1">
      <c r="A5" s="1" t="s">
        <v>3</v>
      </c>
      <c r="B5">
        <f t="shared" si="0"/>
        <v>2</v>
      </c>
      <c r="C5" s="2">
        <f t="shared" si="1"/>
        <v>1</v>
      </c>
      <c r="D5" s="2">
        <f t="shared" si="2"/>
        <v>4</v>
      </c>
      <c r="E5" s="2">
        <f t="shared" si="3"/>
        <v>8</v>
      </c>
      <c r="F5" s="2">
        <f t="shared" si="4"/>
        <v>6</v>
      </c>
      <c r="G5" t="str">
        <f t="shared" si="5"/>
        <v>k</v>
      </c>
      <c r="H5" s="2">
        <f t="shared" si="6"/>
        <v>15</v>
      </c>
      <c r="I5" t="b">
        <f t="shared" si="7"/>
        <v>0</v>
      </c>
      <c r="J5" t="str">
        <f t="shared" si="8"/>
        <v>qkkkkkkxkkkkkkkkk</v>
      </c>
      <c r="K5" t="str">
        <f t="shared" si="9"/>
        <v>q</v>
      </c>
      <c r="L5" t="str">
        <f t="shared" si="10"/>
        <v>x</v>
      </c>
      <c r="M5" t="b">
        <f t="shared" si="11"/>
        <v>0</v>
      </c>
      <c r="N5" t="b">
        <f t="shared" si="12"/>
        <v>0</v>
      </c>
      <c r="O5" t="b">
        <f t="shared" si="13"/>
        <v>0</v>
      </c>
    </row>
    <row r="6" spans="1:15">
      <c r="A6" s="1" t="s">
        <v>4</v>
      </c>
      <c r="B6">
        <f t="shared" si="0"/>
        <v>2</v>
      </c>
      <c r="C6" s="2">
        <f t="shared" si="1"/>
        <v>5</v>
      </c>
      <c r="D6" s="2">
        <f t="shared" si="2"/>
        <v>4</v>
      </c>
      <c r="E6" s="2">
        <f t="shared" si="3"/>
        <v>6</v>
      </c>
      <c r="F6" s="2">
        <f t="shared" si="4"/>
        <v>6</v>
      </c>
      <c r="G6" t="str">
        <f t="shared" si="5"/>
        <v>x</v>
      </c>
      <c r="H6" s="2">
        <f t="shared" si="6"/>
        <v>6</v>
      </c>
      <c r="I6" t="b">
        <f t="shared" si="7"/>
        <v>1</v>
      </c>
      <c r="J6" t="str">
        <f t="shared" si="8"/>
        <v>xxxxvxx</v>
      </c>
      <c r="K6" t="str">
        <f t="shared" si="9"/>
        <v>v</v>
      </c>
      <c r="L6" t="str">
        <f t="shared" si="10"/>
        <v>x</v>
      </c>
      <c r="M6" t="b">
        <f t="shared" si="11"/>
        <v>0</v>
      </c>
      <c r="N6" t="b">
        <f t="shared" si="12"/>
        <v>1</v>
      </c>
      <c r="O6" t="b">
        <f t="shared" si="13"/>
        <v>1</v>
      </c>
    </row>
    <row r="7" spans="1:15">
      <c r="A7" s="1" t="s">
        <v>5</v>
      </c>
      <c r="B7">
        <f t="shared" si="0"/>
        <v>2</v>
      </c>
      <c r="C7" s="2">
        <f t="shared" si="1"/>
        <v>8</v>
      </c>
      <c r="D7" s="2">
        <f t="shared" si="2"/>
        <v>5</v>
      </c>
      <c r="E7" s="2">
        <f t="shared" si="3"/>
        <v>14</v>
      </c>
      <c r="F7" s="2">
        <f t="shared" si="4"/>
        <v>7</v>
      </c>
      <c r="G7" t="str">
        <f t="shared" si="5"/>
        <v>n</v>
      </c>
      <c r="H7" s="2">
        <f t="shared" si="6"/>
        <v>18</v>
      </c>
      <c r="I7" t="b">
        <f t="shared" si="7"/>
        <v>0</v>
      </c>
      <c r="J7" t="str">
        <f t="shared" si="8"/>
        <v>nnnnnnnnnnnnkfnnnnnn</v>
      </c>
      <c r="K7" t="str">
        <f t="shared" si="9"/>
        <v>n</v>
      </c>
      <c r="L7" t="str">
        <f t="shared" si="10"/>
        <v>f</v>
      </c>
      <c r="M7" t="b">
        <f t="shared" si="11"/>
        <v>1</v>
      </c>
      <c r="N7" t="b">
        <f t="shared" si="12"/>
        <v>0</v>
      </c>
      <c r="O7" t="b">
        <f t="shared" si="13"/>
        <v>1</v>
      </c>
    </row>
    <row r="8" spans="1:15">
      <c r="A8" s="1" t="s">
        <v>6</v>
      </c>
      <c r="B8">
        <f t="shared" si="0"/>
        <v>3</v>
      </c>
      <c r="C8" s="2">
        <f t="shared" si="1"/>
        <v>18</v>
      </c>
      <c r="D8" s="2">
        <f t="shared" si="2"/>
        <v>6</v>
      </c>
      <c r="E8" s="2">
        <f t="shared" si="3"/>
        <v>19</v>
      </c>
      <c r="F8" s="2">
        <f t="shared" si="4"/>
        <v>8</v>
      </c>
      <c r="G8" t="str">
        <f t="shared" si="5"/>
        <v>t</v>
      </c>
      <c r="H8" s="2">
        <f t="shared" si="6"/>
        <v>18</v>
      </c>
      <c r="I8" t="b">
        <f t="shared" si="7"/>
        <v>1</v>
      </c>
      <c r="J8" t="str">
        <f t="shared" si="8"/>
        <v>ttttttttfttttttttwtt</v>
      </c>
      <c r="K8" t="str">
        <f t="shared" si="9"/>
        <v>w</v>
      </c>
      <c r="L8" t="str">
        <f t="shared" si="10"/>
        <v>t</v>
      </c>
      <c r="M8" t="b">
        <f t="shared" si="11"/>
        <v>0</v>
      </c>
      <c r="N8" t="b">
        <f t="shared" si="12"/>
        <v>1</v>
      </c>
      <c r="O8" t="b">
        <f t="shared" si="13"/>
        <v>1</v>
      </c>
    </row>
    <row r="9" spans="1:15">
      <c r="A9" s="1" t="s">
        <v>7</v>
      </c>
      <c r="B9">
        <f t="shared" si="0"/>
        <v>2</v>
      </c>
      <c r="C9" s="2">
        <f t="shared" si="1"/>
        <v>3</v>
      </c>
      <c r="D9" s="2">
        <f t="shared" si="2"/>
        <v>5</v>
      </c>
      <c r="E9" s="2">
        <f t="shared" si="3"/>
        <v>13</v>
      </c>
      <c r="F9" s="2">
        <f t="shared" si="4"/>
        <v>7</v>
      </c>
      <c r="G9" t="str">
        <f t="shared" si="5"/>
        <v>w</v>
      </c>
      <c r="H9" s="2">
        <f t="shared" si="6"/>
        <v>10</v>
      </c>
      <c r="I9" t="b">
        <f t="shared" si="7"/>
        <v>1</v>
      </c>
      <c r="J9" t="str">
        <f t="shared" si="8"/>
        <v>wwwqwwwwrqwtzwvw</v>
      </c>
      <c r="K9" t="str">
        <f t="shared" si="9"/>
        <v>w</v>
      </c>
      <c r="L9" t="str">
        <f t="shared" si="10"/>
        <v>z</v>
      </c>
      <c r="M9" t="b">
        <f t="shared" si="11"/>
        <v>1</v>
      </c>
      <c r="N9" t="b">
        <f t="shared" si="12"/>
        <v>0</v>
      </c>
      <c r="O9" t="b">
        <f t="shared" si="13"/>
        <v>1</v>
      </c>
    </row>
    <row r="10" spans="1:15">
      <c r="A10" s="1" t="s">
        <v>8</v>
      </c>
      <c r="B10">
        <f t="shared" si="0"/>
        <v>2</v>
      </c>
      <c r="C10" s="2">
        <f t="shared" si="1"/>
        <v>1</v>
      </c>
      <c r="D10" s="2">
        <f t="shared" si="2"/>
        <v>4</v>
      </c>
      <c r="E10" s="2">
        <f t="shared" si="3"/>
        <v>3</v>
      </c>
      <c r="F10" s="2">
        <f t="shared" si="4"/>
        <v>6</v>
      </c>
      <c r="G10" t="str">
        <f t="shared" si="5"/>
        <v>b</v>
      </c>
      <c r="H10" s="2">
        <f t="shared" si="6"/>
        <v>4</v>
      </c>
      <c r="I10" t="b">
        <f t="shared" si="7"/>
        <v>0</v>
      </c>
      <c r="J10" t="str">
        <f t="shared" si="8"/>
        <v>bbrbb</v>
      </c>
      <c r="K10" t="str">
        <f t="shared" si="9"/>
        <v>b</v>
      </c>
      <c r="L10" t="str">
        <f t="shared" si="10"/>
        <v>r</v>
      </c>
      <c r="M10" t="b">
        <f t="shared" si="11"/>
        <v>1</v>
      </c>
      <c r="N10" t="b">
        <f t="shared" si="12"/>
        <v>0</v>
      </c>
      <c r="O10" t="b">
        <f t="shared" si="13"/>
        <v>1</v>
      </c>
    </row>
    <row r="11" spans="1:15" hidden="1">
      <c r="A11" s="1" t="s">
        <v>9</v>
      </c>
      <c r="B11">
        <f t="shared" si="0"/>
        <v>2</v>
      </c>
      <c r="C11" s="2">
        <f t="shared" si="1"/>
        <v>8</v>
      </c>
      <c r="D11" s="2">
        <f t="shared" si="2"/>
        <v>5</v>
      </c>
      <c r="E11" s="2">
        <f t="shared" si="3"/>
        <v>14</v>
      </c>
      <c r="F11" s="2">
        <f t="shared" si="4"/>
        <v>7</v>
      </c>
      <c r="G11" t="str">
        <f t="shared" si="5"/>
        <v>q</v>
      </c>
      <c r="H11" s="2">
        <f t="shared" si="6"/>
        <v>10</v>
      </c>
      <c r="I11" t="b">
        <f t="shared" si="7"/>
        <v>1</v>
      </c>
      <c r="J11" t="str">
        <f t="shared" si="8"/>
        <v>mqwmqvfqqqsqqqqqwb</v>
      </c>
      <c r="K11" t="str">
        <f t="shared" si="9"/>
        <v>q</v>
      </c>
      <c r="L11" t="str">
        <f t="shared" si="10"/>
        <v>q</v>
      </c>
      <c r="M11" t="b">
        <f t="shared" si="11"/>
        <v>1</v>
      </c>
      <c r="N11" t="b">
        <f t="shared" si="12"/>
        <v>1</v>
      </c>
      <c r="O11" t="b">
        <f t="shared" si="13"/>
        <v>0</v>
      </c>
    </row>
    <row r="12" spans="1:15">
      <c r="A12" s="1" t="s">
        <v>10</v>
      </c>
      <c r="B12">
        <f t="shared" si="0"/>
        <v>2</v>
      </c>
      <c r="C12" s="2">
        <f t="shared" si="1"/>
        <v>5</v>
      </c>
      <c r="D12" s="2">
        <f t="shared" si="2"/>
        <v>4</v>
      </c>
      <c r="E12" s="2">
        <f t="shared" si="3"/>
        <v>7</v>
      </c>
      <c r="F12" s="2">
        <f t="shared" si="4"/>
        <v>6</v>
      </c>
      <c r="G12" t="str">
        <f t="shared" si="5"/>
        <v>c</v>
      </c>
      <c r="H12" s="2">
        <f t="shared" si="6"/>
        <v>2</v>
      </c>
      <c r="I12" t="b">
        <f t="shared" si="7"/>
        <v>0</v>
      </c>
      <c r="J12" t="str">
        <f t="shared" si="8"/>
        <v>lxrvdcch</v>
      </c>
      <c r="K12" t="str">
        <f t="shared" si="9"/>
        <v>d</v>
      </c>
      <c r="L12" t="str">
        <f t="shared" si="10"/>
        <v>c</v>
      </c>
      <c r="M12" t="b">
        <f t="shared" si="11"/>
        <v>0</v>
      </c>
      <c r="N12" t="b">
        <f t="shared" si="12"/>
        <v>1</v>
      </c>
      <c r="O12" t="b">
        <f t="shared" si="13"/>
        <v>1</v>
      </c>
    </row>
    <row r="13" spans="1:15" hidden="1">
      <c r="A13" s="1" t="s">
        <v>11</v>
      </c>
      <c r="B13">
        <f t="shared" si="0"/>
        <v>2</v>
      </c>
      <c r="C13" s="2">
        <f t="shared" si="1"/>
        <v>1</v>
      </c>
      <c r="D13" s="2">
        <f t="shared" si="2"/>
        <v>4</v>
      </c>
      <c r="E13" s="2">
        <f t="shared" si="3"/>
        <v>5</v>
      </c>
      <c r="F13" s="2">
        <f t="shared" si="4"/>
        <v>6</v>
      </c>
      <c r="G13" t="str">
        <f t="shared" si="5"/>
        <v>v</v>
      </c>
      <c r="H13" s="2">
        <f t="shared" si="6"/>
        <v>2</v>
      </c>
      <c r="I13" t="b">
        <f t="shared" si="7"/>
        <v>1</v>
      </c>
      <c r="J13" t="str">
        <f t="shared" si="8"/>
        <v>mvdrkmrrcjnjpv</v>
      </c>
      <c r="K13" t="str">
        <f t="shared" si="9"/>
        <v>m</v>
      </c>
      <c r="L13" t="str">
        <f t="shared" si="10"/>
        <v>k</v>
      </c>
      <c r="M13" t="b">
        <f t="shared" si="11"/>
        <v>0</v>
      </c>
      <c r="N13" t="b">
        <f t="shared" si="12"/>
        <v>0</v>
      </c>
      <c r="O13" t="b">
        <f t="shared" si="13"/>
        <v>0</v>
      </c>
    </row>
    <row r="14" spans="1:15" hidden="1">
      <c r="A14" s="1" t="s">
        <v>12</v>
      </c>
      <c r="B14">
        <f t="shared" si="0"/>
        <v>2</v>
      </c>
      <c r="C14" s="2">
        <f t="shared" si="1"/>
        <v>2</v>
      </c>
      <c r="D14" s="2">
        <f t="shared" si="2"/>
        <v>4</v>
      </c>
      <c r="E14" s="2">
        <f t="shared" si="3"/>
        <v>8</v>
      </c>
      <c r="F14" s="2">
        <f t="shared" si="4"/>
        <v>6</v>
      </c>
      <c r="G14" t="str">
        <f t="shared" si="5"/>
        <v>j</v>
      </c>
      <c r="H14" s="2">
        <f t="shared" si="6"/>
        <v>9</v>
      </c>
      <c r="I14" t="b">
        <f t="shared" si="7"/>
        <v>0</v>
      </c>
      <c r="J14" t="str">
        <f t="shared" si="8"/>
        <v>jwbdjjjcjjjjj</v>
      </c>
      <c r="K14" t="str">
        <f t="shared" si="9"/>
        <v>w</v>
      </c>
      <c r="L14" t="str">
        <f t="shared" si="10"/>
        <v>c</v>
      </c>
      <c r="M14" t="b">
        <f t="shared" si="11"/>
        <v>0</v>
      </c>
      <c r="N14" t="b">
        <f t="shared" si="12"/>
        <v>0</v>
      </c>
      <c r="O14" t="b">
        <f t="shared" si="13"/>
        <v>0</v>
      </c>
    </row>
    <row r="15" spans="1:15">
      <c r="A15" s="1" t="s">
        <v>13</v>
      </c>
      <c r="B15">
        <f t="shared" si="0"/>
        <v>2</v>
      </c>
      <c r="C15" s="2">
        <f t="shared" si="1"/>
        <v>4</v>
      </c>
      <c r="D15" s="2">
        <f t="shared" si="2"/>
        <v>4</v>
      </c>
      <c r="E15" s="2">
        <f t="shared" si="3"/>
        <v>6</v>
      </c>
      <c r="F15" s="2">
        <f t="shared" si="4"/>
        <v>6</v>
      </c>
      <c r="G15" t="str">
        <f t="shared" si="5"/>
        <v>w</v>
      </c>
      <c r="H15" s="2">
        <f t="shared" si="6"/>
        <v>2</v>
      </c>
      <c r="I15" t="b">
        <f t="shared" si="7"/>
        <v>0</v>
      </c>
      <c r="J15" t="str">
        <f t="shared" si="8"/>
        <v>bzcwrznhhkw</v>
      </c>
      <c r="K15" t="str">
        <f t="shared" si="9"/>
        <v>w</v>
      </c>
      <c r="L15" t="str">
        <f t="shared" si="10"/>
        <v>z</v>
      </c>
      <c r="M15" t="b">
        <f t="shared" si="11"/>
        <v>1</v>
      </c>
      <c r="N15" t="b">
        <f t="shared" si="12"/>
        <v>0</v>
      </c>
      <c r="O15" t="b">
        <f t="shared" si="13"/>
        <v>1</v>
      </c>
    </row>
    <row r="16" spans="1:15">
      <c r="A16" s="1" t="s">
        <v>14</v>
      </c>
      <c r="B16">
        <f t="shared" si="0"/>
        <v>2</v>
      </c>
      <c r="C16" s="2">
        <f t="shared" si="1"/>
        <v>3</v>
      </c>
      <c r="D16" s="2">
        <f t="shared" si="2"/>
        <v>4</v>
      </c>
      <c r="E16" s="2">
        <f t="shared" si="3"/>
        <v>4</v>
      </c>
      <c r="F16" s="2">
        <f t="shared" si="4"/>
        <v>6</v>
      </c>
      <c r="G16" t="str">
        <f t="shared" si="5"/>
        <v>t</v>
      </c>
      <c r="H16" s="2">
        <f t="shared" si="6"/>
        <v>2</v>
      </c>
      <c r="I16" t="b">
        <f t="shared" si="7"/>
        <v>0</v>
      </c>
      <c r="J16" t="str">
        <f t="shared" si="8"/>
        <v>lttccfqlrvh</v>
      </c>
      <c r="K16" t="str">
        <f t="shared" si="9"/>
        <v>t</v>
      </c>
      <c r="L16" t="str">
        <f t="shared" si="10"/>
        <v>c</v>
      </c>
      <c r="M16" t="b">
        <f t="shared" si="11"/>
        <v>1</v>
      </c>
      <c r="N16" t="b">
        <f t="shared" si="12"/>
        <v>0</v>
      </c>
      <c r="O16" t="b">
        <f t="shared" si="13"/>
        <v>1</v>
      </c>
    </row>
    <row r="17" spans="1:15" hidden="1">
      <c r="A17" s="1" t="s">
        <v>15</v>
      </c>
      <c r="B17">
        <f t="shared" si="0"/>
        <v>2</v>
      </c>
      <c r="C17" s="2">
        <f t="shared" si="1"/>
        <v>4</v>
      </c>
      <c r="D17" s="2">
        <f t="shared" si="2"/>
        <v>4</v>
      </c>
      <c r="E17" s="2">
        <f t="shared" si="3"/>
        <v>6</v>
      </c>
      <c r="F17" s="2">
        <f t="shared" si="4"/>
        <v>6</v>
      </c>
      <c r="G17" t="str">
        <f t="shared" si="5"/>
        <v>m</v>
      </c>
      <c r="H17" s="2">
        <f t="shared" si="6"/>
        <v>7</v>
      </c>
      <c r="I17" t="b">
        <f t="shared" si="7"/>
        <v>0</v>
      </c>
      <c r="J17" t="str">
        <f t="shared" si="8"/>
        <v>qmjmrmmmnmm</v>
      </c>
      <c r="K17" t="str">
        <f t="shared" si="9"/>
        <v>m</v>
      </c>
      <c r="L17" t="str">
        <f t="shared" si="10"/>
        <v>m</v>
      </c>
      <c r="M17" t="b">
        <f t="shared" si="11"/>
        <v>1</v>
      </c>
      <c r="N17" t="b">
        <f t="shared" si="12"/>
        <v>1</v>
      </c>
      <c r="O17" t="b">
        <f t="shared" si="13"/>
        <v>0</v>
      </c>
    </row>
    <row r="18" spans="1:15" hidden="1">
      <c r="A18" s="1" t="s">
        <v>16</v>
      </c>
      <c r="B18">
        <f t="shared" si="0"/>
        <v>2</v>
      </c>
      <c r="C18" s="2">
        <f t="shared" si="1"/>
        <v>4</v>
      </c>
      <c r="D18" s="2">
        <f t="shared" si="2"/>
        <v>4</v>
      </c>
      <c r="E18" s="2">
        <f t="shared" si="3"/>
        <v>5</v>
      </c>
      <c r="F18" s="2">
        <f t="shared" si="4"/>
        <v>6</v>
      </c>
      <c r="G18" t="str">
        <f t="shared" si="5"/>
        <v>j</v>
      </c>
      <c r="H18" s="2">
        <f t="shared" si="6"/>
        <v>4</v>
      </c>
      <c r="I18" t="b">
        <f t="shared" si="7"/>
        <v>1</v>
      </c>
      <c r="J18" t="str">
        <f t="shared" si="8"/>
        <v>jjzjj</v>
      </c>
      <c r="K18" t="str">
        <f t="shared" si="9"/>
        <v>j</v>
      </c>
      <c r="L18" t="str">
        <f t="shared" si="10"/>
        <v>j</v>
      </c>
      <c r="M18" t="b">
        <f t="shared" si="11"/>
        <v>1</v>
      </c>
      <c r="N18" t="b">
        <f t="shared" si="12"/>
        <v>1</v>
      </c>
      <c r="O18" t="b">
        <f t="shared" si="13"/>
        <v>0</v>
      </c>
    </row>
    <row r="19" spans="1:15">
      <c r="A19" s="1" t="s">
        <v>17</v>
      </c>
      <c r="B19">
        <f t="shared" si="0"/>
        <v>2</v>
      </c>
      <c r="C19" s="2">
        <f t="shared" si="1"/>
        <v>6</v>
      </c>
      <c r="D19" s="2">
        <f t="shared" si="2"/>
        <v>4</v>
      </c>
      <c r="E19" s="2">
        <f t="shared" si="3"/>
        <v>9</v>
      </c>
      <c r="F19" s="2">
        <f t="shared" si="4"/>
        <v>6</v>
      </c>
      <c r="G19" t="str">
        <f t="shared" si="5"/>
        <v>w</v>
      </c>
      <c r="H19" s="2">
        <f t="shared" si="6"/>
        <v>7</v>
      </c>
      <c r="I19" t="b">
        <f t="shared" si="7"/>
        <v>1</v>
      </c>
      <c r="J19" t="str">
        <f t="shared" si="8"/>
        <v>wwwwwwwbz</v>
      </c>
      <c r="K19" t="str">
        <f t="shared" si="9"/>
        <v>w</v>
      </c>
      <c r="L19" t="str">
        <f t="shared" si="10"/>
        <v>z</v>
      </c>
      <c r="M19" t="b">
        <f t="shared" si="11"/>
        <v>1</v>
      </c>
      <c r="N19" t="b">
        <f t="shared" si="12"/>
        <v>0</v>
      </c>
      <c r="O19" t="b">
        <f t="shared" si="13"/>
        <v>1</v>
      </c>
    </row>
    <row r="20" spans="1:15">
      <c r="A20" s="1" t="s">
        <v>18</v>
      </c>
      <c r="B20">
        <f t="shared" si="0"/>
        <v>2</v>
      </c>
      <c r="C20" s="2">
        <f t="shared" si="1"/>
        <v>6</v>
      </c>
      <c r="D20" s="2">
        <f t="shared" si="2"/>
        <v>5</v>
      </c>
      <c r="E20" s="2">
        <f t="shared" si="3"/>
        <v>12</v>
      </c>
      <c r="F20" s="2">
        <f t="shared" si="4"/>
        <v>7</v>
      </c>
      <c r="G20" t="str">
        <f t="shared" si="5"/>
        <v>c</v>
      </c>
      <c r="H20" s="2">
        <f t="shared" si="6"/>
        <v>6</v>
      </c>
      <c r="I20" t="b">
        <f t="shared" si="7"/>
        <v>1</v>
      </c>
      <c r="J20" t="str">
        <f t="shared" si="8"/>
        <v>ccccxzhpfzhccdd</v>
      </c>
      <c r="K20" t="str">
        <f t="shared" si="9"/>
        <v>z</v>
      </c>
      <c r="L20" t="str">
        <f t="shared" si="10"/>
        <v>c</v>
      </c>
      <c r="M20" t="b">
        <f t="shared" si="11"/>
        <v>0</v>
      </c>
      <c r="N20" t="b">
        <f t="shared" si="12"/>
        <v>1</v>
      </c>
      <c r="O20" t="b">
        <f t="shared" si="13"/>
        <v>1</v>
      </c>
    </row>
    <row r="21" spans="1:15" hidden="1">
      <c r="A21" s="1" t="s">
        <v>19</v>
      </c>
      <c r="B21">
        <f t="shared" si="0"/>
        <v>2</v>
      </c>
      <c r="C21" s="2">
        <f t="shared" si="1"/>
        <v>3</v>
      </c>
      <c r="D21" s="2">
        <f t="shared" si="2"/>
        <v>4</v>
      </c>
      <c r="E21" s="2">
        <f t="shared" si="3"/>
        <v>8</v>
      </c>
      <c r="F21" s="2">
        <f t="shared" si="4"/>
        <v>6</v>
      </c>
      <c r="G21" t="str">
        <f t="shared" si="5"/>
        <v>j</v>
      </c>
      <c r="H21" s="2">
        <f t="shared" si="6"/>
        <v>3</v>
      </c>
      <c r="I21" t="b">
        <f t="shared" si="7"/>
        <v>1</v>
      </c>
      <c r="J21" t="str">
        <f t="shared" si="8"/>
        <v>kjpbcjhsj</v>
      </c>
      <c r="K21" t="str">
        <f t="shared" si="9"/>
        <v>p</v>
      </c>
      <c r="L21" t="str">
        <f t="shared" si="10"/>
        <v>s</v>
      </c>
      <c r="M21" t="b">
        <f t="shared" si="11"/>
        <v>0</v>
      </c>
      <c r="N21" t="b">
        <f t="shared" si="12"/>
        <v>0</v>
      </c>
      <c r="O21" t="b">
        <f t="shared" si="13"/>
        <v>0</v>
      </c>
    </row>
    <row r="22" spans="1:15">
      <c r="A22" s="1" t="s">
        <v>20</v>
      </c>
      <c r="B22">
        <f t="shared" si="0"/>
        <v>2</v>
      </c>
      <c r="C22" s="2">
        <f t="shared" si="1"/>
        <v>4</v>
      </c>
      <c r="D22" s="2">
        <f t="shared" si="2"/>
        <v>4</v>
      </c>
      <c r="E22" s="2">
        <f t="shared" si="3"/>
        <v>8</v>
      </c>
      <c r="F22" s="2">
        <f t="shared" si="4"/>
        <v>6</v>
      </c>
      <c r="G22" t="str">
        <f t="shared" si="5"/>
        <v>d</v>
      </c>
      <c r="H22" s="2">
        <f t="shared" si="6"/>
        <v>3</v>
      </c>
      <c r="I22" t="b">
        <f t="shared" si="7"/>
        <v>0</v>
      </c>
      <c r="J22" t="str">
        <f t="shared" si="8"/>
        <v>dtdvlbsdh</v>
      </c>
      <c r="K22" t="str">
        <f t="shared" si="9"/>
        <v>v</v>
      </c>
      <c r="L22" t="str">
        <f t="shared" si="10"/>
        <v>d</v>
      </c>
      <c r="M22" t="b">
        <f t="shared" si="11"/>
        <v>0</v>
      </c>
      <c r="N22" t="b">
        <f t="shared" si="12"/>
        <v>1</v>
      </c>
      <c r="O22" t="b">
        <f t="shared" si="13"/>
        <v>1</v>
      </c>
    </row>
    <row r="23" spans="1:15" hidden="1">
      <c r="A23" s="1" t="s">
        <v>21</v>
      </c>
      <c r="B23">
        <f t="shared" si="0"/>
        <v>3</v>
      </c>
      <c r="C23" s="2">
        <f t="shared" si="1"/>
        <v>11</v>
      </c>
      <c r="D23" s="2">
        <f t="shared" si="2"/>
        <v>6</v>
      </c>
      <c r="E23" s="2">
        <f t="shared" si="3"/>
        <v>13</v>
      </c>
      <c r="F23" s="2">
        <f t="shared" si="4"/>
        <v>8</v>
      </c>
      <c r="G23" t="str">
        <f t="shared" si="5"/>
        <v>s</v>
      </c>
      <c r="H23" s="2">
        <f t="shared" si="6"/>
        <v>12</v>
      </c>
      <c r="I23" t="b">
        <f t="shared" si="7"/>
        <v>1</v>
      </c>
      <c r="J23" t="str">
        <f t="shared" si="8"/>
        <v>ssssssssssrsqs</v>
      </c>
      <c r="K23" t="str">
        <f t="shared" si="9"/>
        <v>r</v>
      </c>
      <c r="L23" t="str">
        <f t="shared" si="10"/>
        <v>q</v>
      </c>
      <c r="M23" t="b">
        <f t="shared" si="11"/>
        <v>0</v>
      </c>
      <c r="N23" t="b">
        <f t="shared" si="12"/>
        <v>0</v>
      </c>
      <c r="O23" t="b">
        <f t="shared" si="13"/>
        <v>0</v>
      </c>
    </row>
    <row r="24" spans="1:15" hidden="1">
      <c r="A24" s="1" t="s">
        <v>22</v>
      </c>
      <c r="B24">
        <f t="shared" si="0"/>
        <v>2</v>
      </c>
      <c r="C24" s="2">
        <f t="shared" si="1"/>
        <v>5</v>
      </c>
      <c r="D24" s="2">
        <f t="shared" si="2"/>
        <v>4</v>
      </c>
      <c r="E24" s="2">
        <f t="shared" si="3"/>
        <v>6</v>
      </c>
      <c r="F24" s="2">
        <f t="shared" si="4"/>
        <v>6</v>
      </c>
      <c r="G24" t="str">
        <f t="shared" si="5"/>
        <v>k</v>
      </c>
      <c r="H24" s="2">
        <f t="shared" si="6"/>
        <v>3</v>
      </c>
      <c r="I24" t="b">
        <f t="shared" si="7"/>
        <v>0</v>
      </c>
      <c r="J24" t="str">
        <f t="shared" si="8"/>
        <v>tdkknvkp</v>
      </c>
      <c r="K24" t="str">
        <f t="shared" si="9"/>
        <v>n</v>
      </c>
      <c r="L24" t="str">
        <f t="shared" si="10"/>
        <v>v</v>
      </c>
      <c r="M24" t="b">
        <f t="shared" si="11"/>
        <v>0</v>
      </c>
      <c r="N24" t="b">
        <f t="shared" si="12"/>
        <v>0</v>
      </c>
      <c r="O24" t="b">
        <f t="shared" si="13"/>
        <v>0</v>
      </c>
    </row>
    <row r="25" spans="1:15" hidden="1">
      <c r="A25" s="1" t="s">
        <v>23</v>
      </c>
      <c r="B25">
        <f t="shared" si="0"/>
        <v>2</v>
      </c>
      <c r="C25" s="2">
        <f t="shared" si="1"/>
        <v>7</v>
      </c>
      <c r="D25" s="2">
        <f t="shared" si="2"/>
        <v>4</v>
      </c>
      <c r="E25" s="2">
        <f t="shared" si="3"/>
        <v>9</v>
      </c>
      <c r="F25" s="2">
        <f t="shared" si="4"/>
        <v>6</v>
      </c>
      <c r="G25" t="str">
        <f t="shared" si="5"/>
        <v>q</v>
      </c>
      <c r="H25" s="2">
        <f t="shared" si="6"/>
        <v>6</v>
      </c>
      <c r="I25" t="b">
        <f t="shared" si="7"/>
        <v>0</v>
      </c>
      <c r="J25" t="str">
        <f t="shared" si="8"/>
        <v>nqqqqqbqd</v>
      </c>
      <c r="K25" t="str">
        <f t="shared" si="9"/>
        <v>b</v>
      </c>
      <c r="L25" t="str">
        <f t="shared" si="10"/>
        <v>d</v>
      </c>
      <c r="M25" t="b">
        <f t="shared" si="11"/>
        <v>0</v>
      </c>
      <c r="N25" t="b">
        <f t="shared" si="12"/>
        <v>0</v>
      </c>
      <c r="O25" t="b">
        <f t="shared" si="13"/>
        <v>0</v>
      </c>
    </row>
    <row r="26" spans="1:15" hidden="1">
      <c r="A26" s="1" t="s">
        <v>24</v>
      </c>
      <c r="B26">
        <f t="shared" si="0"/>
        <v>2</v>
      </c>
      <c r="C26" s="2">
        <f t="shared" si="1"/>
        <v>2</v>
      </c>
      <c r="D26" s="2">
        <f t="shared" si="2"/>
        <v>4</v>
      </c>
      <c r="E26" s="2">
        <f t="shared" si="3"/>
        <v>5</v>
      </c>
      <c r="F26" s="2">
        <f t="shared" si="4"/>
        <v>6</v>
      </c>
      <c r="G26" t="str">
        <f t="shared" si="5"/>
        <v>l</v>
      </c>
      <c r="H26" s="2">
        <f t="shared" si="6"/>
        <v>2</v>
      </c>
      <c r="I26" t="b">
        <f t="shared" si="7"/>
        <v>1</v>
      </c>
      <c r="J26" t="str">
        <f t="shared" si="8"/>
        <v>qlvpl</v>
      </c>
      <c r="K26" t="str">
        <f t="shared" si="9"/>
        <v>l</v>
      </c>
      <c r="L26" t="str">
        <f t="shared" si="10"/>
        <v>l</v>
      </c>
      <c r="M26" t="b">
        <f t="shared" si="11"/>
        <v>1</v>
      </c>
      <c r="N26" t="b">
        <f t="shared" si="12"/>
        <v>1</v>
      </c>
      <c r="O26" t="b">
        <f t="shared" si="13"/>
        <v>0</v>
      </c>
    </row>
    <row r="27" spans="1:15" hidden="1">
      <c r="A27" s="1" t="s">
        <v>25</v>
      </c>
      <c r="B27">
        <f t="shared" si="0"/>
        <v>3</v>
      </c>
      <c r="C27" s="2">
        <f t="shared" si="1"/>
        <v>10</v>
      </c>
      <c r="D27" s="2">
        <f t="shared" si="2"/>
        <v>6</v>
      </c>
      <c r="E27" s="2">
        <f t="shared" si="3"/>
        <v>11</v>
      </c>
      <c r="F27" s="2">
        <f t="shared" si="4"/>
        <v>8</v>
      </c>
      <c r="G27" t="str">
        <f t="shared" si="5"/>
        <v>q</v>
      </c>
      <c r="H27" s="2">
        <f t="shared" si="6"/>
        <v>4</v>
      </c>
      <c r="I27" t="b">
        <f t="shared" si="7"/>
        <v>0</v>
      </c>
      <c r="J27" t="str">
        <f t="shared" si="8"/>
        <v>qqjsqqcntrl</v>
      </c>
      <c r="K27" t="str">
        <f t="shared" si="9"/>
        <v>r</v>
      </c>
      <c r="L27" t="str">
        <f t="shared" si="10"/>
        <v>l</v>
      </c>
      <c r="M27" t="b">
        <f t="shared" si="11"/>
        <v>0</v>
      </c>
      <c r="N27" t="b">
        <f t="shared" si="12"/>
        <v>0</v>
      </c>
      <c r="O27" t="b">
        <f t="shared" si="13"/>
        <v>0</v>
      </c>
    </row>
    <row r="28" spans="1:15">
      <c r="A28" s="1" t="s">
        <v>26</v>
      </c>
      <c r="B28">
        <f t="shared" si="0"/>
        <v>2</v>
      </c>
      <c r="C28" s="2">
        <f t="shared" si="1"/>
        <v>2</v>
      </c>
      <c r="D28" s="2">
        <f t="shared" si="2"/>
        <v>4</v>
      </c>
      <c r="E28" s="2">
        <f t="shared" si="3"/>
        <v>5</v>
      </c>
      <c r="F28" s="2">
        <f t="shared" si="4"/>
        <v>6</v>
      </c>
      <c r="G28" t="str">
        <f t="shared" si="5"/>
        <v>l</v>
      </c>
      <c r="H28" s="2">
        <f t="shared" si="6"/>
        <v>2</v>
      </c>
      <c r="I28" t="b">
        <f t="shared" si="7"/>
        <v>1</v>
      </c>
      <c r="J28" t="str">
        <f t="shared" si="8"/>
        <v>smlsl</v>
      </c>
      <c r="K28" t="str">
        <f t="shared" si="9"/>
        <v>m</v>
      </c>
      <c r="L28" t="str">
        <f t="shared" si="10"/>
        <v>l</v>
      </c>
      <c r="M28" t="b">
        <f t="shared" si="11"/>
        <v>0</v>
      </c>
      <c r="N28" t="b">
        <f t="shared" si="12"/>
        <v>1</v>
      </c>
      <c r="O28" t="b">
        <f t="shared" si="13"/>
        <v>1</v>
      </c>
    </row>
    <row r="29" spans="1:15">
      <c r="A29" s="1" t="s">
        <v>27</v>
      </c>
      <c r="B29">
        <f t="shared" si="0"/>
        <v>2</v>
      </c>
      <c r="C29" s="2">
        <f t="shared" si="1"/>
        <v>8</v>
      </c>
      <c r="D29" s="2">
        <f t="shared" si="2"/>
        <v>4</v>
      </c>
      <c r="E29" s="2">
        <f t="shared" si="3"/>
        <v>9</v>
      </c>
      <c r="F29" s="2">
        <f t="shared" si="4"/>
        <v>6</v>
      </c>
      <c r="G29" t="str">
        <f t="shared" si="5"/>
        <v>n</v>
      </c>
      <c r="H29" s="2">
        <f t="shared" si="6"/>
        <v>2</v>
      </c>
      <c r="I29" t="b">
        <f t="shared" si="7"/>
        <v>0</v>
      </c>
      <c r="J29" t="str">
        <f t="shared" si="8"/>
        <v>tvkqjnwnt</v>
      </c>
      <c r="K29" t="str">
        <f t="shared" si="9"/>
        <v>n</v>
      </c>
      <c r="L29" t="str">
        <f t="shared" si="10"/>
        <v>t</v>
      </c>
      <c r="M29" t="b">
        <f t="shared" si="11"/>
        <v>1</v>
      </c>
      <c r="N29" t="b">
        <f t="shared" si="12"/>
        <v>0</v>
      </c>
      <c r="O29" t="b">
        <f t="shared" si="13"/>
        <v>1</v>
      </c>
    </row>
    <row r="30" spans="1:15" hidden="1">
      <c r="A30" s="1" t="s">
        <v>28</v>
      </c>
      <c r="B30">
        <f t="shared" si="0"/>
        <v>2</v>
      </c>
      <c r="C30" s="2">
        <f t="shared" si="1"/>
        <v>2</v>
      </c>
      <c r="D30" s="2">
        <f t="shared" si="2"/>
        <v>4</v>
      </c>
      <c r="E30" s="2">
        <f t="shared" si="3"/>
        <v>4</v>
      </c>
      <c r="F30" s="2">
        <f t="shared" si="4"/>
        <v>6</v>
      </c>
      <c r="G30" t="str">
        <f t="shared" si="5"/>
        <v>j</v>
      </c>
      <c r="H30" s="2">
        <f t="shared" si="6"/>
        <v>3</v>
      </c>
      <c r="I30" t="b">
        <f t="shared" si="7"/>
        <v>1</v>
      </c>
      <c r="J30" t="str">
        <f t="shared" si="8"/>
        <v>jjtjm</v>
      </c>
      <c r="K30" t="str">
        <f t="shared" si="9"/>
        <v>j</v>
      </c>
      <c r="L30" t="str">
        <f t="shared" si="10"/>
        <v>j</v>
      </c>
      <c r="M30" t="b">
        <f t="shared" si="11"/>
        <v>1</v>
      </c>
      <c r="N30" t="b">
        <f t="shared" si="12"/>
        <v>1</v>
      </c>
      <c r="O30" t="b">
        <f t="shared" si="13"/>
        <v>0</v>
      </c>
    </row>
    <row r="31" spans="1:15" hidden="1">
      <c r="A31" s="1" t="s">
        <v>29</v>
      </c>
      <c r="B31">
        <f t="shared" si="0"/>
        <v>2</v>
      </c>
      <c r="C31" s="2">
        <f t="shared" si="1"/>
        <v>6</v>
      </c>
      <c r="D31" s="2">
        <f t="shared" si="2"/>
        <v>4</v>
      </c>
      <c r="E31" s="2">
        <f t="shared" si="3"/>
        <v>8</v>
      </c>
      <c r="F31" s="2">
        <f t="shared" si="4"/>
        <v>6</v>
      </c>
      <c r="G31" t="str">
        <f t="shared" si="5"/>
        <v>x</v>
      </c>
      <c r="H31" s="2">
        <f t="shared" si="6"/>
        <v>5</v>
      </c>
      <c r="I31" t="b">
        <f t="shared" si="7"/>
        <v>0</v>
      </c>
      <c r="J31" t="str">
        <f t="shared" si="8"/>
        <v>xjxmxvppxgdx</v>
      </c>
      <c r="K31" t="str">
        <f t="shared" si="9"/>
        <v>v</v>
      </c>
      <c r="L31" t="str">
        <f t="shared" si="10"/>
        <v>p</v>
      </c>
      <c r="M31" t="b">
        <f t="shared" si="11"/>
        <v>0</v>
      </c>
      <c r="N31" t="b">
        <f t="shared" si="12"/>
        <v>0</v>
      </c>
      <c r="O31" t="b">
        <f t="shared" si="13"/>
        <v>0</v>
      </c>
    </row>
    <row r="32" spans="1:15">
      <c r="A32" s="1" t="s">
        <v>30</v>
      </c>
      <c r="B32">
        <f t="shared" si="0"/>
        <v>2</v>
      </c>
      <c r="C32" s="2">
        <f t="shared" si="1"/>
        <v>2</v>
      </c>
      <c r="D32" s="2">
        <f t="shared" si="2"/>
        <v>4</v>
      </c>
      <c r="E32" s="2">
        <f t="shared" si="3"/>
        <v>7</v>
      </c>
      <c r="F32" s="2">
        <f t="shared" si="4"/>
        <v>6</v>
      </c>
      <c r="G32" t="str">
        <f t="shared" si="5"/>
        <v>p</v>
      </c>
      <c r="H32" s="2">
        <f t="shared" si="6"/>
        <v>2</v>
      </c>
      <c r="I32" t="b">
        <f t="shared" si="7"/>
        <v>1</v>
      </c>
      <c r="J32" t="str">
        <f t="shared" si="8"/>
        <v>lvpfgfpf</v>
      </c>
      <c r="K32" t="str">
        <f t="shared" si="9"/>
        <v>v</v>
      </c>
      <c r="L32" t="str">
        <f t="shared" si="10"/>
        <v>p</v>
      </c>
      <c r="M32" t="b">
        <f t="shared" si="11"/>
        <v>0</v>
      </c>
      <c r="N32" t="b">
        <f t="shared" si="12"/>
        <v>1</v>
      </c>
      <c r="O32" t="b">
        <f t="shared" si="13"/>
        <v>1</v>
      </c>
    </row>
    <row r="33" spans="1:15" hidden="1">
      <c r="A33" s="1" t="s">
        <v>31</v>
      </c>
      <c r="B33">
        <f t="shared" si="0"/>
        <v>2</v>
      </c>
      <c r="C33" s="2">
        <f t="shared" si="1"/>
        <v>3</v>
      </c>
      <c r="D33" s="2">
        <f t="shared" si="2"/>
        <v>4</v>
      </c>
      <c r="E33" s="2">
        <f t="shared" si="3"/>
        <v>5</v>
      </c>
      <c r="F33" s="2">
        <f t="shared" si="4"/>
        <v>6</v>
      </c>
      <c r="G33" t="str">
        <f t="shared" si="5"/>
        <v>b</v>
      </c>
      <c r="H33" s="2">
        <f t="shared" si="6"/>
        <v>10</v>
      </c>
      <c r="I33" t="b">
        <f t="shared" si="7"/>
        <v>0</v>
      </c>
      <c r="J33" t="str">
        <f t="shared" si="8"/>
        <v>bbbbbbbbbb</v>
      </c>
      <c r="K33" t="str">
        <f t="shared" si="9"/>
        <v>b</v>
      </c>
      <c r="L33" t="str">
        <f t="shared" si="10"/>
        <v>b</v>
      </c>
      <c r="M33" t="b">
        <f t="shared" si="11"/>
        <v>1</v>
      </c>
      <c r="N33" t="b">
        <f t="shared" si="12"/>
        <v>1</v>
      </c>
      <c r="O33" t="b">
        <f t="shared" si="13"/>
        <v>0</v>
      </c>
    </row>
    <row r="34" spans="1:15">
      <c r="A34" s="1" t="s">
        <v>32</v>
      </c>
      <c r="B34">
        <f t="shared" si="0"/>
        <v>2</v>
      </c>
      <c r="C34" s="2">
        <f t="shared" si="1"/>
        <v>2</v>
      </c>
      <c r="D34" s="2">
        <f t="shared" si="2"/>
        <v>4</v>
      </c>
      <c r="E34" s="2">
        <f t="shared" si="3"/>
        <v>4</v>
      </c>
      <c r="F34" s="2">
        <f t="shared" si="4"/>
        <v>6</v>
      </c>
      <c r="G34" t="str">
        <f t="shared" si="5"/>
        <v>z</v>
      </c>
      <c r="H34" s="2">
        <f t="shared" si="6"/>
        <v>2</v>
      </c>
      <c r="I34" t="b">
        <f t="shared" si="7"/>
        <v>1</v>
      </c>
      <c r="J34" t="str">
        <f t="shared" si="8"/>
        <v>ztdz</v>
      </c>
      <c r="K34" t="str">
        <f t="shared" si="9"/>
        <v>t</v>
      </c>
      <c r="L34" t="str">
        <f t="shared" si="10"/>
        <v>z</v>
      </c>
      <c r="M34" t="b">
        <f t="shared" si="11"/>
        <v>0</v>
      </c>
      <c r="N34" t="b">
        <f t="shared" si="12"/>
        <v>1</v>
      </c>
      <c r="O34" t="b">
        <f t="shared" si="13"/>
        <v>1</v>
      </c>
    </row>
    <row r="35" spans="1:15">
      <c r="A35" s="1" t="s">
        <v>33</v>
      </c>
      <c r="B35">
        <f t="shared" si="0"/>
        <v>2</v>
      </c>
      <c r="C35" s="2">
        <f t="shared" si="1"/>
        <v>5</v>
      </c>
      <c r="D35" s="2">
        <f t="shared" si="2"/>
        <v>4</v>
      </c>
      <c r="E35" s="2">
        <f t="shared" si="3"/>
        <v>6</v>
      </c>
      <c r="F35" s="2">
        <f t="shared" si="4"/>
        <v>6</v>
      </c>
      <c r="G35" t="str">
        <f t="shared" si="5"/>
        <v>v</v>
      </c>
      <c r="H35" s="2">
        <f t="shared" si="6"/>
        <v>2</v>
      </c>
      <c r="I35" t="b">
        <f t="shared" si="7"/>
        <v>0</v>
      </c>
      <c r="J35" t="str">
        <f t="shared" si="8"/>
        <v>vmgmvh</v>
      </c>
      <c r="K35" t="str">
        <f t="shared" si="9"/>
        <v>v</v>
      </c>
      <c r="L35" t="str">
        <f t="shared" si="10"/>
        <v>h</v>
      </c>
      <c r="M35" t="b">
        <f t="shared" si="11"/>
        <v>1</v>
      </c>
      <c r="N35" t="b">
        <f t="shared" si="12"/>
        <v>0</v>
      </c>
      <c r="O35" t="b">
        <f t="shared" si="13"/>
        <v>1</v>
      </c>
    </row>
    <row r="36" spans="1:15">
      <c r="A36" s="1" t="s">
        <v>34</v>
      </c>
      <c r="B36">
        <f t="shared" si="0"/>
        <v>2</v>
      </c>
      <c r="C36" s="2">
        <f t="shared" si="1"/>
        <v>3</v>
      </c>
      <c r="D36" s="2">
        <f t="shared" si="2"/>
        <v>4</v>
      </c>
      <c r="E36" s="2">
        <f t="shared" si="3"/>
        <v>4</v>
      </c>
      <c r="F36" s="2">
        <f t="shared" si="4"/>
        <v>6</v>
      </c>
      <c r="G36" t="str">
        <f t="shared" si="5"/>
        <v>q</v>
      </c>
      <c r="H36" s="2">
        <f t="shared" si="6"/>
        <v>2</v>
      </c>
      <c r="I36" t="b">
        <f t="shared" si="7"/>
        <v>0</v>
      </c>
      <c r="J36" t="str">
        <f t="shared" si="8"/>
        <v>xqzq</v>
      </c>
      <c r="K36" t="str">
        <f t="shared" si="9"/>
        <v>z</v>
      </c>
      <c r="L36" t="str">
        <f t="shared" si="10"/>
        <v>q</v>
      </c>
      <c r="M36" t="b">
        <f t="shared" si="11"/>
        <v>0</v>
      </c>
      <c r="N36" t="b">
        <f t="shared" si="12"/>
        <v>1</v>
      </c>
      <c r="O36" t="b">
        <f t="shared" si="13"/>
        <v>1</v>
      </c>
    </row>
    <row r="37" spans="1:15" hidden="1">
      <c r="A37" s="1" t="s">
        <v>35</v>
      </c>
      <c r="B37">
        <f t="shared" si="0"/>
        <v>2</v>
      </c>
      <c r="C37" s="2">
        <f t="shared" si="1"/>
        <v>7</v>
      </c>
      <c r="D37" s="2">
        <f t="shared" si="2"/>
        <v>5</v>
      </c>
      <c r="E37" s="2">
        <f t="shared" si="3"/>
        <v>11</v>
      </c>
      <c r="F37" s="2">
        <f t="shared" si="4"/>
        <v>7</v>
      </c>
      <c r="G37" t="str">
        <f t="shared" si="5"/>
        <v>s</v>
      </c>
      <c r="H37" s="2">
        <f t="shared" si="6"/>
        <v>10</v>
      </c>
      <c r="I37" t="b">
        <f t="shared" si="7"/>
        <v>1</v>
      </c>
      <c r="J37" t="str">
        <f t="shared" si="8"/>
        <v>fsscssslnpsvsfdbssbs</v>
      </c>
      <c r="K37" t="str">
        <f t="shared" si="9"/>
        <v>s</v>
      </c>
      <c r="L37" t="str">
        <f t="shared" si="10"/>
        <v>s</v>
      </c>
      <c r="M37" t="b">
        <f t="shared" si="11"/>
        <v>1</v>
      </c>
      <c r="N37" t="b">
        <f t="shared" si="12"/>
        <v>1</v>
      </c>
      <c r="O37" t="b">
        <f t="shared" si="13"/>
        <v>0</v>
      </c>
    </row>
    <row r="38" spans="1:15" hidden="1">
      <c r="A38" s="1" t="s">
        <v>36</v>
      </c>
      <c r="B38">
        <f t="shared" si="0"/>
        <v>3</v>
      </c>
      <c r="C38" s="2">
        <f t="shared" si="1"/>
        <v>11</v>
      </c>
      <c r="D38" s="2">
        <f t="shared" si="2"/>
        <v>6</v>
      </c>
      <c r="E38" s="2">
        <f t="shared" si="3"/>
        <v>13</v>
      </c>
      <c r="F38" s="2">
        <f t="shared" si="4"/>
        <v>8</v>
      </c>
      <c r="G38" t="str">
        <f t="shared" si="5"/>
        <v>m</v>
      </c>
      <c r="H38" s="2">
        <f t="shared" si="6"/>
        <v>13</v>
      </c>
      <c r="I38" t="b">
        <f t="shared" si="7"/>
        <v>1</v>
      </c>
      <c r="J38" t="str">
        <f t="shared" si="8"/>
        <v>mmmmnmmgmmmmmmm</v>
      </c>
      <c r="K38" t="str">
        <f t="shared" si="9"/>
        <v>m</v>
      </c>
      <c r="L38" t="str">
        <f t="shared" si="10"/>
        <v>m</v>
      </c>
      <c r="M38" t="b">
        <f t="shared" si="11"/>
        <v>1</v>
      </c>
      <c r="N38" t="b">
        <f t="shared" si="12"/>
        <v>1</v>
      </c>
      <c r="O38" t="b">
        <f t="shared" si="13"/>
        <v>0</v>
      </c>
    </row>
    <row r="39" spans="1:15" hidden="1">
      <c r="A39" s="1" t="s">
        <v>37</v>
      </c>
      <c r="B39">
        <f t="shared" si="0"/>
        <v>2</v>
      </c>
      <c r="C39" s="2">
        <f t="shared" si="1"/>
        <v>2</v>
      </c>
      <c r="D39" s="2">
        <f t="shared" si="2"/>
        <v>4</v>
      </c>
      <c r="E39" s="2">
        <f t="shared" si="3"/>
        <v>5</v>
      </c>
      <c r="F39" s="2">
        <f t="shared" si="4"/>
        <v>6</v>
      </c>
      <c r="G39" t="str">
        <f t="shared" si="5"/>
        <v>j</v>
      </c>
      <c r="H39" s="2">
        <f t="shared" si="6"/>
        <v>7</v>
      </c>
      <c r="I39" t="b">
        <f t="shared" si="7"/>
        <v>0</v>
      </c>
      <c r="J39" t="str">
        <f t="shared" si="8"/>
        <v>jjkjjslmgrvjxjkj</v>
      </c>
      <c r="K39" t="str">
        <f t="shared" si="9"/>
        <v>j</v>
      </c>
      <c r="L39" t="str">
        <f t="shared" si="10"/>
        <v>j</v>
      </c>
      <c r="M39" t="b">
        <f t="shared" si="11"/>
        <v>1</v>
      </c>
      <c r="N39" t="b">
        <f t="shared" si="12"/>
        <v>1</v>
      </c>
      <c r="O39" t="b">
        <f t="shared" si="13"/>
        <v>0</v>
      </c>
    </row>
    <row r="40" spans="1:15">
      <c r="A40" s="1" t="s">
        <v>38</v>
      </c>
      <c r="B40">
        <f t="shared" si="0"/>
        <v>2</v>
      </c>
      <c r="C40" s="2">
        <f t="shared" si="1"/>
        <v>3</v>
      </c>
      <c r="D40" s="2">
        <f t="shared" si="2"/>
        <v>4</v>
      </c>
      <c r="E40" s="2">
        <f t="shared" si="3"/>
        <v>9</v>
      </c>
      <c r="F40" s="2">
        <f t="shared" si="4"/>
        <v>6</v>
      </c>
      <c r="G40" t="str">
        <f t="shared" si="5"/>
        <v>x</v>
      </c>
      <c r="H40" s="2">
        <f t="shared" si="6"/>
        <v>1</v>
      </c>
      <c r="I40" t="b">
        <f t="shared" si="7"/>
        <v>0</v>
      </c>
      <c r="J40" t="str">
        <f t="shared" si="8"/>
        <v>rfwqjqsfxsnwqngs</v>
      </c>
      <c r="K40" t="str">
        <f t="shared" si="9"/>
        <v>w</v>
      </c>
      <c r="L40" t="str">
        <f t="shared" si="10"/>
        <v>x</v>
      </c>
      <c r="M40" t="b">
        <f t="shared" si="11"/>
        <v>0</v>
      </c>
      <c r="N40" t="b">
        <f t="shared" si="12"/>
        <v>1</v>
      </c>
      <c r="O40" t="b">
        <f t="shared" si="13"/>
        <v>1</v>
      </c>
    </row>
    <row r="41" spans="1:15">
      <c r="A41" s="1" t="s">
        <v>39</v>
      </c>
      <c r="B41">
        <f t="shared" si="0"/>
        <v>2</v>
      </c>
      <c r="C41" s="2">
        <f t="shared" si="1"/>
        <v>8</v>
      </c>
      <c r="D41" s="2">
        <f t="shared" si="2"/>
        <v>5</v>
      </c>
      <c r="E41" s="2">
        <f t="shared" si="3"/>
        <v>10</v>
      </c>
      <c r="F41" s="2">
        <f t="shared" si="4"/>
        <v>7</v>
      </c>
      <c r="G41" t="str">
        <f t="shared" si="5"/>
        <v>g</v>
      </c>
      <c r="H41" s="2">
        <f t="shared" si="6"/>
        <v>10</v>
      </c>
      <c r="I41" t="b">
        <f t="shared" si="7"/>
        <v>1</v>
      </c>
      <c r="J41" t="str">
        <f t="shared" si="8"/>
        <v>dggggggggrggb</v>
      </c>
      <c r="K41" t="str">
        <f t="shared" si="9"/>
        <v>g</v>
      </c>
      <c r="L41" t="str">
        <f t="shared" si="10"/>
        <v>r</v>
      </c>
      <c r="M41" t="b">
        <f t="shared" si="11"/>
        <v>1</v>
      </c>
      <c r="N41" t="b">
        <f t="shared" si="12"/>
        <v>0</v>
      </c>
      <c r="O41" t="b">
        <f t="shared" si="13"/>
        <v>1</v>
      </c>
    </row>
    <row r="42" spans="1:15">
      <c r="A42" s="1" t="s">
        <v>40</v>
      </c>
      <c r="B42">
        <f t="shared" si="0"/>
        <v>2</v>
      </c>
      <c r="C42" s="2">
        <f t="shared" si="1"/>
        <v>5</v>
      </c>
      <c r="D42" s="2">
        <f t="shared" si="2"/>
        <v>5</v>
      </c>
      <c r="E42" s="2">
        <f t="shared" si="3"/>
        <v>12</v>
      </c>
      <c r="F42" s="2">
        <f t="shared" si="4"/>
        <v>7</v>
      </c>
      <c r="G42" t="str">
        <f t="shared" si="5"/>
        <v>w</v>
      </c>
      <c r="H42" s="2">
        <f t="shared" si="6"/>
        <v>3</v>
      </c>
      <c r="I42" t="b">
        <f t="shared" si="7"/>
        <v>0</v>
      </c>
      <c r="J42" t="str">
        <f t="shared" si="8"/>
        <v>vkwfvmwldztwt</v>
      </c>
      <c r="K42" t="str">
        <f t="shared" si="9"/>
        <v>v</v>
      </c>
      <c r="L42" t="str">
        <f t="shared" si="10"/>
        <v>w</v>
      </c>
      <c r="M42" t="b">
        <f t="shared" si="11"/>
        <v>0</v>
      </c>
      <c r="N42" t="b">
        <f t="shared" si="12"/>
        <v>1</v>
      </c>
      <c r="O42" t="b">
        <f t="shared" si="13"/>
        <v>1</v>
      </c>
    </row>
    <row r="43" spans="1:15" hidden="1">
      <c r="A43" s="1" t="s">
        <v>41</v>
      </c>
      <c r="B43">
        <f t="shared" si="0"/>
        <v>2</v>
      </c>
      <c r="C43" s="2">
        <f t="shared" si="1"/>
        <v>4</v>
      </c>
      <c r="D43" s="2">
        <f t="shared" si="2"/>
        <v>4</v>
      </c>
      <c r="E43" s="2">
        <f t="shared" si="3"/>
        <v>5</v>
      </c>
      <c r="F43" s="2">
        <f t="shared" si="4"/>
        <v>6</v>
      </c>
      <c r="G43" t="str">
        <f t="shared" si="5"/>
        <v>j</v>
      </c>
      <c r="H43" s="2">
        <f t="shared" si="6"/>
        <v>3</v>
      </c>
      <c r="I43" t="b">
        <f t="shared" si="7"/>
        <v>0</v>
      </c>
      <c r="J43" t="str">
        <f t="shared" si="8"/>
        <v>jfrjj</v>
      </c>
      <c r="K43" t="str">
        <f t="shared" si="9"/>
        <v>j</v>
      </c>
      <c r="L43" t="str">
        <f t="shared" si="10"/>
        <v>j</v>
      </c>
      <c r="M43" t="b">
        <f t="shared" si="11"/>
        <v>1</v>
      </c>
      <c r="N43" t="b">
        <f t="shared" si="12"/>
        <v>1</v>
      </c>
      <c r="O43" t="b">
        <f t="shared" si="13"/>
        <v>0</v>
      </c>
    </row>
    <row r="44" spans="1:15" hidden="1">
      <c r="A44" s="1" t="s">
        <v>42</v>
      </c>
      <c r="B44">
        <f t="shared" si="0"/>
        <v>2</v>
      </c>
      <c r="C44" s="2">
        <f t="shared" si="1"/>
        <v>5</v>
      </c>
      <c r="D44" s="2">
        <f t="shared" si="2"/>
        <v>4</v>
      </c>
      <c r="E44" s="2">
        <f t="shared" si="3"/>
        <v>6</v>
      </c>
      <c r="F44" s="2">
        <f t="shared" si="4"/>
        <v>6</v>
      </c>
      <c r="G44" t="str">
        <f t="shared" si="5"/>
        <v>g</v>
      </c>
      <c r="H44" s="2">
        <f t="shared" si="6"/>
        <v>7</v>
      </c>
      <c r="I44" t="b">
        <f t="shared" si="7"/>
        <v>0</v>
      </c>
      <c r="J44" t="str">
        <f t="shared" si="8"/>
        <v>ggwgvqglhnggxwlzfrg</v>
      </c>
      <c r="K44" t="str">
        <f t="shared" si="9"/>
        <v>v</v>
      </c>
      <c r="L44" t="str">
        <f t="shared" si="10"/>
        <v>q</v>
      </c>
      <c r="M44" t="b">
        <f t="shared" si="11"/>
        <v>0</v>
      </c>
      <c r="N44" t="b">
        <f t="shared" si="12"/>
        <v>0</v>
      </c>
      <c r="O44" t="b">
        <f t="shared" si="13"/>
        <v>0</v>
      </c>
    </row>
    <row r="45" spans="1:15" hidden="1">
      <c r="A45" s="1" t="s">
        <v>43</v>
      </c>
      <c r="B45">
        <f t="shared" si="0"/>
        <v>2</v>
      </c>
      <c r="C45" s="2">
        <f t="shared" si="1"/>
        <v>1</v>
      </c>
      <c r="D45" s="2">
        <f t="shared" si="2"/>
        <v>4</v>
      </c>
      <c r="E45" s="2">
        <f t="shared" si="3"/>
        <v>3</v>
      </c>
      <c r="F45" s="2">
        <f t="shared" si="4"/>
        <v>6</v>
      </c>
      <c r="G45" t="str">
        <f t="shared" si="5"/>
        <v>r</v>
      </c>
      <c r="H45" s="2">
        <f t="shared" si="6"/>
        <v>2</v>
      </c>
      <c r="I45" t="b">
        <f t="shared" si="7"/>
        <v>1</v>
      </c>
      <c r="J45" t="str">
        <f t="shared" si="8"/>
        <v>jrmr</v>
      </c>
      <c r="K45" t="str">
        <f t="shared" si="9"/>
        <v>j</v>
      </c>
      <c r="L45" t="str">
        <f t="shared" si="10"/>
        <v>m</v>
      </c>
      <c r="M45" t="b">
        <f t="shared" si="11"/>
        <v>0</v>
      </c>
      <c r="N45" t="b">
        <f t="shared" si="12"/>
        <v>0</v>
      </c>
      <c r="O45" t="b">
        <f t="shared" si="13"/>
        <v>0</v>
      </c>
    </row>
    <row r="46" spans="1:15">
      <c r="A46" s="1" t="s">
        <v>44</v>
      </c>
      <c r="B46">
        <f t="shared" si="0"/>
        <v>2</v>
      </c>
      <c r="C46" s="2">
        <f t="shared" si="1"/>
        <v>6</v>
      </c>
      <c r="D46" s="2">
        <f t="shared" si="2"/>
        <v>4</v>
      </c>
      <c r="E46" s="2">
        <f t="shared" si="3"/>
        <v>9</v>
      </c>
      <c r="F46" s="2">
        <f t="shared" si="4"/>
        <v>6</v>
      </c>
      <c r="G46" t="str">
        <f t="shared" si="5"/>
        <v>h</v>
      </c>
      <c r="H46" s="2">
        <f t="shared" si="6"/>
        <v>8</v>
      </c>
      <c r="I46" t="b">
        <f t="shared" si="7"/>
        <v>1</v>
      </c>
      <c r="J46" t="str">
        <f t="shared" si="8"/>
        <v>hwhrhhhhkhh</v>
      </c>
      <c r="K46" t="str">
        <f t="shared" si="9"/>
        <v>h</v>
      </c>
      <c r="L46" t="str">
        <f t="shared" si="10"/>
        <v>k</v>
      </c>
      <c r="M46" t="b">
        <f t="shared" si="11"/>
        <v>1</v>
      </c>
      <c r="N46" t="b">
        <f t="shared" si="12"/>
        <v>0</v>
      </c>
      <c r="O46" t="b">
        <f t="shared" si="13"/>
        <v>1</v>
      </c>
    </row>
    <row r="47" spans="1:15" hidden="1">
      <c r="A47" s="1" t="s">
        <v>45</v>
      </c>
      <c r="B47">
        <f t="shared" si="0"/>
        <v>3</v>
      </c>
      <c r="C47" s="2">
        <f t="shared" si="1"/>
        <v>12</v>
      </c>
      <c r="D47" s="2">
        <f t="shared" si="2"/>
        <v>6</v>
      </c>
      <c r="E47" s="2">
        <f t="shared" si="3"/>
        <v>13</v>
      </c>
      <c r="F47" s="2">
        <f t="shared" si="4"/>
        <v>8</v>
      </c>
      <c r="G47" t="str">
        <f t="shared" si="5"/>
        <v>w</v>
      </c>
      <c r="H47" s="2">
        <f t="shared" si="6"/>
        <v>2</v>
      </c>
      <c r="I47" t="b">
        <f t="shared" si="7"/>
        <v>0</v>
      </c>
      <c r="J47" t="str">
        <f t="shared" si="8"/>
        <v>wwclqxhghsfgtt</v>
      </c>
      <c r="K47" t="str">
        <f t="shared" si="9"/>
        <v>g</v>
      </c>
      <c r="L47" t="str">
        <f t="shared" si="10"/>
        <v>t</v>
      </c>
      <c r="M47" t="b">
        <f t="shared" si="11"/>
        <v>0</v>
      </c>
      <c r="N47" t="b">
        <f t="shared" si="12"/>
        <v>0</v>
      </c>
      <c r="O47" t="b">
        <f t="shared" si="13"/>
        <v>0</v>
      </c>
    </row>
    <row r="48" spans="1:15">
      <c r="A48" s="1" t="s">
        <v>46</v>
      </c>
      <c r="B48">
        <f t="shared" si="0"/>
        <v>2</v>
      </c>
      <c r="C48" s="2">
        <f t="shared" si="1"/>
        <v>6</v>
      </c>
      <c r="D48" s="2">
        <f t="shared" si="2"/>
        <v>4</v>
      </c>
      <c r="E48" s="2">
        <f t="shared" si="3"/>
        <v>7</v>
      </c>
      <c r="F48" s="2">
        <f t="shared" si="4"/>
        <v>6</v>
      </c>
      <c r="G48" t="str">
        <f t="shared" si="5"/>
        <v>w</v>
      </c>
      <c r="H48" s="2">
        <f t="shared" si="6"/>
        <v>13</v>
      </c>
      <c r="I48" t="b">
        <f t="shared" si="7"/>
        <v>0</v>
      </c>
      <c r="J48" t="str">
        <f t="shared" si="8"/>
        <v>wwwwwlwwwwwnwww</v>
      </c>
      <c r="K48" t="str">
        <f t="shared" si="9"/>
        <v>l</v>
      </c>
      <c r="L48" t="str">
        <f t="shared" si="10"/>
        <v>w</v>
      </c>
      <c r="M48" t="b">
        <f t="shared" si="11"/>
        <v>0</v>
      </c>
      <c r="N48" t="b">
        <f t="shared" si="12"/>
        <v>1</v>
      </c>
      <c r="O48" t="b">
        <f t="shared" si="13"/>
        <v>1</v>
      </c>
    </row>
    <row r="49" spans="1:15">
      <c r="A49" s="1" t="s">
        <v>47</v>
      </c>
      <c r="B49">
        <f t="shared" si="0"/>
        <v>2</v>
      </c>
      <c r="C49" s="2">
        <f t="shared" si="1"/>
        <v>2</v>
      </c>
      <c r="D49" s="2">
        <f t="shared" si="2"/>
        <v>4</v>
      </c>
      <c r="E49" s="2">
        <f t="shared" si="3"/>
        <v>7</v>
      </c>
      <c r="F49" s="2">
        <f t="shared" si="4"/>
        <v>6</v>
      </c>
      <c r="G49" t="str">
        <f t="shared" si="5"/>
        <v>z</v>
      </c>
      <c r="H49" s="2">
        <f t="shared" si="6"/>
        <v>2</v>
      </c>
      <c r="I49" t="b">
        <f t="shared" si="7"/>
        <v>1</v>
      </c>
      <c r="J49" t="str">
        <f t="shared" si="8"/>
        <v>hztlxbhz</v>
      </c>
      <c r="K49" t="str">
        <f t="shared" si="9"/>
        <v>z</v>
      </c>
      <c r="L49" t="str">
        <f t="shared" si="10"/>
        <v>h</v>
      </c>
      <c r="M49" t="b">
        <f t="shared" si="11"/>
        <v>1</v>
      </c>
      <c r="N49" t="b">
        <f t="shared" si="12"/>
        <v>0</v>
      </c>
      <c r="O49" t="b">
        <f t="shared" si="13"/>
        <v>1</v>
      </c>
    </row>
    <row r="50" spans="1:15">
      <c r="A50" s="1" t="s">
        <v>48</v>
      </c>
      <c r="B50">
        <f t="shared" si="0"/>
        <v>2</v>
      </c>
      <c r="C50" s="2">
        <f t="shared" si="1"/>
        <v>3</v>
      </c>
      <c r="D50" s="2">
        <f t="shared" si="2"/>
        <v>4</v>
      </c>
      <c r="E50" s="2">
        <f t="shared" si="3"/>
        <v>8</v>
      </c>
      <c r="F50" s="2">
        <f t="shared" si="4"/>
        <v>6</v>
      </c>
      <c r="G50" t="str">
        <f t="shared" si="5"/>
        <v>n</v>
      </c>
      <c r="H50" s="2">
        <f t="shared" si="6"/>
        <v>2</v>
      </c>
      <c r="I50" t="b">
        <f t="shared" si="7"/>
        <v>0</v>
      </c>
      <c r="J50" t="str">
        <f t="shared" si="8"/>
        <v>vxnmjslfxngwtjds</v>
      </c>
      <c r="K50" t="str">
        <f t="shared" si="9"/>
        <v>n</v>
      </c>
      <c r="L50" t="str">
        <f t="shared" si="10"/>
        <v>f</v>
      </c>
      <c r="M50" t="b">
        <f t="shared" si="11"/>
        <v>1</v>
      </c>
      <c r="N50" t="b">
        <f t="shared" si="12"/>
        <v>0</v>
      </c>
      <c r="O50" t="b">
        <f t="shared" si="13"/>
        <v>1</v>
      </c>
    </row>
    <row r="51" spans="1:15">
      <c r="A51" s="1" t="s">
        <v>49</v>
      </c>
      <c r="B51">
        <f t="shared" si="0"/>
        <v>2</v>
      </c>
      <c r="C51" s="2">
        <f t="shared" si="1"/>
        <v>4</v>
      </c>
      <c r="D51" s="2">
        <f t="shared" si="2"/>
        <v>4</v>
      </c>
      <c r="E51" s="2">
        <f t="shared" si="3"/>
        <v>5</v>
      </c>
      <c r="F51" s="2">
        <f t="shared" si="4"/>
        <v>6</v>
      </c>
      <c r="G51" t="str">
        <f t="shared" si="5"/>
        <v>h</v>
      </c>
      <c r="H51" s="2">
        <f t="shared" si="6"/>
        <v>3</v>
      </c>
      <c r="I51" t="b">
        <f t="shared" si="7"/>
        <v>0</v>
      </c>
      <c r="J51" t="str">
        <f t="shared" si="8"/>
        <v>hxhhx</v>
      </c>
      <c r="K51" t="str">
        <f t="shared" si="9"/>
        <v>h</v>
      </c>
      <c r="L51" t="str">
        <f t="shared" si="10"/>
        <v>x</v>
      </c>
      <c r="M51" t="b">
        <f t="shared" si="11"/>
        <v>1</v>
      </c>
      <c r="N51" t="b">
        <f t="shared" si="12"/>
        <v>0</v>
      </c>
      <c r="O51" t="b">
        <f t="shared" si="13"/>
        <v>1</v>
      </c>
    </row>
    <row r="52" spans="1:15">
      <c r="A52" s="1" t="s">
        <v>50</v>
      </c>
      <c r="B52">
        <f t="shared" si="0"/>
        <v>2</v>
      </c>
      <c r="C52" s="2">
        <f t="shared" si="1"/>
        <v>4</v>
      </c>
      <c r="D52" s="2">
        <f t="shared" si="2"/>
        <v>4</v>
      </c>
      <c r="E52" s="2">
        <f t="shared" si="3"/>
        <v>7</v>
      </c>
      <c r="F52" s="2">
        <f t="shared" si="4"/>
        <v>6</v>
      </c>
      <c r="G52" t="str">
        <f t="shared" si="5"/>
        <v>k</v>
      </c>
      <c r="H52" s="2">
        <f t="shared" si="6"/>
        <v>6</v>
      </c>
      <c r="I52" t="b">
        <f t="shared" si="7"/>
        <v>1</v>
      </c>
      <c r="J52" t="str">
        <f t="shared" si="8"/>
        <v>kkkbkkk</v>
      </c>
      <c r="K52" t="str">
        <f t="shared" si="9"/>
        <v>b</v>
      </c>
      <c r="L52" t="str">
        <f t="shared" si="10"/>
        <v>k</v>
      </c>
      <c r="M52" t="b">
        <f t="shared" si="11"/>
        <v>0</v>
      </c>
      <c r="N52" t="b">
        <f t="shared" si="12"/>
        <v>1</v>
      </c>
      <c r="O52" t="b">
        <f t="shared" si="13"/>
        <v>1</v>
      </c>
    </row>
    <row r="53" spans="1:15">
      <c r="A53" s="1" t="s">
        <v>51</v>
      </c>
      <c r="B53">
        <f t="shared" si="0"/>
        <v>2</v>
      </c>
      <c r="C53" s="2">
        <f t="shared" si="1"/>
        <v>2</v>
      </c>
      <c r="D53" s="2">
        <f t="shared" si="2"/>
        <v>4</v>
      </c>
      <c r="E53" s="2">
        <f t="shared" si="3"/>
        <v>3</v>
      </c>
      <c r="F53" s="2">
        <f t="shared" si="4"/>
        <v>6</v>
      </c>
      <c r="G53" t="str">
        <f t="shared" si="5"/>
        <v>b</v>
      </c>
      <c r="H53" s="2">
        <f t="shared" si="6"/>
        <v>2</v>
      </c>
      <c r="I53" t="b">
        <f t="shared" si="7"/>
        <v>1</v>
      </c>
      <c r="J53" t="str">
        <f t="shared" si="8"/>
        <v>brbs</v>
      </c>
      <c r="K53" t="str">
        <f t="shared" si="9"/>
        <v>r</v>
      </c>
      <c r="L53" t="str">
        <f t="shared" si="10"/>
        <v>b</v>
      </c>
      <c r="M53" t="b">
        <f t="shared" si="11"/>
        <v>0</v>
      </c>
      <c r="N53" t="b">
        <f t="shared" si="12"/>
        <v>1</v>
      </c>
      <c r="O53" t="b">
        <f t="shared" si="13"/>
        <v>1</v>
      </c>
    </row>
    <row r="54" spans="1:15">
      <c r="A54" s="1" t="s">
        <v>52</v>
      </c>
      <c r="B54">
        <f t="shared" si="0"/>
        <v>2</v>
      </c>
      <c r="C54" s="2">
        <f t="shared" si="1"/>
        <v>2</v>
      </c>
      <c r="D54" s="2">
        <f t="shared" si="2"/>
        <v>4</v>
      </c>
      <c r="E54" s="2">
        <f t="shared" si="3"/>
        <v>5</v>
      </c>
      <c r="F54" s="2">
        <f t="shared" si="4"/>
        <v>6</v>
      </c>
      <c r="G54" t="str">
        <f t="shared" si="5"/>
        <v>s</v>
      </c>
      <c r="H54" s="2">
        <f t="shared" si="6"/>
        <v>2</v>
      </c>
      <c r="I54" t="b">
        <f t="shared" si="7"/>
        <v>1</v>
      </c>
      <c r="J54" t="str">
        <f t="shared" si="8"/>
        <v>csslqwg</v>
      </c>
      <c r="K54" t="str">
        <f t="shared" si="9"/>
        <v>s</v>
      </c>
      <c r="L54" t="str">
        <f t="shared" si="10"/>
        <v>q</v>
      </c>
      <c r="M54" t="b">
        <f t="shared" si="11"/>
        <v>1</v>
      </c>
      <c r="N54" t="b">
        <f t="shared" si="12"/>
        <v>0</v>
      </c>
      <c r="O54" t="b">
        <f t="shared" si="13"/>
        <v>1</v>
      </c>
    </row>
    <row r="55" spans="1:15" hidden="1">
      <c r="A55" s="1" t="s">
        <v>53</v>
      </c>
      <c r="B55">
        <f t="shared" si="0"/>
        <v>2</v>
      </c>
      <c r="C55" s="2">
        <f t="shared" si="1"/>
        <v>1</v>
      </c>
      <c r="D55" s="2">
        <f t="shared" si="2"/>
        <v>4</v>
      </c>
      <c r="E55" s="2">
        <f t="shared" si="3"/>
        <v>2</v>
      </c>
      <c r="F55" s="2">
        <f t="shared" si="4"/>
        <v>6</v>
      </c>
      <c r="G55" t="str">
        <f t="shared" si="5"/>
        <v>z</v>
      </c>
      <c r="H55" s="2">
        <f t="shared" si="6"/>
        <v>1</v>
      </c>
      <c r="I55" t="b">
        <f t="shared" si="7"/>
        <v>1</v>
      </c>
      <c r="J55" t="str">
        <f t="shared" si="8"/>
        <v>kcdbz</v>
      </c>
      <c r="K55" t="str">
        <f t="shared" si="9"/>
        <v>k</v>
      </c>
      <c r="L55" t="str">
        <f t="shared" si="10"/>
        <v>c</v>
      </c>
      <c r="M55" t="b">
        <f t="shared" si="11"/>
        <v>0</v>
      </c>
      <c r="N55" t="b">
        <f t="shared" si="12"/>
        <v>0</v>
      </c>
      <c r="O55" t="b">
        <f t="shared" si="13"/>
        <v>0</v>
      </c>
    </row>
    <row r="56" spans="1:15" hidden="1">
      <c r="A56" s="1" t="s">
        <v>54</v>
      </c>
      <c r="B56">
        <f t="shared" si="0"/>
        <v>2</v>
      </c>
      <c r="C56" s="2">
        <f t="shared" si="1"/>
        <v>6</v>
      </c>
      <c r="D56" s="2">
        <f t="shared" si="2"/>
        <v>5</v>
      </c>
      <c r="E56" s="2">
        <f t="shared" si="3"/>
        <v>13</v>
      </c>
      <c r="F56" s="2">
        <f t="shared" si="4"/>
        <v>7</v>
      </c>
      <c r="G56" t="str">
        <f t="shared" si="5"/>
        <v>w</v>
      </c>
      <c r="H56" s="2">
        <f t="shared" si="6"/>
        <v>4</v>
      </c>
      <c r="I56" t="b">
        <f t="shared" si="7"/>
        <v>0</v>
      </c>
      <c r="J56" t="str">
        <f t="shared" si="8"/>
        <v>nnwwpjfvfmwfbvpwzrcn</v>
      </c>
      <c r="K56" t="str">
        <f t="shared" si="9"/>
        <v>j</v>
      </c>
      <c r="L56" t="str">
        <f t="shared" si="10"/>
        <v>b</v>
      </c>
      <c r="M56" t="b">
        <f t="shared" si="11"/>
        <v>0</v>
      </c>
      <c r="N56" t="b">
        <f t="shared" si="12"/>
        <v>0</v>
      </c>
      <c r="O56" t="b">
        <f t="shared" si="13"/>
        <v>0</v>
      </c>
    </row>
    <row r="57" spans="1:15">
      <c r="A57" s="1" t="s">
        <v>55</v>
      </c>
      <c r="B57">
        <f t="shared" si="0"/>
        <v>2</v>
      </c>
      <c r="C57" s="2">
        <f t="shared" si="1"/>
        <v>2</v>
      </c>
      <c r="D57" s="2">
        <f t="shared" si="2"/>
        <v>4</v>
      </c>
      <c r="E57" s="2">
        <f t="shared" si="3"/>
        <v>3</v>
      </c>
      <c r="F57" s="2">
        <f t="shared" si="4"/>
        <v>6</v>
      </c>
      <c r="G57" t="str">
        <f t="shared" si="5"/>
        <v>g</v>
      </c>
      <c r="H57" s="2">
        <f t="shared" si="6"/>
        <v>2</v>
      </c>
      <c r="I57" t="b">
        <f t="shared" si="7"/>
        <v>1</v>
      </c>
      <c r="J57" t="str">
        <f t="shared" si="8"/>
        <v>vgqgdcqcw</v>
      </c>
      <c r="K57" t="str">
        <f t="shared" si="9"/>
        <v>g</v>
      </c>
      <c r="L57" t="str">
        <f t="shared" si="10"/>
        <v>q</v>
      </c>
      <c r="M57" t="b">
        <f t="shared" si="11"/>
        <v>1</v>
      </c>
      <c r="N57" t="b">
        <f t="shared" si="12"/>
        <v>0</v>
      </c>
      <c r="O57" t="b">
        <f t="shared" si="13"/>
        <v>1</v>
      </c>
    </row>
    <row r="58" spans="1:15">
      <c r="A58" s="1" t="s">
        <v>56</v>
      </c>
      <c r="B58">
        <f t="shared" si="0"/>
        <v>3</v>
      </c>
      <c r="C58" s="2">
        <f t="shared" si="1"/>
        <v>16</v>
      </c>
      <c r="D58" s="2">
        <f t="shared" si="2"/>
        <v>6</v>
      </c>
      <c r="E58" s="2">
        <f t="shared" si="3"/>
        <v>19</v>
      </c>
      <c r="F58" s="2">
        <f t="shared" si="4"/>
        <v>8</v>
      </c>
      <c r="G58" t="str">
        <f t="shared" si="5"/>
        <v>h</v>
      </c>
      <c r="H58" s="2">
        <f t="shared" si="6"/>
        <v>18</v>
      </c>
      <c r="I58" t="b">
        <f t="shared" si="7"/>
        <v>1</v>
      </c>
      <c r="J58" t="str">
        <f t="shared" si="8"/>
        <v>hhnhhhhhhhhhhhhhhhrh</v>
      </c>
      <c r="K58" t="str">
        <f t="shared" si="9"/>
        <v>h</v>
      </c>
      <c r="L58" t="str">
        <f t="shared" si="10"/>
        <v>r</v>
      </c>
      <c r="M58" t="b">
        <f t="shared" si="11"/>
        <v>1</v>
      </c>
      <c r="N58" t="b">
        <f t="shared" si="12"/>
        <v>0</v>
      </c>
      <c r="O58" t="b">
        <f t="shared" si="13"/>
        <v>1</v>
      </c>
    </row>
    <row r="59" spans="1:15">
      <c r="A59" s="1" t="s">
        <v>57</v>
      </c>
      <c r="B59">
        <f t="shared" si="0"/>
        <v>2</v>
      </c>
      <c r="C59" s="2">
        <f t="shared" si="1"/>
        <v>3</v>
      </c>
      <c r="D59" s="2">
        <f t="shared" si="2"/>
        <v>5</v>
      </c>
      <c r="E59" s="2">
        <f t="shared" si="3"/>
        <v>10</v>
      </c>
      <c r="F59" s="2">
        <f t="shared" si="4"/>
        <v>7</v>
      </c>
      <c r="G59" t="str">
        <f t="shared" si="5"/>
        <v>s</v>
      </c>
      <c r="H59" s="2">
        <f t="shared" si="6"/>
        <v>12</v>
      </c>
      <c r="I59" t="b">
        <f t="shared" si="7"/>
        <v>0</v>
      </c>
      <c r="J59" t="str">
        <f t="shared" si="8"/>
        <v>ssbsbsssssssss</v>
      </c>
      <c r="K59" t="str">
        <f t="shared" si="9"/>
        <v>b</v>
      </c>
      <c r="L59" t="str">
        <f t="shared" si="10"/>
        <v>s</v>
      </c>
      <c r="M59" t="b">
        <f t="shared" si="11"/>
        <v>0</v>
      </c>
      <c r="N59" t="b">
        <f t="shared" si="12"/>
        <v>1</v>
      </c>
      <c r="O59" t="b">
        <f t="shared" si="13"/>
        <v>1</v>
      </c>
    </row>
    <row r="60" spans="1:15" hidden="1">
      <c r="A60" s="1" t="s">
        <v>58</v>
      </c>
      <c r="B60">
        <f t="shared" si="0"/>
        <v>2</v>
      </c>
      <c r="C60" s="2">
        <f t="shared" si="1"/>
        <v>1</v>
      </c>
      <c r="D60" s="2">
        <f t="shared" si="2"/>
        <v>4</v>
      </c>
      <c r="E60" s="2">
        <f t="shared" si="3"/>
        <v>5</v>
      </c>
      <c r="F60" s="2">
        <f t="shared" si="4"/>
        <v>6</v>
      </c>
      <c r="G60" t="str">
        <f t="shared" si="5"/>
        <v>x</v>
      </c>
      <c r="H60" s="2">
        <f t="shared" si="6"/>
        <v>4</v>
      </c>
      <c r="I60" t="b">
        <f t="shared" si="7"/>
        <v>1</v>
      </c>
      <c r="J60" t="str">
        <f t="shared" si="8"/>
        <v>nxxxqx</v>
      </c>
      <c r="K60" t="str">
        <f t="shared" si="9"/>
        <v>n</v>
      </c>
      <c r="L60" t="str">
        <f t="shared" si="10"/>
        <v>q</v>
      </c>
      <c r="M60" t="b">
        <f t="shared" si="11"/>
        <v>0</v>
      </c>
      <c r="N60" t="b">
        <f t="shared" si="12"/>
        <v>0</v>
      </c>
      <c r="O60" t="b">
        <f t="shared" si="13"/>
        <v>0</v>
      </c>
    </row>
    <row r="61" spans="1:15" hidden="1">
      <c r="A61" s="1" t="s">
        <v>59</v>
      </c>
      <c r="B61">
        <f t="shared" si="0"/>
        <v>2</v>
      </c>
      <c r="C61" s="2">
        <f t="shared" si="1"/>
        <v>9</v>
      </c>
      <c r="D61" s="2">
        <f t="shared" si="2"/>
        <v>5</v>
      </c>
      <c r="E61" s="2">
        <f t="shared" si="3"/>
        <v>15</v>
      </c>
      <c r="F61" s="2">
        <f t="shared" si="4"/>
        <v>7</v>
      </c>
      <c r="G61" t="str">
        <f t="shared" si="5"/>
        <v>q</v>
      </c>
      <c r="H61" s="2">
        <f t="shared" si="6"/>
        <v>13</v>
      </c>
      <c r="I61" t="b">
        <f t="shared" si="7"/>
        <v>1</v>
      </c>
      <c r="J61" t="str">
        <f t="shared" si="8"/>
        <v>qqnqqqqqqjqqwqqq</v>
      </c>
      <c r="K61" t="str">
        <f t="shared" si="9"/>
        <v>q</v>
      </c>
      <c r="L61" t="str">
        <f t="shared" si="10"/>
        <v>q</v>
      </c>
      <c r="M61" t="b">
        <f t="shared" si="11"/>
        <v>1</v>
      </c>
      <c r="N61" t="b">
        <f t="shared" si="12"/>
        <v>1</v>
      </c>
      <c r="O61" t="b">
        <f t="shared" si="13"/>
        <v>0</v>
      </c>
    </row>
    <row r="62" spans="1:15" hidden="1">
      <c r="A62" s="1" t="s">
        <v>60</v>
      </c>
      <c r="B62">
        <f t="shared" si="0"/>
        <v>2</v>
      </c>
      <c r="C62" s="2">
        <f t="shared" si="1"/>
        <v>3</v>
      </c>
      <c r="D62" s="2">
        <f t="shared" si="2"/>
        <v>4</v>
      </c>
      <c r="E62" s="2">
        <f t="shared" si="3"/>
        <v>7</v>
      </c>
      <c r="F62" s="2">
        <f t="shared" si="4"/>
        <v>6</v>
      </c>
      <c r="G62" t="str">
        <f t="shared" si="5"/>
        <v>q</v>
      </c>
      <c r="H62" s="2">
        <f t="shared" si="6"/>
        <v>6</v>
      </c>
      <c r="I62" t="b">
        <f t="shared" si="7"/>
        <v>1</v>
      </c>
      <c r="J62" t="str">
        <f t="shared" si="8"/>
        <v>qqlqqqxq</v>
      </c>
      <c r="K62" t="str">
        <f t="shared" si="9"/>
        <v>l</v>
      </c>
      <c r="L62" t="str">
        <f t="shared" si="10"/>
        <v>x</v>
      </c>
      <c r="M62" t="b">
        <f t="shared" si="11"/>
        <v>0</v>
      </c>
      <c r="N62" t="b">
        <f t="shared" si="12"/>
        <v>0</v>
      </c>
      <c r="O62" t="b">
        <f t="shared" si="13"/>
        <v>0</v>
      </c>
    </row>
    <row r="63" spans="1:15">
      <c r="A63" s="1" t="s">
        <v>61</v>
      </c>
      <c r="B63">
        <f t="shared" si="0"/>
        <v>2</v>
      </c>
      <c r="C63" s="2">
        <f t="shared" si="1"/>
        <v>6</v>
      </c>
      <c r="D63" s="2">
        <f t="shared" si="2"/>
        <v>4</v>
      </c>
      <c r="E63" s="2">
        <f t="shared" si="3"/>
        <v>7</v>
      </c>
      <c r="F63" s="2">
        <f t="shared" si="4"/>
        <v>6</v>
      </c>
      <c r="G63" t="str">
        <f t="shared" si="5"/>
        <v>z</v>
      </c>
      <c r="H63" s="2">
        <f t="shared" si="6"/>
        <v>9</v>
      </c>
      <c r="I63" t="b">
        <f t="shared" si="7"/>
        <v>0</v>
      </c>
      <c r="J63" t="str">
        <f t="shared" si="8"/>
        <v>zszzzgzzzzz</v>
      </c>
      <c r="K63" t="str">
        <f t="shared" si="9"/>
        <v>g</v>
      </c>
      <c r="L63" t="str">
        <f t="shared" si="10"/>
        <v>z</v>
      </c>
      <c r="M63" t="b">
        <f t="shared" si="11"/>
        <v>0</v>
      </c>
      <c r="N63" t="b">
        <f t="shared" si="12"/>
        <v>1</v>
      </c>
      <c r="O63" t="b">
        <f t="shared" si="13"/>
        <v>1</v>
      </c>
    </row>
    <row r="64" spans="1:15" hidden="1">
      <c r="A64" s="1" t="s">
        <v>62</v>
      </c>
      <c r="B64">
        <f t="shared" si="0"/>
        <v>2</v>
      </c>
      <c r="C64" s="2">
        <f t="shared" si="1"/>
        <v>3</v>
      </c>
      <c r="D64" s="2">
        <f t="shared" si="2"/>
        <v>5</v>
      </c>
      <c r="E64" s="2">
        <f t="shared" si="3"/>
        <v>16</v>
      </c>
      <c r="F64" s="2">
        <f t="shared" si="4"/>
        <v>7</v>
      </c>
      <c r="G64" t="str">
        <f t="shared" si="5"/>
        <v>s</v>
      </c>
      <c r="H64" s="2">
        <f t="shared" si="6"/>
        <v>12</v>
      </c>
      <c r="I64" t="b">
        <f t="shared" si="7"/>
        <v>1</v>
      </c>
      <c r="J64" t="str">
        <f t="shared" si="8"/>
        <v>jssssrdsvsskmdssksss</v>
      </c>
      <c r="K64" t="str">
        <f t="shared" si="9"/>
        <v>s</v>
      </c>
      <c r="L64" t="str">
        <f t="shared" si="10"/>
        <v>s</v>
      </c>
      <c r="M64" t="b">
        <f t="shared" si="11"/>
        <v>1</v>
      </c>
      <c r="N64" t="b">
        <f t="shared" si="12"/>
        <v>1</v>
      </c>
      <c r="O64" t="b">
        <f t="shared" si="13"/>
        <v>0</v>
      </c>
    </row>
    <row r="65" spans="1:15" hidden="1">
      <c r="A65" s="1" t="s">
        <v>63</v>
      </c>
      <c r="B65">
        <f t="shared" si="0"/>
        <v>2</v>
      </c>
      <c r="C65" s="2">
        <f t="shared" si="1"/>
        <v>7</v>
      </c>
      <c r="D65" s="2">
        <f t="shared" si="2"/>
        <v>5</v>
      </c>
      <c r="E65" s="2">
        <f t="shared" si="3"/>
        <v>16</v>
      </c>
      <c r="F65" s="2">
        <f t="shared" si="4"/>
        <v>7</v>
      </c>
      <c r="G65" t="str">
        <f t="shared" si="5"/>
        <v>f</v>
      </c>
      <c r="H65" s="2">
        <f t="shared" si="6"/>
        <v>17</v>
      </c>
      <c r="I65" t="b">
        <f t="shared" si="7"/>
        <v>0</v>
      </c>
      <c r="J65" t="str">
        <f t="shared" si="8"/>
        <v>hfffffffffffffffff</v>
      </c>
      <c r="K65" t="str">
        <f t="shared" si="9"/>
        <v>f</v>
      </c>
      <c r="L65" t="str">
        <f t="shared" si="10"/>
        <v>f</v>
      </c>
      <c r="M65" t="b">
        <f t="shared" si="11"/>
        <v>1</v>
      </c>
      <c r="N65" t="b">
        <f t="shared" si="12"/>
        <v>1</v>
      </c>
      <c r="O65" t="b">
        <f t="shared" si="13"/>
        <v>0</v>
      </c>
    </row>
    <row r="66" spans="1:15" hidden="1">
      <c r="A66" s="1" t="s">
        <v>64</v>
      </c>
      <c r="B66">
        <f t="shared" si="0"/>
        <v>2</v>
      </c>
      <c r="C66" s="2">
        <f t="shared" si="1"/>
        <v>8</v>
      </c>
      <c r="D66" s="2">
        <f t="shared" si="2"/>
        <v>4</v>
      </c>
      <c r="E66" s="2">
        <f t="shared" si="3"/>
        <v>9</v>
      </c>
      <c r="F66" s="2">
        <f t="shared" si="4"/>
        <v>6</v>
      </c>
      <c r="G66" t="str">
        <f t="shared" si="5"/>
        <v>r</v>
      </c>
      <c r="H66" s="2">
        <f t="shared" si="6"/>
        <v>11</v>
      </c>
      <c r="I66" t="b">
        <f t="shared" si="7"/>
        <v>0</v>
      </c>
      <c r="J66" t="str">
        <f t="shared" si="8"/>
        <v>rrrrrnrrrrrr</v>
      </c>
      <c r="K66" t="str">
        <f t="shared" si="9"/>
        <v>r</v>
      </c>
      <c r="L66" t="str">
        <f t="shared" si="10"/>
        <v>r</v>
      </c>
      <c r="M66" t="b">
        <f t="shared" si="11"/>
        <v>1</v>
      </c>
      <c r="N66" t="b">
        <f t="shared" si="12"/>
        <v>1</v>
      </c>
      <c r="O66" t="b">
        <f t="shared" si="13"/>
        <v>0</v>
      </c>
    </row>
    <row r="67" spans="1:15" hidden="1">
      <c r="A67" s="1" t="s">
        <v>65</v>
      </c>
      <c r="B67">
        <f t="shared" ref="B67:B130" si="14">FIND("-",A67)</f>
        <v>2</v>
      </c>
      <c r="C67" s="2">
        <f t="shared" ref="C67:C130" si="15">VALUE(LEFT(A67,B67-1))</f>
        <v>4</v>
      </c>
      <c r="D67" s="2">
        <f t="shared" ref="D67:D130" si="16">FIND(" ",A67)</f>
        <v>4</v>
      </c>
      <c r="E67" s="2">
        <f t="shared" ref="E67:E130" si="17">VALUE(MID(A67,B67+1,D67-B67))</f>
        <v>5</v>
      </c>
      <c r="F67" s="2">
        <f t="shared" ref="F67:F130" si="18">FIND(":",A67)</f>
        <v>6</v>
      </c>
      <c r="G67" t="str">
        <f t="shared" ref="G67:G130" si="19">MID(A67,F67-1,1)</f>
        <v>h</v>
      </c>
      <c r="H67" s="2">
        <f t="shared" ref="H67:H130" si="20">LEN(A67)-LEN(SUBSTITUTE(A67,G67,""))-1</f>
        <v>3</v>
      </c>
      <c r="I67" t="b">
        <f t="shared" ref="I67:I130" si="21">AND(H67&gt;=C67,H67&lt;=E67)</f>
        <v>0</v>
      </c>
      <c r="J67" t="str">
        <f t="shared" ref="J67:J130" si="22">RIGHT(A67,LEN(A67)-F67-1)</f>
        <v>hhhdqmjnvvdndfz</v>
      </c>
      <c r="K67" t="str">
        <f t="shared" ref="K67:K130" si="23">MID(J67,C67,1)</f>
        <v>d</v>
      </c>
      <c r="L67" t="str">
        <f t="shared" ref="L67:L130" si="24">MID(J67,E67,1)</f>
        <v>q</v>
      </c>
      <c r="M67" t="b">
        <f t="shared" si="11"/>
        <v>0</v>
      </c>
      <c r="N67" t="b">
        <f t="shared" si="12"/>
        <v>0</v>
      </c>
      <c r="O67" t="b">
        <f t="shared" si="13"/>
        <v>0</v>
      </c>
    </row>
    <row r="68" spans="1:15" hidden="1">
      <c r="A68" s="1" t="s">
        <v>66</v>
      </c>
      <c r="B68">
        <f t="shared" si="14"/>
        <v>2</v>
      </c>
      <c r="C68" s="2">
        <f t="shared" si="15"/>
        <v>3</v>
      </c>
      <c r="D68" s="2">
        <f t="shared" si="16"/>
        <v>4</v>
      </c>
      <c r="E68" s="2">
        <f t="shared" si="17"/>
        <v>4</v>
      </c>
      <c r="F68" s="2">
        <f t="shared" si="18"/>
        <v>6</v>
      </c>
      <c r="G68" t="str">
        <f t="shared" si="19"/>
        <v>p</v>
      </c>
      <c r="H68" s="2">
        <f t="shared" si="20"/>
        <v>3</v>
      </c>
      <c r="I68" t="b">
        <f t="shared" si="21"/>
        <v>1</v>
      </c>
      <c r="J68" t="str">
        <f t="shared" si="22"/>
        <v>wppp</v>
      </c>
      <c r="K68" t="str">
        <f t="shared" si="23"/>
        <v>p</v>
      </c>
      <c r="L68" t="str">
        <f t="shared" si="24"/>
        <v>p</v>
      </c>
      <c r="M68" t="b">
        <f t="shared" ref="M68:M131" si="25">K68=G68</f>
        <v>1</v>
      </c>
      <c r="N68" t="b">
        <f t="shared" ref="N68:N131" si="26">L68=G68</f>
        <v>1</v>
      </c>
      <c r="O68" t="b">
        <f t="shared" ref="O68:O131" si="27">_xlfn.XOR(M68,N68)</f>
        <v>0</v>
      </c>
    </row>
    <row r="69" spans="1:15" hidden="1">
      <c r="A69" s="1" t="s">
        <v>67</v>
      </c>
      <c r="B69">
        <f t="shared" si="14"/>
        <v>3</v>
      </c>
      <c r="C69" s="2">
        <f t="shared" si="15"/>
        <v>15</v>
      </c>
      <c r="D69" s="2">
        <f t="shared" si="16"/>
        <v>6</v>
      </c>
      <c r="E69" s="2">
        <f t="shared" si="17"/>
        <v>16</v>
      </c>
      <c r="F69" s="2">
        <f t="shared" si="18"/>
        <v>8</v>
      </c>
      <c r="G69" t="str">
        <f t="shared" si="19"/>
        <v>k</v>
      </c>
      <c r="H69" s="2">
        <f t="shared" si="20"/>
        <v>13</v>
      </c>
      <c r="I69" t="b">
        <f t="shared" si="21"/>
        <v>0</v>
      </c>
      <c r="J69" t="str">
        <f t="shared" si="22"/>
        <v>kmkkkkkkhkkkkkzjk</v>
      </c>
      <c r="K69" t="str">
        <f t="shared" si="23"/>
        <v>z</v>
      </c>
      <c r="L69" t="str">
        <f t="shared" si="24"/>
        <v>j</v>
      </c>
      <c r="M69" t="b">
        <f t="shared" si="25"/>
        <v>0</v>
      </c>
      <c r="N69" t="b">
        <f t="shared" si="26"/>
        <v>0</v>
      </c>
      <c r="O69" t="b">
        <f t="shared" si="27"/>
        <v>0</v>
      </c>
    </row>
    <row r="70" spans="1:15" hidden="1">
      <c r="A70" s="1" t="s">
        <v>68</v>
      </c>
      <c r="B70">
        <f t="shared" si="14"/>
        <v>3</v>
      </c>
      <c r="C70" s="2">
        <f t="shared" si="15"/>
        <v>14</v>
      </c>
      <c r="D70" s="2">
        <f t="shared" si="16"/>
        <v>6</v>
      </c>
      <c r="E70" s="2">
        <f t="shared" si="17"/>
        <v>17</v>
      </c>
      <c r="F70" s="2">
        <f t="shared" si="18"/>
        <v>8</v>
      </c>
      <c r="G70" t="str">
        <f t="shared" si="19"/>
        <v>l</v>
      </c>
      <c r="H70" s="2">
        <f t="shared" si="20"/>
        <v>7</v>
      </c>
      <c r="I70" t="b">
        <f t="shared" si="21"/>
        <v>0</v>
      </c>
      <c r="J70" t="str">
        <f t="shared" si="22"/>
        <v>llnrlrljlttlrklrh</v>
      </c>
      <c r="K70" t="str">
        <f t="shared" si="23"/>
        <v>k</v>
      </c>
      <c r="L70" t="str">
        <f t="shared" si="24"/>
        <v>h</v>
      </c>
      <c r="M70" t="b">
        <f t="shared" si="25"/>
        <v>0</v>
      </c>
      <c r="N70" t="b">
        <f t="shared" si="26"/>
        <v>0</v>
      </c>
      <c r="O70" t="b">
        <f t="shared" si="27"/>
        <v>0</v>
      </c>
    </row>
    <row r="71" spans="1:15">
      <c r="A71" s="1" t="s">
        <v>69</v>
      </c>
      <c r="B71">
        <f t="shared" si="14"/>
        <v>2</v>
      </c>
      <c r="C71" s="2">
        <f t="shared" si="15"/>
        <v>5</v>
      </c>
      <c r="D71" s="2">
        <f t="shared" si="16"/>
        <v>4</v>
      </c>
      <c r="E71" s="2">
        <f t="shared" si="17"/>
        <v>7</v>
      </c>
      <c r="F71" s="2">
        <f t="shared" si="18"/>
        <v>6</v>
      </c>
      <c r="G71" t="str">
        <f t="shared" si="19"/>
        <v>t</v>
      </c>
      <c r="H71" s="2">
        <f t="shared" si="20"/>
        <v>7</v>
      </c>
      <c r="I71" t="b">
        <f t="shared" si="21"/>
        <v>1</v>
      </c>
      <c r="J71" t="str">
        <f t="shared" si="22"/>
        <v>ttdgttfttvptp</v>
      </c>
      <c r="K71" t="str">
        <f t="shared" si="23"/>
        <v>t</v>
      </c>
      <c r="L71" t="str">
        <f t="shared" si="24"/>
        <v>f</v>
      </c>
      <c r="M71" t="b">
        <f t="shared" si="25"/>
        <v>1</v>
      </c>
      <c r="N71" t="b">
        <f t="shared" si="26"/>
        <v>0</v>
      </c>
      <c r="O71" t="b">
        <f t="shared" si="27"/>
        <v>1</v>
      </c>
    </row>
    <row r="72" spans="1:15" hidden="1">
      <c r="A72" s="1" t="s">
        <v>70</v>
      </c>
      <c r="B72">
        <f t="shared" si="14"/>
        <v>2</v>
      </c>
      <c r="C72" s="2">
        <f t="shared" si="15"/>
        <v>5</v>
      </c>
      <c r="D72" s="2">
        <f t="shared" si="16"/>
        <v>4</v>
      </c>
      <c r="E72" s="2">
        <f t="shared" si="17"/>
        <v>6</v>
      </c>
      <c r="F72" s="2">
        <f t="shared" si="18"/>
        <v>6</v>
      </c>
      <c r="G72" t="str">
        <f t="shared" si="19"/>
        <v>q</v>
      </c>
      <c r="H72" s="2">
        <f t="shared" si="20"/>
        <v>7</v>
      </c>
      <c r="I72" t="b">
        <f t="shared" si="21"/>
        <v>0</v>
      </c>
      <c r="J72" t="str">
        <f t="shared" si="22"/>
        <v>jdqqqqqfqrqxz</v>
      </c>
      <c r="K72" t="str">
        <f t="shared" si="23"/>
        <v>q</v>
      </c>
      <c r="L72" t="str">
        <f t="shared" si="24"/>
        <v>q</v>
      </c>
      <c r="M72" t="b">
        <f t="shared" si="25"/>
        <v>1</v>
      </c>
      <c r="N72" t="b">
        <f t="shared" si="26"/>
        <v>1</v>
      </c>
      <c r="O72" t="b">
        <f t="shared" si="27"/>
        <v>0</v>
      </c>
    </row>
    <row r="73" spans="1:15" hidden="1">
      <c r="A73" s="1" t="s">
        <v>71</v>
      </c>
      <c r="B73">
        <f t="shared" si="14"/>
        <v>2</v>
      </c>
      <c r="C73" s="2">
        <f t="shared" si="15"/>
        <v>7</v>
      </c>
      <c r="D73" s="2">
        <f t="shared" si="16"/>
        <v>4</v>
      </c>
      <c r="E73" s="2">
        <f t="shared" si="17"/>
        <v>9</v>
      </c>
      <c r="F73" s="2">
        <f t="shared" si="18"/>
        <v>6</v>
      </c>
      <c r="G73" t="str">
        <f t="shared" si="19"/>
        <v>l</v>
      </c>
      <c r="H73" s="2">
        <f t="shared" si="20"/>
        <v>11</v>
      </c>
      <c r="I73" t="b">
        <f t="shared" si="21"/>
        <v>0</v>
      </c>
      <c r="J73" t="str">
        <f t="shared" si="22"/>
        <v>llrllllvllclkll</v>
      </c>
      <c r="K73" t="str">
        <f t="shared" si="23"/>
        <v>l</v>
      </c>
      <c r="L73" t="str">
        <f t="shared" si="24"/>
        <v>l</v>
      </c>
      <c r="M73" t="b">
        <f t="shared" si="25"/>
        <v>1</v>
      </c>
      <c r="N73" t="b">
        <f t="shared" si="26"/>
        <v>1</v>
      </c>
      <c r="O73" t="b">
        <f t="shared" si="27"/>
        <v>0</v>
      </c>
    </row>
    <row r="74" spans="1:15" hidden="1">
      <c r="A74" s="1" t="s">
        <v>72</v>
      </c>
      <c r="B74">
        <f t="shared" si="14"/>
        <v>3</v>
      </c>
      <c r="C74" s="2">
        <f t="shared" si="15"/>
        <v>14</v>
      </c>
      <c r="D74" s="2">
        <f t="shared" si="16"/>
        <v>6</v>
      </c>
      <c r="E74" s="2">
        <f t="shared" si="17"/>
        <v>18</v>
      </c>
      <c r="F74" s="2">
        <f t="shared" si="18"/>
        <v>8</v>
      </c>
      <c r="G74" t="str">
        <f t="shared" si="19"/>
        <v>m</v>
      </c>
      <c r="H74" s="2">
        <f t="shared" si="20"/>
        <v>16</v>
      </c>
      <c r="I74" t="b">
        <f t="shared" si="21"/>
        <v>1</v>
      </c>
      <c r="J74" t="str">
        <f t="shared" si="22"/>
        <v>mmmwmmmmmmmmmdmmmpm</v>
      </c>
      <c r="K74" t="str">
        <f t="shared" si="23"/>
        <v>d</v>
      </c>
      <c r="L74" t="str">
        <f t="shared" si="24"/>
        <v>p</v>
      </c>
      <c r="M74" t="b">
        <f t="shared" si="25"/>
        <v>0</v>
      </c>
      <c r="N74" t="b">
        <f t="shared" si="26"/>
        <v>0</v>
      </c>
      <c r="O74" t="b">
        <f t="shared" si="27"/>
        <v>0</v>
      </c>
    </row>
    <row r="75" spans="1:15" hidden="1">
      <c r="A75" s="1" t="s">
        <v>73</v>
      </c>
      <c r="B75">
        <f t="shared" si="14"/>
        <v>2</v>
      </c>
      <c r="C75" s="2">
        <f t="shared" si="15"/>
        <v>5</v>
      </c>
      <c r="D75" s="2">
        <f t="shared" si="16"/>
        <v>5</v>
      </c>
      <c r="E75" s="2">
        <f t="shared" si="17"/>
        <v>11</v>
      </c>
      <c r="F75" s="2">
        <f t="shared" si="18"/>
        <v>7</v>
      </c>
      <c r="G75" t="str">
        <f t="shared" si="19"/>
        <v>n</v>
      </c>
      <c r="H75" s="2">
        <f t="shared" si="20"/>
        <v>10</v>
      </c>
      <c r="I75" t="b">
        <f t="shared" si="21"/>
        <v>1</v>
      </c>
      <c r="J75" t="str">
        <f t="shared" si="22"/>
        <v>nnnngnnnnncfn</v>
      </c>
      <c r="K75" t="str">
        <f t="shared" si="23"/>
        <v>g</v>
      </c>
      <c r="L75" t="str">
        <f t="shared" si="24"/>
        <v>c</v>
      </c>
      <c r="M75" t="b">
        <f t="shared" si="25"/>
        <v>0</v>
      </c>
      <c r="N75" t="b">
        <f t="shared" si="26"/>
        <v>0</v>
      </c>
      <c r="O75" t="b">
        <f t="shared" si="27"/>
        <v>0</v>
      </c>
    </row>
    <row r="76" spans="1:15" hidden="1">
      <c r="A76" s="1" t="s">
        <v>74</v>
      </c>
      <c r="B76">
        <f t="shared" si="14"/>
        <v>2</v>
      </c>
      <c r="C76" s="2">
        <f t="shared" si="15"/>
        <v>2</v>
      </c>
      <c r="D76" s="2">
        <f t="shared" si="16"/>
        <v>4</v>
      </c>
      <c r="E76" s="2">
        <f t="shared" si="17"/>
        <v>5</v>
      </c>
      <c r="F76" s="2">
        <f t="shared" si="18"/>
        <v>6</v>
      </c>
      <c r="G76" t="str">
        <f t="shared" si="19"/>
        <v>d</v>
      </c>
      <c r="H76" s="2">
        <f t="shared" si="20"/>
        <v>3</v>
      </c>
      <c r="I76" t="b">
        <f t="shared" si="21"/>
        <v>1</v>
      </c>
      <c r="J76" t="str">
        <f t="shared" si="22"/>
        <v>ddrvd</v>
      </c>
      <c r="K76" t="str">
        <f t="shared" si="23"/>
        <v>d</v>
      </c>
      <c r="L76" t="str">
        <f t="shared" si="24"/>
        <v>d</v>
      </c>
      <c r="M76" t="b">
        <f t="shared" si="25"/>
        <v>1</v>
      </c>
      <c r="N76" t="b">
        <f t="shared" si="26"/>
        <v>1</v>
      </c>
      <c r="O76" t="b">
        <f t="shared" si="27"/>
        <v>0</v>
      </c>
    </row>
    <row r="77" spans="1:15">
      <c r="A77" s="1" t="s">
        <v>75</v>
      </c>
      <c r="B77">
        <f t="shared" si="14"/>
        <v>2</v>
      </c>
      <c r="C77" s="2">
        <f t="shared" si="15"/>
        <v>7</v>
      </c>
      <c r="D77" s="2">
        <f t="shared" si="16"/>
        <v>4</v>
      </c>
      <c r="E77" s="2">
        <f t="shared" si="17"/>
        <v>9</v>
      </c>
      <c r="F77" s="2">
        <f t="shared" si="18"/>
        <v>6</v>
      </c>
      <c r="G77" t="str">
        <f t="shared" si="19"/>
        <v>f</v>
      </c>
      <c r="H77" s="2">
        <f t="shared" si="20"/>
        <v>4</v>
      </c>
      <c r="I77" t="b">
        <f t="shared" si="21"/>
        <v>0</v>
      </c>
      <c r="J77" t="str">
        <f t="shared" si="22"/>
        <v>xfjkhcsfff</v>
      </c>
      <c r="K77" t="str">
        <f t="shared" si="23"/>
        <v>s</v>
      </c>
      <c r="L77" t="str">
        <f t="shared" si="24"/>
        <v>f</v>
      </c>
      <c r="M77" t="b">
        <f t="shared" si="25"/>
        <v>0</v>
      </c>
      <c r="N77" t="b">
        <f t="shared" si="26"/>
        <v>1</v>
      </c>
      <c r="O77" t="b">
        <f t="shared" si="27"/>
        <v>1</v>
      </c>
    </row>
    <row r="78" spans="1:15" hidden="1">
      <c r="A78" s="1" t="s">
        <v>76</v>
      </c>
      <c r="B78">
        <f t="shared" si="14"/>
        <v>2</v>
      </c>
      <c r="C78" s="2">
        <f t="shared" si="15"/>
        <v>1</v>
      </c>
      <c r="D78" s="2">
        <f t="shared" si="16"/>
        <v>4</v>
      </c>
      <c r="E78" s="2">
        <f t="shared" si="17"/>
        <v>5</v>
      </c>
      <c r="F78" s="2">
        <f t="shared" si="18"/>
        <v>6</v>
      </c>
      <c r="G78" t="str">
        <f t="shared" si="19"/>
        <v>j</v>
      </c>
      <c r="H78" s="2">
        <f t="shared" si="20"/>
        <v>6</v>
      </c>
      <c r="I78" t="b">
        <f t="shared" si="21"/>
        <v>0</v>
      </c>
      <c r="J78" t="str">
        <f t="shared" si="22"/>
        <v>njplmjjjjj</v>
      </c>
      <c r="K78" t="str">
        <f t="shared" si="23"/>
        <v>n</v>
      </c>
      <c r="L78" t="str">
        <f t="shared" si="24"/>
        <v>m</v>
      </c>
      <c r="M78" t="b">
        <f t="shared" si="25"/>
        <v>0</v>
      </c>
      <c r="N78" t="b">
        <f t="shared" si="26"/>
        <v>0</v>
      </c>
      <c r="O78" t="b">
        <f t="shared" si="27"/>
        <v>0</v>
      </c>
    </row>
    <row r="79" spans="1:15">
      <c r="A79" s="1" t="s">
        <v>77</v>
      </c>
      <c r="B79">
        <f t="shared" si="14"/>
        <v>2</v>
      </c>
      <c r="C79" s="2">
        <f t="shared" si="15"/>
        <v>7</v>
      </c>
      <c r="D79" s="2">
        <f t="shared" si="16"/>
        <v>5</v>
      </c>
      <c r="E79" s="2">
        <f t="shared" si="17"/>
        <v>10</v>
      </c>
      <c r="F79" s="2">
        <f t="shared" si="18"/>
        <v>7</v>
      </c>
      <c r="G79" t="str">
        <f t="shared" si="19"/>
        <v>j</v>
      </c>
      <c r="H79" s="2">
        <f t="shared" si="20"/>
        <v>6</v>
      </c>
      <c r="I79" t="b">
        <f t="shared" si="21"/>
        <v>0</v>
      </c>
      <c r="J79" t="str">
        <f t="shared" si="22"/>
        <v>kjjdjsjnvvjj</v>
      </c>
      <c r="K79" t="str">
        <f t="shared" si="23"/>
        <v>j</v>
      </c>
      <c r="L79" t="str">
        <f t="shared" si="24"/>
        <v>v</v>
      </c>
      <c r="M79" t="b">
        <f t="shared" si="25"/>
        <v>1</v>
      </c>
      <c r="N79" t="b">
        <f t="shared" si="26"/>
        <v>0</v>
      </c>
      <c r="O79" t="b">
        <f t="shared" si="27"/>
        <v>1</v>
      </c>
    </row>
    <row r="80" spans="1:15">
      <c r="A80" s="1" t="s">
        <v>78</v>
      </c>
      <c r="B80">
        <f t="shared" si="14"/>
        <v>2</v>
      </c>
      <c r="C80" s="2">
        <f t="shared" si="15"/>
        <v>1</v>
      </c>
      <c r="D80" s="2">
        <f t="shared" si="16"/>
        <v>4</v>
      </c>
      <c r="E80" s="2">
        <f t="shared" si="17"/>
        <v>5</v>
      </c>
      <c r="F80" s="2">
        <f t="shared" si="18"/>
        <v>6</v>
      </c>
      <c r="G80" t="str">
        <f t="shared" si="19"/>
        <v>q</v>
      </c>
      <c r="H80" s="2">
        <f t="shared" si="20"/>
        <v>3</v>
      </c>
      <c r="I80" t="b">
        <f t="shared" si="21"/>
        <v>1</v>
      </c>
      <c r="J80" t="str">
        <f t="shared" si="22"/>
        <v>vqkqq</v>
      </c>
      <c r="K80" t="str">
        <f t="shared" si="23"/>
        <v>v</v>
      </c>
      <c r="L80" t="str">
        <f t="shared" si="24"/>
        <v>q</v>
      </c>
      <c r="M80" t="b">
        <f t="shared" si="25"/>
        <v>0</v>
      </c>
      <c r="N80" t="b">
        <f t="shared" si="26"/>
        <v>1</v>
      </c>
      <c r="O80" t="b">
        <f t="shared" si="27"/>
        <v>1</v>
      </c>
    </row>
    <row r="81" spans="1:15" hidden="1">
      <c r="A81" s="1" t="s">
        <v>79</v>
      </c>
      <c r="B81">
        <f t="shared" si="14"/>
        <v>3</v>
      </c>
      <c r="C81" s="2">
        <f t="shared" si="15"/>
        <v>11</v>
      </c>
      <c r="D81" s="2">
        <f t="shared" si="16"/>
        <v>6</v>
      </c>
      <c r="E81" s="2">
        <f t="shared" si="17"/>
        <v>13</v>
      </c>
      <c r="F81" s="2">
        <f t="shared" si="18"/>
        <v>8</v>
      </c>
      <c r="G81" t="str">
        <f t="shared" si="19"/>
        <v>b</v>
      </c>
      <c r="H81" s="2">
        <f t="shared" si="20"/>
        <v>12</v>
      </c>
      <c r="I81" t="b">
        <f t="shared" si="21"/>
        <v>1</v>
      </c>
      <c r="J81" t="str">
        <f t="shared" si="22"/>
        <v>bbbbbbbbbbvbtb</v>
      </c>
      <c r="K81" t="str">
        <f t="shared" si="23"/>
        <v>v</v>
      </c>
      <c r="L81" t="str">
        <f t="shared" si="24"/>
        <v>t</v>
      </c>
      <c r="M81" t="b">
        <f t="shared" si="25"/>
        <v>0</v>
      </c>
      <c r="N81" t="b">
        <f t="shared" si="26"/>
        <v>0</v>
      </c>
      <c r="O81" t="b">
        <f t="shared" si="27"/>
        <v>0</v>
      </c>
    </row>
    <row r="82" spans="1:15">
      <c r="A82" s="1" t="s">
        <v>80</v>
      </c>
      <c r="B82">
        <f t="shared" si="14"/>
        <v>2</v>
      </c>
      <c r="C82" s="2">
        <f t="shared" si="15"/>
        <v>3</v>
      </c>
      <c r="D82" s="2">
        <f t="shared" si="16"/>
        <v>4</v>
      </c>
      <c r="E82" s="2">
        <f t="shared" si="17"/>
        <v>6</v>
      </c>
      <c r="F82" s="2">
        <f t="shared" si="18"/>
        <v>6</v>
      </c>
      <c r="G82" t="str">
        <f t="shared" si="19"/>
        <v>h</v>
      </c>
      <c r="H82" s="2">
        <f t="shared" si="20"/>
        <v>3</v>
      </c>
      <c r="I82" t="b">
        <f t="shared" si="21"/>
        <v>1</v>
      </c>
      <c r="J82" t="str">
        <f t="shared" si="22"/>
        <v>hmxphh</v>
      </c>
      <c r="K82" t="str">
        <f t="shared" si="23"/>
        <v>x</v>
      </c>
      <c r="L82" t="str">
        <f t="shared" si="24"/>
        <v>h</v>
      </c>
      <c r="M82" t="b">
        <f t="shared" si="25"/>
        <v>0</v>
      </c>
      <c r="N82" t="b">
        <f t="shared" si="26"/>
        <v>1</v>
      </c>
      <c r="O82" t="b">
        <f t="shared" si="27"/>
        <v>1</v>
      </c>
    </row>
    <row r="83" spans="1:15" hidden="1">
      <c r="A83" s="1" t="s">
        <v>81</v>
      </c>
      <c r="B83">
        <f t="shared" si="14"/>
        <v>2</v>
      </c>
      <c r="C83" s="2">
        <f t="shared" si="15"/>
        <v>1</v>
      </c>
      <c r="D83" s="2">
        <f t="shared" si="16"/>
        <v>4</v>
      </c>
      <c r="E83" s="2">
        <f t="shared" si="17"/>
        <v>4</v>
      </c>
      <c r="F83" s="2">
        <f t="shared" si="18"/>
        <v>6</v>
      </c>
      <c r="G83" t="str">
        <f t="shared" si="19"/>
        <v>k</v>
      </c>
      <c r="H83" s="2">
        <f t="shared" si="20"/>
        <v>2</v>
      </c>
      <c r="I83" t="b">
        <f t="shared" si="21"/>
        <v>1</v>
      </c>
      <c r="J83" t="str">
        <f t="shared" si="22"/>
        <v>jkkb</v>
      </c>
      <c r="K83" t="str">
        <f t="shared" si="23"/>
        <v>j</v>
      </c>
      <c r="L83" t="str">
        <f t="shared" si="24"/>
        <v>b</v>
      </c>
      <c r="M83" t="b">
        <f t="shared" si="25"/>
        <v>0</v>
      </c>
      <c r="N83" t="b">
        <f t="shared" si="26"/>
        <v>0</v>
      </c>
      <c r="O83" t="b">
        <f t="shared" si="27"/>
        <v>0</v>
      </c>
    </row>
    <row r="84" spans="1:15">
      <c r="A84" s="1" t="s">
        <v>82</v>
      </c>
      <c r="B84">
        <f t="shared" si="14"/>
        <v>3</v>
      </c>
      <c r="C84" s="2">
        <f t="shared" si="15"/>
        <v>13</v>
      </c>
      <c r="D84" s="2">
        <f t="shared" si="16"/>
        <v>6</v>
      </c>
      <c r="E84" s="2">
        <f t="shared" si="17"/>
        <v>15</v>
      </c>
      <c r="F84" s="2">
        <f t="shared" si="18"/>
        <v>8</v>
      </c>
      <c r="G84" t="str">
        <f t="shared" si="19"/>
        <v>k</v>
      </c>
      <c r="H84" s="2">
        <f t="shared" si="20"/>
        <v>17</v>
      </c>
      <c r="I84" t="b">
        <f t="shared" si="21"/>
        <v>0</v>
      </c>
      <c r="J84" t="str">
        <f t="shared" si="22"/>
        <v>kkkkkkkkkkkkbkkkkk</v>
      </c>
      <c r="K84" t="str">
        <f t="shared" si="23"/>
        <v>b</v>
      </c>
      <c r="L84" t="str">
        <f t="shared" si="24"/>
        <v>k</v>
      </c>
      <c r="M84" t="b">
        <f t="shared" si="25"/>
        <v>0</v>
      </c>
      <c r="N84" t="b">
        <f t="shared" si="26"/>
        <v>1</v>
      </c>
      <c r="O84" t="b">
        <f t="shared" si="27"/>
        <v>1</v>
      </c>
    </row>
    <row r="85" spans="1:15">
      <c r="A85" s="1" t="s">
        <v>83</v>
      </c>
      <c r="B85">
        <f t="shared" si="14"/>
        <v>2</v>
      </c>
      <c r="C85" s="2">
        <f t="shared" si="15"/>
        <v>2</v>
      </c>
      <c r="D85" s="2">
        <f t="shared" si="16"/>
        <v>4</v>
      </c>
      <c r="E85" s="2">
        <f t="shared" si="17"/>
        <v>3</v>
      </c>
      <c r="F85" s="2">
        <f t="shared" si="18"/>
        <v>6</v>
      </c>
      <c r="G85" t="str">
        <f t="shared" si="19"/>
        <v>q</v>
      </c>
      <c r="H85" s="2">
        <f t="shared" si="20"/>
        <v>3</v>
      </c>
      <c r="I85" t="b">
        <f t="shared" si="21"/>
        <v>1</v>
      </c>
      <c r="J85" t="str">
        <f t="shared" si="22"/>
        <v>qnqq</v>
      </c>
      <c r="K85" t="str">
        <f t="shared" si="23"/>
        <v>n</v>
      </c>
      <c r="L85" t="str">
        <f t="shared" si="24"/>
        <v>q</v>
      </c>
      <c r="M85" t="b">
        <f t="shared" si="25"/>
        <v>0</v>
      </c>
      <c r="N85" t="b">
        <f t="shared" si="26"/>
        <v>1</v>
      </c>
      <c r="O85" t="b">
        <f t="shared" si="27"/>
        <v>1</v>
      </c>
    </row>
    <row r="86" spans="1:15">
      <c r="A86" s="1" t="s">
        <v>84</v>
      </c>
      <c r="B86">
        <f t="shared" si="14"/>
        <v>3</v>
      </c>
      <c r="C86" s="2">
        <f t="shared" si="15"/>
        <v>12</v>
      </c>
      <c r="D86" s="2">
        <f t="shared" si="16"/>
        <v>6</v>
      </c>
      <c r="E86" s="2">
        <f t="shared" si="17"/>
        <v>17</v>
      </c>
      <c r="F86" s="2">
        <f t="shared" si="18"/>
        <v>8</v>
      </c>
      <c r="G86" t="str">
        <f t="shared" si="19"/>
        <v>k</v>
      </c>
      <c r="H86" s="2">
        <f t="shared" si="20"/>
        <v>18</v>
      </c>
      <c r="I86" t="b">
        <f t="shared" si="21"/>
        <v>0</v>
      </c>
      <c r="J86" t="str">
        <f t="shared" si="22"/>
        <v>kkkkkkkkkkkhkkkkkkk</v>
      </c>
      <c r="K86" t="str">
        <f t="shared" si="23"/>
        <v>h</v>
      </c>
      <c r="L86" t="str">
        <f t="shared" si="24"/>
        <v>k</v>
      </c>
      <c r="M86" t="b">
        <f t="shared" si="25"/>
        <v>0</v>
      </c>
      <c r="N86" t="b">
        <f t="shared" si="26"/>
        <v>1</v>
      </c>
      <c r="O86" t="b">
        <f t="shared" si="27"/>
        <v>1</v>
      </c>
    </row>
    <row r="87" spans="1:15">
      <c r="A87" s="1" t="s">
        <v>85</v>
      </c>
      <c r="B87">
        <f t="shared" si="14"/>
        <v>2</v>
      </c>
      <c r="C87" s="2">
        <f t="shared" si="15"/>
        <v>7</v>
      </c>
      <c r="D87" s="2">
        <f t="shared" si="16"/>
        <v>4</v>
      </c>
      <c r="E87" s="2">
        <f t="shared" si="17"/>
        <v>8</v>
      </c>
      <c r="F87" s="2">
        <f t="shared" si="18"/>
        <v>6</v>
      </c>
      <c r="G87" t="str">
        <f t="shared" si="19"/>
        <v>p</v>
      </c>
      <c r="H87" s="2">
        <f t="shared" si="20"/>
        <v>9</v>
      </c>
      <c r="I87" t="b">
        <f t="shared" si="21"/>
        <v>0</v>
      </c>
      <c r="J87" t="str">
        <f t="shared" si="22"/>
        <v>ppphpppwppp</v>
      </c>
      <c r="K87" t="str">
        <f t="shared" si="23"/>
        <v>p</v>
      </c>
      <c r="L87" t="str">
        <f t="shared" si="24"/>
        <v>w</v>
      </c>
      <c r="M87" t="b">
        <f t="shared" si="25"/>
        <v>1</v>
      </c>
      <c r="N87" t="b">
        <f t="shared" si="26"/>
        <v>0</v>
      </c>
      <c r="O87" t="b">
        <f t="shared" si="27"/>
        <v>1</v>
      </c>
    </row>
    <row r="88" spans="1:15">
      <c r="A88" s="1" t="s">
        <v>86</v>
      </c>
      <c r="B88">
        <f t="shared" si="14"/>
        <v>2</v>
      </c>
      <c r="C88" s="2">
        <f t="shared" si="15"/>
        <v>3</v>
      </c>
      <c r="D88" s="2">
        <f t="shared" si="16"/>
        <v>4</v>
      </c>
      <c r="E88" s="2">
        <f t="shared" si="17"/>
        <v>9</v>
      </c>
      <c r="F88" s="2">
        <f t="shared" si="18"/>
        <v>6</v>
      </c>
      <c r="G88" t="str">
        <f t="shared" si="19"/>
        <v>h</v>
      </c>
      <c r="H88" s="2">
        <f t="shared" si="20"/>
        <v>2</v>
      </c>
      <c r="I88" t="b">
        <f t="shared" si="21"/>
        <v>0</v>
      </c>
      <c r="J88" t="str">
        <f t="shared" si="22"/>
        <v>vxhgwzhkl</v>
      </c>
      <c r="K88" t="str">
        <f t="shared" si="23"/>
        <v>h</v>
      </c>
      <c r="L88" t="str">
        <f t="shared" si="24"/>
        <v>l</v>
      </c>
      <c r="M88" t="b">
        <f t="shared" si="25"/>
        <v>1</v>
      </c>
      <c r="N88" t="b">
        <f t="shared" si="26"/>
        <v>0</v>
      </c>
      <c r="O88" t="b">
        <f t="shared" si="27"/>
        <v>1</v>
      </c>
    </row>
    <row r="89" spans="1:15" hidden="1">
      <c r="A89" s="1" t="s">
        <v>87</v>
      </c>
      <c r="B89">
        <f t="shared" si="14"/>
        <v>2</v>
      </c>
      <c r="C89" s="2">
        <f t="shared" si="15"/>
        <v>3</v>
      </c>
      <c r="D89" s="2">
        <f t="shared" si="16"/>
        <v>4</v>
      </c>
      <c r="E89" s="2">
        <f t="shared" si="17"/>
        <v>7</v>
      </c>
      <c r="F89" s="2">
        <f t="shared" si="18"/>
        <v>6</v>
      </c>
      <c r="G89" t="str">
        <f t="shared" si="19"/>
        <v>d</v>
      </c>
      <c r="H89" s="2">
        <f t="shared" si="20"/>
        <v>3</v>
      </c>
      <c r="I89" t="b">
        <f t="shared" si="21"/>
        <v>1</v>
      </c>
      <c r="J89" t="str">
        <f t="shared" si="22"/>
        <v>dsgddcwk</v>
      </c>
      <c r="K89" t="str">
        <f t="shared" si="23"/>
        <v>g</v>
      </c>
      <c r="L89" t="str">
        <f t="shared" si="24"/>
        <v>w</v>
      </c>
      <c r="M89" t="b">
        <f t="shared" si="25"/>
        <v>0</v>
      </c>
      <c r="N89" t="b">
        <f t="shared" si="26"/>
        <v>0</v>
      </c>
      <c r="O89" t="b">
        <f t="shared" si="27"/>
        <v>0</v>
      </c>
    </row>
    <row r="90" spans="1:15">
      <c r="A90" s="1" t="s">
        <v>88</v>
      </c>
      <c r="B90">
        <f t="shared" si="14"/>
        <v>2</v>
      </c>
      <c r="C90" s="2">
        <f t="shared" si="15"/>
        <v>9</v>
      </c>
      <c r="D90" s="2">
        <f t="shared" si="16"/>
        <v>5</v>
      </c>
      <c r="E90" s="2">
        <f t="shared" si="17"/>
        <v>14</v>
      </c>
      <c r="F90" s="2">
        <f t="shared" si="18"/>
        <v>7</v>
      </c>
      <c r="G90" t="str">
        <f t="shared" si="19"/>
        <v>j</v>
      </c>
      <c r="H90" s="2">
        <f t="shared" si="20"/>
        <v>4</v>
      </c>
      <c r="I90" t="b">
        <f t="shared" si="21"/>
        <v>0</v>
      </c>
      <c r="J90" t="str">
        <f t="shared" si="22"/>
        <v>kjllchjnmpmjtjhzncd</v>
      </c>
      <c r="K90" t="str">
        <f t="shared" si="23"/>
        <v>m</v>
      </c>
      <c r="L90" t="str">
        <f t="shared" si="24"/>
        <v>j</v>
      </c>
      <c r="M90" t="b">
        <f t="shared" si="25"/>
        <v>0</v>
      </c>
      <c r="N90" t="b">
        <f t="shared" si="26"/>
        <v>1</v>
      </c>
      <c r="O90" t="b">
        <f t="shared" si="27"/>
        <v>1</v>
      </c>
    </row>
    <row r="91" spans="1:15" hidden="1">
      <c r="A91" s="1" t="s">
        <v>89</v>
      </c>
      <c r="B91">
        <f t="shared" si="14"/>
        <v>2</v>
      </c>
      <c r="C91" s="2">
        <f t="shared" si="15"/>
        <v>8</v>
      </c>
      <c r="D91" s="2">
        <f t="shared" si="16"/>
        <v>5</v>
      </c>
      <c r="E91" s="2">
        <f t="shared" si="17"/>
        <v>11</v>
      </c>
      <c r="F91" s="2">
        <f t="shared" si="18"/>
        <v>7</v>
      </c>
      <c r="G91" t="str">
        <f t="shared" si="19"/>
        <v>t</v>
      </c>
      <c r="H91" s="2">
        <f t="shared" si="20"/>
        <v>4</v>
      </c>
      <c r="I91" t="b">
        <f t="shared" si="21"/>
        <v>0</v>
      </c>
      <c r="J91" t="str">
        <f t="shared" si="22"/>
        <v>ttztxwtlvfrwg</v>
      </c>
      <c r="K91" t="str">
        <f t="shared" si="23"/>
        <v>l</v>
      </c>
      <c r="L91" t="str">
        <f t="shared" si="24"/>
        <v>r</v>
      </c>
      <c r="M91" t="b">
        <f t="shared" si="25"/>
        <v>0</v>
      </c>
      <c r="N91" t="b">
        <f t="shared" si="26"/>
        <v>0</v>
      </c>
      <c r="O91" t="b">
        <f t="shared" si="27"/>
        <v>0</v>
      </c>
    </row>
    <row r="92" spans="1:15">
      <c r="A92" s="1" t="s">
        <v>90</v>
      </c>
      <c r="B92">
        <f t="shared" si="14"/>
        <v>2</v>
      </c>
      <c r="C92" s="2">
        <f t="shared" si="15"/>
        <v>5</v>
      </c>
      <c r="D92" s="2">
        <f t="shared" si="16"/>
        <v>4</v>
      </c>
      <c r="E92" s="2">
        <f t="shared" si="17"/>
        <v>6</v>
      </c>
      <c r="F92" s="2">
        <f t="shared" si="18"/>
        <v>6</v>
      </c>
      <c r="G92" t="str">
        <f t="shared" si="19"/>
        <v>b</v>
      </c>
      <c r="H92" s="2">
        <f t="shared" si="20"/>
        <v>5</v>
      </c>
      <c r="I92" t="b">
        <f t="shared" si="21"/>
        <v>1</v>
      </c>
      <c r="J92" t="str">
        <f t="shared" si="22"/>
        <v>btnqnbdsbbnbf</v>
      </c>
      <c r="K92" t="str">
        <f t="shared" si="23"/>
        <v>n</v>
      </c>
      <c r="L92" t="str">
        <f t="shared" si="24"/>
        <v>b</v>
      </c>
      <c r="M92" t="b">
        <f t="shared" si="25"/>
        <v>0</v>
      </c>
      <c r="N92" t="b">
        <f t="shared" si="26"/>
        <v>1</v>
      </c>
      <c r="O92" t="b">
        <f t="shared" si="27"/>
        <v>1</v>
      </c>
    </row>
    <row r="93" spans="1:15">
      <c r="A93" s="1" t="s">
        <v>91</v>
      </c>
      <c r="B93">
        <f t="shared" si="14"/>
        <v>3</v>
      </c>
      <c r="C93" s="2">
        <f t="shared" si="15"/>
        <v>12</v>
      </c>
      <c r="D93" s="2">
        <f t="shared" si="16"/>
        <v>6</v>
      </c>
      <c r="E93" s="2">
        <f t="shared" si="17"/>
        <v>15</v>
      </c>
      <c r="F93" s="2">
        <f t="shared" si="18"/>
        <v>8</v>
      </c>
      <c r="G93" t="str">
        <f t="shared" si="19"/>
        <v>l</v>
      </c>
      <c r="H93" s="2">
        <f t="shared" si="20"/>
        <v>12</v>
      </c>
      <c r="I93" t="b">
        <f t="shared" si="21"/>
        <v>1</v>
      </c>
      <c r="J93" t="str">
        <f t="shared" si="22"/>
        <v>lllllsxlxllvlflmllp</v>
      </c>
      <c r="K93" t="str">
        <f t="shared" si="23"/>
        <v>v</v>
      </c>
      <c r="L93" t="str">
        <f t="shared" si="24"/>
        <v>l</v>
      </c>
      <c r="M93" t="b">
        <f t="shared" si="25"/>
        <v>0</v>
      </c>
      <c r="N93" t="b">
        <f t="shared" si="26"/>
        <v>1</v>
      </c>
      <c r="O93" t="b">
        <f t="shared" si="27"/>
        <v>1</v>
      </c>
    </row>
    <row r="94" spans="1:15">
      <c r="A94" s="1" t="s">
        <v>92</v>
      </c>
      <c r="B94">
        <f t="shared" si="14"/>
        <v>2</v>
      </c>
      <c r="C94" s="2">
        <f t="shared" si="15"/>
        <v>9</v>
      </c>
      <c r="D94" s="2">
        <f t="shared" si="16"/>
        <v>5</v>
      </c>
      <c r="E94" s="2">
        <f t="shared" si="17"/>
        <v>12</v>
      </c>
      <c r="F94" s="2">
        <f t="shared" si="18"/>
        <v>7</v>
      </c>
      <c r="G94" t="str">
        <f t="shared" si="19"/>
        <v>z</v>
      </c>
      <c r="H94" s="2">
        <f t="shared" si="20"/>
        <v>4</v>
      </c>
      <c r="I94" t="b">
        <f t="shared" si="21"/>
        <v>0</v>
      </c>
      <c r="J94" t="str">
        <f t="shared" si="22"/>
        <v>vbckpqzzzzpthsskdjx</v>
      </c>
      <c r="K94" t="str">
        <f t="shared" si="23"/>
        <v>z</v>
      </c>
      <c r="L94" t="str">
        <f t="shared" si="24"/>
        <v>t</v>
      </c>
      <c r="M94" t="b">
        <f t="shared" si="25"/>
        <v>1</v>
      </c>
      <c r="N94" t="b">
        <f t="shared" si="26"/>
        <v>0</v>
      </c>
      <c r="O94" t="b">
        <f t="shared" si="27"/>
        <v>1</v>
      </c>
    </row>
    <row r="95" spans="1:15">
      <c r="A95" s="1" t="s">
        <v>93</v>
      </c>
      <c r="B95">
        <f t="shared" si="14"/>
        <v>2</v>
      </c>
      <c r="C95" s="2">
        <f t="shared" si="15"/>
        <v>5</v>
      </c>
      <c r="D95" s="2">
        <f t="shared" si="16"/>
        <v>4</v>
      </c>
      <c r="E95" s="2">
        <f t="shared" si="17"/>
        <v>6</v>
      </c>
      <c r="F95" s="2">
        <f t="shared" si="18"/>
        <v>6</v>
      </c>
      <c r="G95" t="str">
        <f t="shared" si="19"/>
        <v>m</v>
      </c>
      <c r="H95" s="2">
        <f t="shared" si="20"/>
        <v>4</v>
      </c>
      <c r="I95" t="b">
        <f t="shared" si="21"/>
        <v>0</v>
      </c>
      <c r="J95" t="str">
        <f t="shared" si="22"/>
        <v>smgmcmdcm</v>
      </c>
      <c r="K95" t="str">
        <f t="shared" si="23"/>
        <v>c</v>
      </c>
      <c r="L95" t="str">
        <f t="shared" si="24"/>
        <v>m</v>
      </c>
      <c r="M95" t="b">
        <f t="shared" si="25"/>
        <v>0</v>
      </c>
      <c r="N95" t="b">
        <f t="shared" si="26"/>
        <v>1</v>
      </c>
      <c r="O95" t="b">
        <f t="shared" si="27"/>
        <v>1</v>
      </c>
    </row>
    <row r="96" spans="1:15">
      <c r="A96" s="1" t="s">
        <v>94</v>
      </c>
      <c r="B96">
        <f t="shared" si="14"/>
        <v>2</v>
      </c>
      <c r="C96" s="2">
        <f t="shared" si="15"/>
        <v>5</v>
      </c>
      <c r="D96" s="2">
        <f t="shared" si="16"/>
        <v>4</v>
      </c>
      <c r="E96" s="2">
        <f t="shared" si="17"/>
        <v>6</v>
      </c>
      <c r="F96" s="2">
        <f t="shared" si="18"/>
        <v>6</v>
      </c>
      <c r="G96" t="str">
        <f t="shared" si="19"/>
        <v>k</v>
      </c>
      <c r="H96" s="2">
        <f t="shared" si="20"/>
        <v>7</v>
      </c>
      <c r="I96" t="b">
        <f t="shared" si="21"/>
        <v>0</v>
      </c>
      <c r="J96" t="str">
        <f t="shared" si="22"/>
        <v>kkkkkjkk</v>
      </c>
      <c r="K96" t="str">
        <f t="shared" si="23"/>
        <v>k</v>
      </c>
      <c r="L96" t="str">
        <f t="shared" si="24"/>
        <v>j</v>
      </c>
      <c r="M96" t="b">
        <f t="shared" si="25"/>
        <v>1</v>
      </c>
      <c r="N96" t="b">
        <f t="shared" si="26"/>
        <v>0</v>
      </c>
      <c r="O96" t="b">
        <f t="shared" si="27"/>
        <v>1</v>
      </c>
    </row>
    <row r="97" spans="1:15">
      <c r="A97" s="1" t="s">
        <v>95</v>
      </c>
      <c r="B97">
        <f t="shared" si="14"/>
        <v>2</v>
      </c>
      <c r="C97" s="2">
        <f t="shared" si="15"/>
        <v>7</v>
      </c>
      <c r="D97" s="2">
        <f t="shared" si="16"/>
        <v>4</v>
      </c>
      <c r="E97" s="2">
        <f t="shared" si="17"/>
        <v>8</v>
      </c>
      <c r="F97" s="2">
        <f t="shared" si="18"/>
        <v>6</v>
      </c>
      <c r="G97" t="str">
        <f t="shared" si="19"/>
        <v>l</v>
      </c>
      <c r="H97" s="2">
        <f t="shared" si="20"/>
        <v>8</v>
      </c>
      <c r="I97" t="b">
        <f t="shared" si="21"/>
        <v>1</v>
      </c>
      <c r="J97" t="str">
        <f t="shared" si="22"/>
        <v>lllllllrl</v>
      </c>
      <c r="K97" t="str">
        <f t="shared" si="23"/>
        <v>l</v>
      </c>
      <c r="L97" t="str">
        <f t="shared" si="24"/>
        <v>r</v>
      </c>
      <c r="M97" t="b">
        <f t="shared" si="25"/>
        <v>1</v>
      </c>
      <c r="N97" t="b">
        <f t="shared" si="26"/>
        <v>0</v>
      </c>
      <c r="O97" t="b">
        <f t="shared" si="27"/>
        <v>1</v>
      </c>
    </row>
    <row r="98" spans="1:15">
      <c r="A98" s="1" t="s">
        <v>96</v>
      </c>
      <c r="B98">
        <f t="shared" si="14"/>
        <v>2</v>
      </c>
      <c r="C98" s="2">
        <f t="shared" si="15"/>
        <v>7</v>
      </c>
      <c r="D98" s="2">
        <f t="shared" si="16"/>
        <v>5</v>
      </c>
      <c r="E98" s="2">
        <f t="shared" si="17"/>
        <v>10</v>
      </c>
      <c r="F98" s="2">
        <f t="shared" si="18"/>
        <v>7</v>
      </c>
      <c r="G98" t="str">
        <f t="shared" si="19"/>
        <v>n</v>
      </c>
      <c r="H98" s="2">
        <f t="shared" si="20"/>
        <v>5</v>
      </c>
      <c r="I98" t="b">
        <f t="shared" si="21"/>
        <v>0</v>
      </c>
      <c r="J98" t="str">
        <f t="shared" si="22"/>
        <v>kgnllnqnnnckp</v>
      </c>
      <c r="K98" t="str">
        <f t="shared" si="23"/>
        <v>q</v>
      </c>
      <c r="L98" t="str">
        <f t="shared" si="24"/>
        <v>n</v>
      </c>
      <c r="M98" t="b">
        <f t="shared" si="25"/>
        <v>0</v>
      </c>
      <c r="N98" t="b">
        <f t="shared" si="26"/>
        <v>1</v>
      </c>
      <c r="O98" t="b">
        <f t="shared" si="27"/>
        <v>1</v>
      </c>
    </row>
    <row r="99" spans="1:15">
      <c r="A99" s="1" t="s">
        <v>97</v>
      </c>
      <c r="B99">
        <f t="shared" si="14"/>
        <v>2</v>
      </c>
      <c r="C99" s="2">
        <f t="shared" si="15"/>
        <v>1</v>
      </c>
      <c r="D99" s="2">
        <f t="shared" si="16"/>
        <v>5</v>
      </c>
      <c r="E99" s="2">
        <f t="shared" si="17"/>
        <v>10</v>
      </c>
      <c r="F99" s="2">
        <f t="shared" si="18"/>
        <v>7</v>
      </c>
      <c r="G99" t="str">
        <f t="shared" si="19"/>
        <v>n</v>
      </c>
      <c r="H99" s="2">
        <f t="shared" si="20"/>
        <v>9</v>
      </c>
      <c r="I99" t="b">
        <f t="shared" si="21"/>
        <v>1</v>
      </c>
      <c r="J99" t="str">
        <f t="shared" si="22"/>
        <v>wnnknnnnwnnln</v>
      </c>
      <c r="K99" t="str">
        <f t="shared" si="23"/>
        <v>w</v>
      </c>
      <c r="L99" t="str">
        <f t="shared" si="24"/>
        <v>n</v>
      </c>
      <c r="M99" t="b">
        <f t="shared" si="25"/>
        <v>0</v>
      </c>
      <c r="N99" t="b">
        <f t="shared" si="26"/>
        <v>1</v>
      </c>
      <c r="O99" t="b">
        <f t="shared" si="27"/>
        <v>1</v>
      </c>
    </row>
    <row r="100" spans="1:15">
      <c r="A100" s="1" t="s">
        <v>98</v>
      </c>
      <c r="B100">
        <f t="shared" si="14"/>
        <v>3</v>
      </c>
      <c r="C100" s="2">
        <f t="shared" si="15"/>
        <v>12</v>
      </c>
      <c r="D100" s="2">
        <f t="shared" si="16"/>
        <v>6</v>
      </c>
      <c r="E100" s="2">
        <f t="shared" si="17"/>
        <v>17</v>
      </c>
      <c r="F100" s="2">
        <f t="shared" si="18"/>
        <v>8</v>
      </c>
      <c r="G100" t="str">
        <f t="shared" si="19"/>
        <v>h</v>
      </c>
      <c r="H100" s="2">
        <f t="shared" si="20"/>
        <v>13</v>
      </c>
      <c r="I100" t="b">
        <f t="shared" si="21"/>
        <v>1</v>
      </c>
      <c r="J100" t="str">
        <f t="shared" si="22"/>
        <v>hhhwhhhbfhbzfhhmhhhh</v>
      </c>
      <c r="K100" t="str">
        <f t="shared" si="23"/>
        <v>z</v>
      </c>
      <c r="L100" t="str">
        <f t="shared" si="24"/>
        <v>h</v>
      </c>
      <c r="M100" t="b">
        <f t="shared" si="25"/>
        <v>0</v>
      </c>
      <c r="N100" t="b">
        <f t="shared" si="26"/>
        <v>1</v>
      </c>
      <c r="O100" t="b">
        <f t="shared" si="27"/>
        <v>1</v>
      </c>
    </row>
    <row r="101" spans="1:15">
      <c r="A101" s="1" t="s">
        <v>99</v>
      </c>
      <c r="B101">
        <f t="shared" si="14"/>
        <v>2</v>
      </c>
      <c r="C101" s="2">
        <f t="shared" si="15"/>
        <v>3</v>
      </c>
      <c r="D101" s="2">
        <f t="shared" si="16"/>
        <v>5</v>
      </c>
      <c r="E101" s="2">
        <f t="shared" si="17"/>
        <v>10</v>
      </c>
      <c r="F101" s="2">
        <f t="shared" si="18"/>
        <v>7</v>
      </c>
      <c r="G101" t="str">
        <f t="shared" si="19"/>
        <v>q</v>
      </c>
      <c r="H101" s="2">
        <f t="shared" si="20"/>
        <v>16</v>
      </c>
      <c r="I101" t="b">
        <f t="shared" si="21"/>
        <v>0</v>
      </c>
      <c r="J101" t="str">
        <f t="shared" si="22"/>
        <v>qqjqqqqqqqqqqqqqq</v>
      </c>
      <c r="K101" t="str">
        <f t="shared" si="23"/>
        <v>j</v>
      </c>
      <c r="L101" t="str">
        <f t="shared" si="24"/>
        <v>q</v>
      </c>
      <c r="M101" t="b">
        <f t="shared" si="25"/>
        <v>0</v>
      </c>
      <c r="N101" t="b">
        <f t="shared" si="26"/>
        <v>1</v>
      </c>
      <c r="O101" t="b">
        <f t="shared" si="27"/>
        <v>1</v>
      </c>
    </row>
    <row r="102" spans="1:15" hidden="1">
      <c r="A102" s="1" t="s">
        <v>100</v>
      </c>
      <c r="B102">
        <f t="shared" si="14"/>
        <v>3</v>
      </c>
      <c r="C102" s="2">
        <f t="shared" si="15"/>
        <v>14</v>
      </c>
      <c r="D102" s="2">
        <f t="shared" si="16"/>
        <v>6</v>
      </c>
      <c r="E102" s="2">
        <f t="shared" si="17"/>
        <v>17</v>
      </c>
      <c r="F102" s="2">
        <f t="shared" si="18"/>
        <v>8</v>
      </c>
      <c r="G102" t="str">
        <f t="shared" si="19"/>
        <v>x</v>
      </c>
      <c r="H102" s="2">
        <f t="shared" si="20"/>
        <v>17</v>
      </c>
      <c r="I102" t="b">
        <f t="shared" si="21"/>
        <v>1</v>
      </c>
      <c r="J102" t="str">
        <f t="shared" si="22"/>
        <v>xxxxxxxxxxtmxxxxxxx</v>
      </c>
      <c r="K102" t="str">
        <f t="shared" si="23"/>
        <v>x</v>
      </c>
      <c r="L102" t="str">
        <f t="shared" si="24"/>
        <v>x</v>
      </c>
      <c r="M102" t="b">
        <f t="shared" si="25"/>
        <v>1</v>
      </c>
      <c r="N102" t="b">
        <f t="shared" si="26"/>
        <v>1</v>
      </c>
      <c r="O102" t="b">
        <f t="shared" si="27"/>
        <v>0</v>
      </c>
    </row>
    <row r="103" spans="1:15">
      <c r="A103" s="1" t="s">
        <v>101</v>
      </c>
      <c r="B103">
        <f t="shared" si="14"/>
        <v>2</v>
      </c>
      <c r="C103" s="2">
        <f t="shared" si="15"/>
        <v>4</v>
      </c>
      <c r="D103" s="2">
        <f t="shared" si="16"/>
        <v>4</v>
      </c>
      <c r="E103" s="2">
        <f t="shared" si="17"/>
        <v>5</v>
      </c>
      <c r="F103" s="2">
        <f t="shared" si="18"/>
        <v>6</v>
      </c>
      <c r="G103" t="str">
        <f t="shared" si="19"/>
        <v>c</v>
      </c>
      <c r="H103" s="2">
        <f t="shared" si="20"/>
        <v>1</v>
      </c>
      <c r="I103" t="b">
        <f t="shared" si="21"/>
        <v>0</v>
      </c>
      <c r="J103" t="str">
        <f t="shared" si="22"/>
        <v>mtzcb</v>
      </c>
      <c r="K103" t="str">
        <f t="shared" si="23"/>
        <v>c</v>
      </c>
      <c r="L103" t="str">
        <f t="shared" si="24"/>
        <v>b</v>
      </c>
      <c r="M103" t="b">
        <f t="shared" si="25"/>
        <v>1</v>
      </c>
      <c r="N103" t="b">
        <f t="shared" si="26"/>
        <v>0</v>
      </c>
      <c r="O103" t="b">
        <f t="shared" si="27"/>
        <v>1</v>
      </c>
    </row>
    <row r="104" spans="1:15">
      <c r="A104" s="1" t="s">
        <v>102</v>
      </c>
      <c r="B104">
        <f t="shared" si="14"/>
        <v>2</v>
      </c>
      <c r="C104" s="2">
        <f t="shared" si="15"/>
        <v>2</v>
      </c>
      <c r="D104" s="2">
        <f t="shared" si="16"/>
        <v>4</v>
      </c>
      <c r="E104" s="2">
        <f t="shared" si="17"/>
        <v>7</v>
      </c>
      <c r="F104" s="2">
        <f t="shared" si="18"/>
        <v>6</v>
      </c>
      <c r="G104" t="str">
        <f t="shared" si="19"/>
        <v>q</v>
      </c>
      <c r="H104" s="2">
        <f t="shared" si="20"/>
        <v>3</v>
      </c>
      <c r="I104" t="b">
        <f t="shared" si="21"/>
        <v>1</v>
      </c>
      <c r="J104" t="str">
        <f t="shared" si="22"/>
        <v>smlnsqqqwkvlldj</v>
      </c>
      <c r="K104" t="str">
        <f t="shared" si="23"/>
        <v>m</v>
      </c>
      <c r="L104" t="str">
        <f t="shared" si="24"/>
        <v>q</v>
      </c>
      <c r="M104" t="b">
        <f t="shared" si="25"/>
        <v>0</v>
      </c>
      <c r="N104" t="b">
        <f t="shared" si="26"/>
        <v>1</v>
      </c>
      <c r="O104" t="b">
        <f t="shared" si="27"/>
        <v>1</v>
      </c>
    </row>
    <row r="105" spans="1:15">
      <c r="A105" s="1" t="s">
        <v>103</v>
      </c>
      <c r="B105">
        <f t="shared" si="14"/>
        <v>2</v>
      </c>
      <c r="C105" s="2">
        <f t="shared" si="15"/>
        <v>2</v>
      </c>
      <c r="D105" s="2">
        <f t="shared" si="16"/>
        <v>5</v>
      </c>
      <c r="E105" s="2">
        <f t="shared" si="17"/>
        <v>11</v>
      </c>
      <c r="F105" s="2">
        <f t="shared" si="18"/>
        <v>7</v>
      </c>
      <c r="G105" t="str">
        <f t="shared" si="19"/>
        <v>h</v>
      </c>
      <c r="H105" s="2">
        <f t="shared" si="20"/>
        <v>3</v>
      </c>
      <c r="I105" t="b">
        <f t="shared" si="21"/>
        <v>1</v>
      </c>
      <c r="J105" t="str">
        <f t="shared" si="22"/>
        <v>ghxhnmhfprnmc</v>
      </c>
      <c r="K105" t="str">
        <f t="shared" si="23"/>
        <v>h</v>
      </c>
      <c r="L105" t="str">
        <f t="shared" si="24"/>
        <v>n</v>
      </c>
      <c r="M105" t="b">
        <f t="shared" si="25"/>
        <v>1</v>
      </c>
      <c r="N105" t="b">
        <f t="shared" si="26"/>
        <v>0</v>
      </c>
      <c r="O105" t="b">
        <f t="shared" si="27"/>
        <v>1</v>
      </c>
    </row>
    <row r="106" spans="1:15" hidden="1">
      <c r="A106" s="1" t="s">
        <v>104</v>
      </c>
      <c r="B106">
        <f t="shared" si="14"/>
        <v>3</v>
      </c>
      <c r="C106" s="2">
        <f t="shared" si="15"/>
        <v>11</v>
      </c>
      <c r="D106" s="2">
        <f t="shared" si="16"/>
        <v>6</v>
      </c>
      <c r="E106" s="2">
        <f t="shared" si="17"/>
        <v>17</v>
      </c>
      <c r="F106" s="2">
        <f t="shared" si="18"/>
        <v>8</v>
      </c>
      <c r="G106" t="str">
        <f t="shared" si="19"/>
        <v>f</v>
      </c>
      <c r="H106" s="2">
        <f t="shared" si="20"/>
        <v>14</v>
      </c>
      <c r="I106" t="b">
        <f t="shared" si="21"/>
        <v>1</v>
      </c>
      <c r="J106" t="str">
        <f t="shared" si="22"/>
        <v>fffbffffffqfffffbn</v>
      </c>
      <c r="K106" t="str">
        <f t="shared" si="23"/>
        <v>q</v>
      </c>
      <c r="L106" t="str">
        <f t="shared" si="24"/>
        <v>b</v>
      </c>
      <c r="M106" t="b">
        <f t="shared" si="25"/>
        <v>0</v>
      </c>
      <c r="N106" t="b">
        <f t="shared" si="26"/>
        <v>0</v>
      </c>
      <c r="O106" t="b">
        <f t="shared" si="27"/>
        <v>0</v>
      </c>
    </row>
    <row r="107" spans="1:15" hidden="1">
      <c r="A107" s="1" t="s">
        <v>105</v>
      </c>
      <c r="B107">
        <f t="shared" si="14"/>
        <v>3</v>
      </c>
      <c r="C107" s="2">
        <f t="shared" si="15"/>
        <v>12</v>
      </c>
      <c r="D107" s="2">
        <f t="shared" si="16"/>
        <v>6</v>
      </c>
      <c r="E107" s="2">
        <f t="shared" si="17"/>
        <v>14</v>
      </c>
      <c r="F107" s="2">
        <f t="shared" si="18"/>
        <v>8</v>
      </c>
      <c r="G107" t="str">
        <f t="shared" si="19"/>
        <v>s</v>
      </c>
      <c r="H107" s="2">
        <f t="shared" si="20"/>
        <v>14</v>
      </c>
      <c r="I107" t="b">
        <f t="shared" si="21"/>
        <v>1</v>
      </c>
      <c r="J107" t="str">
        <f t="shared" si="22"/>
        <v>cfsssssssssssspss</v>
      </c>
      <c r="K107" t="str">
        <f t="shared" si="23"/>
        <v>s</v>
      </c>
      <c r="L107" t="str">
        <f t="shared" si="24"/>
        <v>s</v>
      </c>
      <c r="M107" t="b">
        <f t="shared" si="25"/>
        <v>1</v>
      </c>
      <c r="N107" t="b">
        <f t="shared" si="26"/>
        <v>1</v>
      </c>
      <c r="O107" t="b">
        <f t="shared" si="27"/>
        <v>0</v>
      </c>
    </row>
    <row r="108" spans="1:15">
      <c r="A108" s="1" t="s">
        <v>106</v>
      </c>
      <c r="B108">
        <f t="shared" si="14"/>
        <v>2</v>
      </c>
      <c r="C108" s="2">
        <f t="shared" si="15"/>
        <v>6</v>
      </c>
      <c r="D108" s="2">
        <f t="shared" si="16"/>
        <v>5</v>
      </c>
      <c r="E108" s="2">
        <f t="shared" si="17"/>
        <v>10</v>
      </c>
      <c r="F108" s="2">
        <f t="shared" si="18"/>
        <v>7</v>
      </c>
      <c r="G108" t="str">
        <f t="shared" si="19"/>
        <v>h</v>
      </c>
      <c r="H108" s="2">
        <f t="shared" si="20"/>
        <v>8</v>
      </c>
      <c r="I108" t="b">
        <f t="shared" si="21"/>
        <v>1</v>
      </c>
      <c r="J108" t="str">
        <f t="shared" si="22"/>
        <v>hhhhvwhhhh</v>
      </c>
      <c r="K108" t="str">
        <f t="shared" si="23"/>
        <v>w</v>
      </c>
      <c r="L108" t="str">
        <f t="shared" si="24"/>
        <v>h</v>
      </c>
      <c r="M108" t="b">
        <f t="shared" si="25"/>
        <v>0</v>
      </c>
      <c r="N108" t="b">
        <f t="shared" si="26"/>
        <v>1</v>
      </c>
      <c r="O108" t="b">
        <f t="shared" si="27"/>
        <v>1</v>
      </c>
    </row>
    <row r="109" spans="1:15" hidden="1">
      <c r="A109" s="1" t="s">
        <v>107</v>
      </c>
      <c r="B109">
        <f t="shared" si="14"/>
        <v>2</v>
      </c>
      <c r="C109" s="2">
        <f t="shared" si="15"/>
        <v>8</v>
      </c>
      <c r="D109" s="2">
        <f t="shared" si="16"/>
        <v>4</v>
      </c>
      <c r="E109" s="2">
        <f t="shared" si="17"/>
        <v>9</v>
      </c>
      <c r="F109" s="2">
        <f t="shared" si="18"/>
        <v>6</v>
      </c>
      <c r="G109" t="str">
        <f t="shared" si="19"/>
        <v>v</v>
      </c>
      <c r="H109" s="2">
        <f t="shared" si="20"/>
        <v>7</v>
      </c>
      <c r="I109" t="b">
        <f t="shared" si="21"/>
        <v>0</v>
      </c>
      <c r="J109" t="str">
        <f t="shared" si="22"/>
        <v>vvzvlnvvvvw</v>
      </c>
      <c r="K109" t="str">
        <f t="shared" si="23"/>
        <v>v</v>
      </c>
      <c r="L109" t="str">
        <f t="shared" si="24"/>
        <v>v</v>
      </c>
      <c r="M109" t="b">
        <f t="shared" si="25"/>
        <v>1</v>
      </c>
      <c r="N109" t="b">
        <f t="shared" si="26"/>
        <v>1</v>
      </c>
      <c r="O109" t="b">
        <f t="shared" si="27"/>
        <v>0</v>
      </c>
    </row>
    <row r="110" spans="1:15">
      <c r="A110" s="1" t="s">
        <v>108</v>
      </c>
      <c r="B110">
        <f t="shared" si="14"/>
        <v>2</v>
      </c>
      <c r="C110" s="2">
        <f t="shared" si="15"/>
        <v>7</v>
      </c>
      <c r="D110" s="2">
        <f t="shared" si="16"/>
        <v>4</v>
      </c>
      <c r="E110" s="2">
        <f t="shared" si="17"/>
        <v>8</v>
      </c>
      <c r="F110" s="2">
        <f t="shared" si="18"/>
        <v>6</v>
      </c>
      <c r="G110" t="str">
        <f t="shared" si="19"/>
        <v>k</v>
      </c>
      <c r="H110" s="2">
        <f t="shared" si="20"/>
        <v>6</v>
      </c>
      <c r="I110" t="b">
        <f t="shared" si="21"/>
        <v>0</v>
      </c>
      <c r="J110" t="str">
        <f t="shared" si="22"/>
        <v>kkwkkkmk</v>
      </c>
      <c r="K110" t="str">
        <f t="shared" si="23"/>
        <v>m</v>
      </c>
      <c r="L110" t="str">
        <f t="shared" si="24"/>
        <v>k</v>
      </c>
      <c r="M110" t="b">
        <f t="shared" si="25"/>
        <v>0</v>
      </c>
      <c r="N110" t="b">
        <f t="shared" si="26"/>
        <v>1</v>
      </c>
      <c r="O110" t="b">
        <f t="shared" si="27"/>
        <v>1</v>
      </c>
    </row>
    <row r="111" spans="1:15">
      <c r="A111" s="1" t="s">
        <v>109</v>
      </c>
      <c r="B111">
        <f t="shared" si="14"/>
        <v>2</v>
      </c>
      <c r="C111" s="2">
        <f t="shared" si="15"/>
        <v>6</v>
      </c>
      <c r="D111" s="2">
        <f t="shared" si="16"/>
        <v>4</v>
      </c>
      <c r="E111" s="2">
        <f t="shared" si="17"/>
        <v>8</v>
      </c>
      <c r="F111" s="2">
        <f t="shared" si="18"/>
        <v>6</v>
      </c>
      <c r="G111" t="str">
        <f t="shared" si="19"/>
        <v>j</v>
      </c>
      <c r="H111" s="2">
        <f t="shared" si="20"/>
        <v>7</v>
      </c>
      <c r="I111" t="b">
        <f t="shared" si="21"/>
        <v>1</v>
      </c>
      <c r="J111" t="str">
        <f t="shared" si="22"/>
        <v>jjmjjrjjj</v>
      </c>
      <c r="K111" t="str">
        <f t="shared" si="23"/>
        <v>r</v>
      </c>
      <c r="L111" t="str">
        <f t="shared" si="24"/>
        <v>j</v>
      </c>
      <c r="M111" t="b">
        <f t="shared" si="25"/>
        <v>0</v>
      </c>
      <c r="N111" t="b">
        <f t="shared" si="26"/>
        <v>1</v>
      </c>
      <c r="O111" t="b">
        <f t="shared" si="27"/>
        <v>1</v>
      </c>
    </row>
    <row r="112" spans="1:15" hidden="1">
      <c r="A112" s="1" t="s">
        <v>110</v>
      </c>
      <c r="B112">
        <f t="shared" si="14"/>
        <v>2</v>
      </c>
      <c r="C112" s="2">
        <f t="shared" si="15"/>
        <v>1</v>
      </c>
      <c r="D112" s="2">
        <f t="shared" si="16"/>
        <v>4</v>
      </c>
      <c r="E112" s="2">
        <f t="shared" si="17"/>
        <v>2</v>
      </c>
      <c r="F112" s="2">
        <f t="shared" si="18"/>
        <v>6</v>
      </c>
      <c r="G112" t="str">
        <f t="shared" si="19"/>
        <v>d</v>
      </c>
      <c r="H112" s="2">
        <f t="shared" si="20"/>
        <v>3</v>
      </c>
      <c r="I112" t="b">
        <f t="shared" si="21"/>
        <v>0</v>
      </c>
      <c r="J112" t="str">
        <f t="shared" si="22"/>
        <v>qwddd</v>
      </c>
      <c r="K112" t="str">
        <f t="shared" si="23"/>
        <v>q</v>
      </c>
      <c r="L112" t="str">
        <f t="shared" si="24"/>
        <v>w</v>
      </c>
      <c r="M112" t="b">
        <f t="shared" si="25"/>
        <v>0</v>
      </c>
      <c r="N112" t="b">
        <f t="shared" si="26"/>
        <v>0</v>
      </c>
      <c r="O112" t="b">
        <f t="shared" si="27"/>
        <v>0</v>
      </c>
    </row>
    <row r="113" spans="1:15">
      <c r="A113" s="1" t="s">
        <v>111</v>
      </c>
      <c r="B113">
        <f t="shared" si="14"/>
        <v>3</v>
      </c>
      <c r="C113" s="2">
        <f t="shared" si="15"/>
        <v>10</v>
      </c>
      <c r="D113" s="2">
        <f t="shared" si="16"/>
        <v>6</v>
      </c>
      <c r="E113" s="2">
        <f t="shared" si="17"/>
        <v>17</v>
      </c>
      <c r="F113" s="2">
        <f t="shared" si="18"/>
        <v>8</v>
      </c>
      <c r="G113" t="str">
        <f t="shared" si="19"/>
        <v>x</v>
      </c>
      <c r="H113" s="2">
        <f t="shared" si="20"/>
        <v>12</v>
      </c>
      <c r="I113" t="b">
        <f t="shared" si="21"/>
        <v>1</v>
      </c>
      <c r="J113" t="str">
        <f t="shared" si="22"/>
        <v>xxxxvxxkfzxvxxlxxx</v>
      </c>
      <c r="K113" t="str">
        <f t="shared" si="23"/>
        <v>z</v>
      </c>
      <c r="L113" t="str">
        <f t="shared" si="24"/>
        <v>x</v>
      </c>
      <c r="M113" t="b">
        <f t="shared" si="25"/>
        <v>0</v>
      </c>
      <c r="N113" t="b">
        <f t="shared" si="26"/>
        <v>1</v>
      </c>
      <c r="O113" t="b">
        <f t="shared" si="27"/>
        <v>1</v>
      </c>
    </row>
    <row r="114" spans="1:15">
      <c r="A114" s="1" t="s">
        <v>112</v>
      </c>
      <c r="B114">
        <f t="shared" si="14"/>
        <v>2</v>
      </c>
      <c r="C114" s="2">
        <f t="shared" si="15"/>
        <v>9</v>
      </c>
      <c r="D114" s="2">
        <f t="shared" si="16"/>
        <v>5</v>
      </c>
      <c r="E114" s="2">
        <f t="shared" si="17"/>
        <v>11</v>
      </c>
      <c r="F114" s="2">
        <f t="shared" si="18"/>
        <v>7</v>
      </c>
      <c r="G114" t="str">
        <f t="shared" si="19"/>
        <v>z</v>
      </c>
      <c r="H114" s="2">
        <f t="shared" si="20"/>
        <v>11</v>
      </c>
      <c r="I114" t="b">
        <f t="shared" si="21"/>
        <v>1</v>
      </c>
      <c r="J114" t="str">
        <f t="shared" si="22"/>
        <v>szzzzzzzzzqszzhs</v>
      </c>
      <c r="K114" t="str">
        <f t="shared" si="23"/>
        <v>z</v>
      </c>
      <c r="L114" t="str">
        <f t="shared" si="24"/>
        <v>q</v>
      </c>
      <c r="M114" t="b">
        <f t="shared" si="25"/>
        <v>1</v>
      </c>
      <c r="N114" t="b">
        <f t="shared" si="26"/>
        <v>0</v>
      </c>
      <c r="O114" t="b">
        <f t="shared" si="27"/>
        <v>1</v>
      </c>
    </row>
    <row r="115" spans="1:15">
      <c r="A115" s="1" t="s">
        <v>113</v>
      </c>
      <c r="B115">
        <f t="shared" si="14"/>
        <v>2</v>
      </c>
      <c r="C115" s="2">
        <f t="shared" si="15"/>
        <v>4</v>
      </c>
      <c r="D115" s="2">
        <f t="shared" si="16"/>
        <v>4</v>
      </c>
      <c r="E115" s="2">
        <f t="shared" si="17"/>
        <v>6</v>
      </c>
      <c r="F115" s="2">
        <f t="shared" si="18"/>
        <v>6</v>
      </c>
      <c r="G115" t="str">
        <f t="shared" si="19"/>
        <v>g</v>
      </c>
      <c r="H115" s="2">
        <f t="shared" si="20"/>
        <v>7</v>
      </c>
      <c r="I115" t="b">
        <f t="shared" si="21"/>
        <v>0</v>
      </c>
      <c r="J115" t="str">
        <f t="shared" si="22"/>
        <v>ggsggnpfgfglglds</v>
      </c>
      <c r="K115" t="str">
        <f t="shared" si="23"/>
        <v>g</v>
      </c>
      <c r="L115" t="str">
        <f t="shared" si="24"/>
        <v>n</v>
      </c>
      <c r="M115" t="b">
        <f t="shared" si="25"/>
        <v>1</v>
      </c>
      <c r="N115" t="b">
        <f t="shared" si="26"/>
        <v>0</v>
      </c>
      <c r="O115" t="b">
        <f t="shared" si="27"/>
        <v>1</v>
      </c>
    </row>
    <row r="116" spans="1:15" hidden="1">
      <c r="A116" s="1" t="s">
        <v>114</v>
      </c>
      <c r="B116">
        <f t="shared" si="14"/>
        <v>2</v>
      </c>
      <c r="C116" s="2">
        <f t="shared" si="15"/>
        <v>7</v>
      </c>
      <c r="D116" s="2">
        <f t="shared" si="16"/>
        <v>5</v>
      </c>
      <c r="E116" s="2">
        <f t="shared" si="17"/>
        <v>13</v>
      </c>
      <c r="F116" s="2">
        <f t="shared" si="18"/>
        <v>7</v>
      </c>
      <c r="G116" t="str">
        <f t="shared" si="19"/>
        <v>t</v>
      </c>
      <c r="H116" s="2">
        <f t="shared" si="20"/>
        <v>17</v>
      </c>
      <c r="I116" t="b">
        <f t="shared" si="21"/>
        <v>0</v>
      </c>
      <c r="J116" t="str">
        <f t="shared" si="22"/>
        <v>ttttttbtttttmtttttmt</v>
      </c>
      <c r="K116" t="str">
        <f t="shared" si="23"/>
        <v>b</v>
      </c>
      <c r="L116" t="str">
        <f t="shared" si="24"/>
        <v>m</v>
      </c>
      <c r="M116" t="b">
        <f t="shared" si="25"/>
        <v>0</v>
      </c>
      <c r="N116" t="b">
        <f t="shared" si="26"/>
        <v>0</v>
      </c>
      <c r="O116" t="b">
        <f t="shared" si="27"/>
        <v>0</v>
      </c>
    </row>
    <row r="117" spans="1:15">
      <c r="A117" s="1" t="s">
        <v>115</v>
      </c>
      <c r="B117">
        <f t="shared" si="14"/>
        <v>2</v>
      </c>
      <c r="C117" s="2">
        <f t="shared" si="15"/>
        <v>3</v>
      </c>
      <c r="D117" s="2">
        <f t="shared" si="16"/>
        <v>4</v>
      </c>
      <c r="E117" s="2">
        <f t="shared" si="17"/>
        <v>4</v>
      </c>
      <c r="F117" s="2">
        <f t="shared" si="18"/>
        <v>6</v>
      </c>
      <c r="G117" t="str">
        <f t="shared" si="19"/>
        <v>r</v>
      </c>
      <c r="H117" s="2">
        <f t="shared" si="20"/>
        <v>4</v>
      </c>
      <c r="I117" t="b">
        <f t="shared" si="21"/>
        <v>1</v>
      </c>
      <c r="J117" t="str">
        <f t="shared" si="22"/>
        <v>rrrpr</v>
      </c>
      <c r="K117" t="str">
        <f t="shared" si="23"/>
        <v>r</v>
      </c>
      <c r="L117" t="str">
        <f t="shared" si="24"/>
        <v>p</v>
      </c>
      <c r="M117" t="b">
        <f t="shared" si="25"/>
        <v>1</v>
      </c>
      <c r="N117" t="b">
        <f t="shared" si="26"/>
        <v>0</v>
      </c>
      <c r="O117" t="b">
        <f t="shared" si="27"/>
        <v>1</v>
      </c>
    </row>
    <row r="118" spans="1:15">
      <c r="A118" s="1" t="s">
        <v>116</v>
      </c>
      <c r="B118">
        <f t="shared" si="14"/>
        <v>2</v>
      </c>
      <c r="C118" s="2">
        <f t="shared" si="15"/>
        <v>4</v>
      </c>
      <c r="D118" s="2">
        <f t="shared" si="16"/>
        <v>4</v>
      </c>
      <c r="E118" s="2">
        <f t="shared" si="17"/>
        <v>5</v>
      </c>
      <c r="F118" s="2">
        <f t="shared" si="18"/>
        <v>6</v>
      </c>
      <c r="G118" t="str">
        <f t="shared" si="19"/>
        <v>c</v>
      </c>
      <c r="H118" s="2">
        <f t="shared" si="20"/>
        <v>2</v>
      </c>
      <c r="I118" t="b">
        <f t="shared" si="21"/>
        <v>0</v>
      </c>
      <c r="J118" t="str">
        <f t="shared" si="22"/>
        <v>zzcvc</v>
      </c>
      <c r="K118" t="str">
        <f t="shared" si="23"/>
        <v>v</v>
      </c>
      <c r="L118" t="str">
        <f t="shared" si="24"/>
        <v>c</v>
      </c>
      <c r="M118" t="b">
        <f t="shared" si="25"/>
        <v>0</v>
      </c>
      <c r="N118" t="b">
        <f t="shared" si="26"/>
        <v>1</v>
      </c>
      <c r="O118" t="b">
        <f t="shared" si="27"/>
        <v>1</v>
      </c>
    </row>
    <row r="119" spans="1:15">
      <c r="A119" s="1" t="s">
        <v>117</v>
      </c>
      <c r="B119">
        <f t="shared" si="14"/>
        <v>2</v>
      </c>
      <c r="C119" s="2">
        <f t="shared" si="15"/>
        <v>9</v>
      </c>
      <c r="D119" s="2">
        <f t="shared" si="16"/>
        <v>5</v>
      </c>
      <c r="E119" s="2">
        <f t="shared" si="17"/>
        <v>11</v>
      </c>
      <c r="F119" s="2">
        <f t="shared" si="18"/>
        <v>7</v>
      </c>
      <c r="G119" t="str">
        <f t="shared" si="19"/>
        <v>k</v>
      </c>
      <c r="H119" s="2">
        <f t="shared" si="20"/>
        <v>3</v>
      </c>
      <c r="I119" t="b">
        <f t="shared" si="21"/>
        <v>0</v>
      </c>
      <c r="J119" t="str">
        <f t="shared" si="22"/>
        <v>xxpkndnhkkllx</v>
      </c>
      <c r="K119" t="str">
        <f t="shared" si="23"/>
        <v>k</v>
      </c>
      <c r="L119" t="str">
        <f t="shared" si="24"/>
        <v>l</v>
      </c>
      <c r="M119" t="b">
        <f t="shared" si="25"/>
        <v>1</v>
      </c>
      <c r="N119" t="b">
        <f t="shared" si="26"/>
        <v>0</v>
      </c>
      <c r="O119" t="b">
        <f t="shared" si="27"/>
        <v>1</v>
      </c>
    </row>
    <row r="120" spans="1:15" hidden="1">
      <c r="A120" s="1" t="s">
        <v>118</v>
      </c>
      <c r="B120">
        <f t="shared" si="14"/>
        <v>3</v>
      </c>
      <c r="C120" s="2">
        <f t="shared" si="15"/>
        <v>13</v>
      </c>
      <c r="D120" s="2">
        <f t="shared" si="16"/>
        <v>6</v>
      </c>
      <c r="E120" s="2">
        <f t="shared" si="17"/>
        <v>14</v>
      </c>
      <c r="F120" s="2">
        <f t="shared" si="18"/>
        <v>8</v>
      </c>
      <c r="G120" t="str">
        <f t="shared" si="19"/>
        <v>m</v>
      </c>
      <c r="H120" s="2">
        <f t="shared" si="20"/>
        <v>6</v>
      </c>
      <c r="I120" t="b">
        <f t="shared" si="21"/>
        <v>0</v>
      </c>
      <c r="J120" t="str">
        <f t="shared" si="22"/>
        <v>jtbxmzgvmmmxmm</v>
      </c>
      <c r="K120" t="str">
        <f t="shared" si="23"/>
        <v>m</v>
      </c>
      <c r="L120" t="str">
        <f t="shared" si="24"/>
        <v>m</v>
      </c>
      <c r="M120" t="b">
        <f t="shared" si="25"/>
        <v>1</v>
      </c>
      <c r="N120" t="b">
        <f t="shared" si="26"/>
        <v>1</v>
      </c>
      <c r="O120" t="b">
        <f t="shared" si="27"/>
        <v>0</v>
      </c>
    </row>
    <row r="121" spans="1:15" hidden="1">
      <c r="A121" s="1" t="s">
        <v>119</v>
      </c>
      <c r="B121">
        <f t="shared" si="14"/>
        <v>2</v>
      </c>
      <c r="C121" s="2">
        <f t="shared" si="15"/>
        <v>6</v>
      </c>
      <c r="D121" s="2">
        <f t="shared" si="16"/>
        <v>4</v>
      </c>
      <c r="E121" s="2">
        <f t="shared" si="17"/>
        <v>9</v>
      </c>
      <c r="F121" s="2">
        <f t="shared" si="18"/>
        <v>6</v>
      </c>
      <c r="G121" t="str">
        <f t="shared" si="19"/>
        <v>n</v>
      </c>
      <c r="H121" s="2">
        <f t="shared" si="20"/>
        <v>10</v>
      </c>
      <c r="I121" t="b">
        <f t="shared" si="21"/>
        <v>0</v>
      </c>
      <c r="J121" t="str">
        <f t="shared" si="22"/>
        <v>nnnnnnnnnn</v>
      </c>
      <c r="K121" t="str">
        <f t="shared" si="23"/>
        <v>n</v>
      </c>
      <c r="L121" t="str">
        <f t="shared" si="24"/>
        <v>n</v>
      </c>
      <c r="M121" t="b">
        <f t="shared" si="25"/>
        <v>1</v>
      </c>
      <c r="N121" t="b">
        <f t="shared" si="26"/>
        <v>1</v>
      </c>
      <c r="O121" t="b">
        <f t="shared" si="27"/>
        <v>0</v>
      </c>
    </row>
    <row r="122" spans="1:15" hidden="1">
      <c r="A122" s="1" t="s">
        <v>120</v>
      </c>
      <c r="B122">
        <f t="shared" si="14"/>
        <v>2</v>
      </c>
      <c r="C122" s="2">
        <f t="shared" si="15"/>
        <v>2</v>
      </c>
      <c r="D122" s="2">
        <f t="shared" si="16"/>
        <v>4</v>
      </c>
      <c r="E122" s="2">
        <f t="shared" si="17"/>
        <v>3</v>
      </c>
      <c r="F122" s="2">
        <f t="shared" si="18"/>
        <v>6</v>
      </c>
      <c r="G122" t="str">
        <f t="shared" si="19"/>
        <v>z</v>
      </c>
      <c r="H122" s="2">
        <f t="shared" si="20"/>
        <v>3</v>
      </c>
      <c r="I122" t="b">
        <f t="shared" si="21"/>
        <v>1</v>
      </c>
      <c r="J122" t="str">
        <f t="shared" si="22"/>
        <v>fzzkqpzskj</v>
      </c>
      <c r="K122" t="str">
        <f t="shared" si="23"/>
        <v>z</v>
      </c>
      <c r="L122" t="str">
        <f t="shared" si="24"/>
        <v>z</v>
      </c>
      <c r="M122" t="b">
        <f t="shared" si="25"/>
        <v>1</v>
      </c>
      <c r="N122" t="b">
        <f t="shared" si="26"/>
        <v>1</v>
      </c>
      <c r="O122" t="b">
        <f t="shared" si="27"/>
        <v>0</v>
      </c>
    </row>
    <row r="123" spans="1:15" hidden="1">
      <c r="A123" s="1" t="s">
        <v>121</v>
      </c>
      <c r="B123">
        <f t="shared" si="14"/>
        <v>3</v>
      </c>
      <c r="C123" s="2">
        <f t="shared" si="15"/>
        <v>15</v>
      </c>
      <c r="D123" s="2">
        <f t="shared" si="16"/>
        <v>6</v>
      </c>
      <c r="E123" s="2">
        <f t="shared" si="17"/>
        <v>17</v>
      </c>
      <c r="F123" s="2">
        <f t="shared" si="18"/>
        <v>8</v>
      </c>
      <c r="G123" t="str">
        <f t="shared" si="19"/>
        <v>t</v>
      </c>
      <c r="H123" s="2">
        <f t="shared" si="20"/>
        <v>18</v>
      </c>
      <c r="I123" t="b">
        <f t="shared" si="21"/>
        <v>0</v>
      </c>
      <c r="J123" t="str">
        <f t="shared" si="22"/>
        <v>tttttttttttttttttt</v>
      </c>
      <c r="K123" t="str">
        <f t="shared" si="23"/>
        <v>t</v>
      </c>
      <c r="L123" t="str">
        <f t="shared" si="24"/>
        <v>t</v>
      </c>
      <c r="M123" t="b">
        <f t="shared" si="25"/>
        <v>1</v>
      </c>
      <c r="N123" t="b">
        <f t="shared" si="26"/>
        <v>1</v>
      </c>
      <c r="O123" t="b">
        <f t="shared" si="27"/>
        <v>0</v>
      </c>
    </row>
    <row r="124" spans="1:15" hidden="1">
      <c r="A124" s="1" t="s">
        <v>122</v>
      </c>
      <c r="B124">
        <f t="shared" si="14"/>
        <v>2</v>
      </c>
      <c r="C124" s="2">
        <f t="shared" si="15"/>
        <v>3</v>
      </c>
      <c r="D124" s="2">
        <f t="shared" si="16"/>
        <v>4</v>
      </c>
      <c r="E124" s="2">
        <f t="shared" si="17"/>
        <v>5</v>
      </c>
      <c r="F124" s="2">
        <f t="shared" si="18"/>
        <v>6</v>
      </c>
      <c r="G124" t="str">
        <f t="shared" si="19"/>
        <v>h</v>
      </c>
      <c r="H124" s="2">
        <f t="shared" si="20"/>
        <v>2</v>
      </c>
      <c r="I124" t="b">
        <f t="shared" si="21"/>
        <v>0</v>
      </c>
      <c r="J124" t="str">
        <f t="shared" si="22"/>
        <v>hhkqwgxrp</v>
      </c>
      <c r="K124" t="str">
        <f t="shared" si="23"/>
        <v>k</v>
      </c>
      <c r="L124" t="str">
        <f t="shared" si="24"/>
        <v>w</v>
      </c>
      <c r="M124" t="b">
        <f t="shared" si="25"/>
        <v>0</v>
      </c>
      <c r="N124" t="b">
        <f t="shared" si="26"/>
        <v>0</v>
      </c>
      <c r="O124" t="b">
        <f t="shared" si="27"/>
        <v>0</v>
      </c>
    </row>
    <row r="125" spans="1:15">
      <c r="A125" s="1" t="s">
        <v>123</v>
      </c>
      <c r="B125">
        <f t="shared" si="14"/>
        <v>2</v>
      </c>
      <c r="C125" s="2">
        <f t="shared" si="15"/>
        <v>7</v>
      </c>
      <c r="D125" s="2">
        <f t="shared" si="16"/>
        <v>5</v>
      </c>
      <c r="E125" s="2">
        <f t="shared" si="17"/>
        <v>12</v>
      </c>
      <c r="F125" s="2">
        <f t="shared" si="18"/>
        <v>7</v>
      </c>
      <c r="G125" t="str">
        <f t="shared" si="19"/>
        <v>h</v>
      </c>
      <c r="H125" s="2">
        <f t="shared" si="20"/>
        <v>6</v>
      </c>
      <c r="I125" t="b">
        <f t="shared" si="21"/>
        <v>0</v>
      </c>
      <c r="J125" t="str">
        <f t="shared" si="22"/>
        <v>jhghcmhhmcpbxzhh</v>
      </c>
      <c r="K125" t="str">
        <f t="shared" si="23"/>
        <v>h</v>
      </c>
      <c r="L125" t="str">
        <f t="shared" si="24"/>
        <v>b</v>
      </c>
      <c r="M125" t="b">
        <f t="shared" si="25"/>
        <v>1</v>
      </c>
      <c r="N125" t="b">
        <f t="shared" si="26"/>
        <v>0</v>
      </c>
      <c r="O125" t="b">
        <f t="shared" si="27"/>
        <v>1</v>
      </c>
    </row>
    <row r="126" spans="1:15" hidden="1">
      <c r="A126" s="1" t="s">
        <v>124</v>
      </c>
      <c r="B126">
        <f t="shared" si="14"/>
        <v>2</v>
      </c>
      <c r="C126" s="2">
        <f t="shared" si="15"/>
        <v>5</v>
      </c>
      <c r="D126" s="2">
        <f t="shared" si="16"/>
        <v>4</v>
      </c>
      <c r="E126" s="2">
        <f t="shared" si="17"/>
        <v>8</v>
      </c>
      <c r="F126" s="2">
        <f t="shared" si="18"/>
        <v>6</v>
      </c>
      <c r="G126" t="str">
        <f t="shared" si="19"/>
        <v>c</v>
      </c>
      <c r="H126" s="2">
        <f t="shared" si="20"/>
        <v>5</v>
      </c>
      <c r="I126" t="b">
        <f t="shared" si="21"/>
        <v>1</v>
      </c>
      <c r="J126" t="str">
        <f t="shared" si="22"/>
        <v>cdjccrcc</v>
      </c>
      <c r="K126" t="str">
        <f t="shared" si="23"/>
        <v>c</v>
      </c>
      <c r="L126" t="str">
        <f t="shared" si="24"/>
        <v>c</v>
      </c>
      <c r="M126" t="b">
        <f t="shared" si="25"/>
        <v>1</v>
      </c>
      <c r="N126" t="b">
        <f t="shared" si="26"/>
        <v>1</v>
      </c>
      <c r="O126" t="b">
        <f t="shared" si="27"/>
        <v>0</v>
      </c>
    </row>
    <row r="127" spans="1:15">
      <c r="A127" s="1" t="s">
        <v>125</v>
      </c>
      <c r="B127">
        <f t="shared" si="14"/>
        <v>2</v>
      </c>
      <c r="C127" s="2">
        <f t="shared" si="15"/>
        <v>7</v>
      </c>
      <c r="D127" s="2">
        <f t="shared" si="16"/>
        <v>5</v>
      </c>
      <c r="E127" s="2">
        <f t="shared" si="17"/>
        <v>10</v>
      </c>
      <c r="F127" s="2">
        <f t="shared" si="18"/>
        <v>7</v>
      </c>
      <c r="G127" t="str">
        <f t="shared" si="19"/>
        <v>g</v>
      </c>
      <c r="H127" s="2">
        <f t="shared" si="20"/>
        <v>9</v>
      </c>
      <c r="I127" t="b">
        <f t="shared" si="21"/>
        <v>1</v>
      </c>
      <c r="J127" t="str">
        <f t="shared" si="22"/>
        <v>ggggkggggqwg</v>
      </c>
      <c r="K127" t="str">
        <f t="shared" si="23"/>
        <v>g</v>
      </c>
      <c r="L127" t="str">
        <f t="shared" si="24"/>
        <v>q</v>
      </c>
      <c r="M127" t="b">
        <f t="shared" si="25"/>
        <v>1</v>
      </c>
      <c r="N127" t="b">
        <f t="shared" si="26"/>
        <v>0</v>
      </c>
      <c r="O127" t="b">
        <f t="shared" si="27"/>
        <v>1</v>
      </c>
    </row>
    <row r="128" spans="1:15" hidden="1">
      <c r="A128" s="1" t="s">
        <v>126</v>
      </c>
      <c r="B128">
        <f t="shared" si="14"/>
        <v>2</v>
      </c>
      <c r="C128" s="2">
        <f t="shared" si="15"/>
        <v>5</v>
      </c>
      <c r="D128" s="2">
        <f t="shared" si="16"/>
        <v>4</v>
      </c>
      <c r="E128" s="2">
        <f t="shared" si="17"/>
        <v>8</v>
      </c>
      <c r="F128" s="2">
        <f t="shared" si="18"/>
        <v>6</v>
      </c>
      <c r="G128" t="str">
        <f t="shared" si="19"/>
        <v>b</v>
      </c>
      <c r="H128" s="2">
        <f t="shared" si="20"/>
        <v>2</v>
      </c>
      <c r="I128" t="b">
        <f t="shared" si="21"/>
        <v>0</v>
      </c>
      <c r="J128" t="str">
        <f t="shared" si="22"/>
        <v>fttshqjghjkbfb</v>
      </c>
      <c r="K128" t="str">
        <f t="shared" si="23"/>
        <v>h</v>
      </c>
      <c r="L128" t="str">
        <f t="shared" si="24"/>
        <v>g</v>
      </c>
      <c r="M128" t="b">
        <f t="shared" si="25"/>
        <v>0</v>
      </c>
      <c r="N128" t="b">
        <f t="shared" si="26"/>
        <v>0</v>
      </c>
      <c r="O128" t="b">
        <f t="shared" si="27"/>
        <v>0</v>
      </c>
    </row>
    <row r="129" spans="1:15">
      <c r="A129" s="1" t="s">
        <v>127</v>
      </c>
      <c r="B129">
        <f t="shared" si="14"/>
        <v>3</v>
      </c>
      <c r="C129" s="2">
        <f t="shared" si="15"/>
        <v>13</v>
      </c>
      <c r="D129" s="2">
        <f t="shared" si="16"/>
        <v>6</v>
      </c>
      <c r="E129" s="2">
        <f t="shared" si="17"/>
        <v>14</v>
      </c>
      <c r="F129" s="2">
        <f t="shared" si="18"/>
        <v>8</v>
      </c>
      <c r="G129" t="str">
        <f t="shared" si="19"/>
        <v>d</v>
      </c>
      <c r="H129" s="2">
        <f t="shared" si="20"/>
        <v>12</v>
      </c>
      <c r="I129" t="b">
        <f t="shared" si="21"/>
        <v>0</v>
      </c>
      <c r="J129" t="str">
        <f t="shared" si="22"/>
        <v>cdkmddcqdddddzdddd</v>
      </c>
      <c r="K129" t="str">
        <f t="shared" si="23"/>
        <v>d</v>
      </c>
      <c r="L129" t="str">
        <f t="shared" si="24"/>
        <v>z</v>
      </c>
      <c r="M129" t="b">
        <f t="shared" si="25"/>
        <v>1</v>
      </c>
      <c r="N129" t="b">
        <f t="shared" si="26"/>
        <v>0</v>
      </c>
      <c r="O129" t="b">
        <f t="shared" si="27"/>
        <v>1</v>
      </c>
    </row>
    <row r="130" spans="1:15" hidden="1">
      <c r="A130" s="1" t="s">
        <v>128</v>
      </c>
      <c r="B130">
        <f t="shared" si="14"/>
        <v>2</v>
      </c>
      <c r="C130" s="2">
        <f t="shared" si="15"/>
        <v>9</v>
      </c>
      <c r="D130" s="2">
        <f t="shared" si="16"/>
        <v>5</v>
      </c>
      <c r="E130" s="2">
        <f t="shared" si="17"/>
        <v>14</v>
      </c>
      <c r="F130" s="2">
        <f t="shared" si="18"/>
        <v>7</v>
      </c>
      <c r="G130" t="str">
        <f t="shared" si="19"/>
        <v>g</v>
      </c>
      <c r="H130" s="2">
        <f t="shared" si="20"/>
        <v>13</v>
      </c>
      <c r="I130" t="b">
        <f t="shared" si="21"/>
        <v>1</v>
      </c>
      <c r="J130" t="str">
        <f t="shared" si="22"/>
        <v>ggggggggdggggxg</v>
      </c>
      <c r="K130" t="str">
        <f t="shared" si="23"/>
        <v>d</v>
      </c>
      <c r="L130" t="str">
        <f t="shared" si="24"/>
        <v>x</v>
      </c>
      <c r="M130" t="b">
        <f t="shared" si="25"/>
        <v>0</v>
      </c>
      <c r="N130" t="b">
        <f t="shared" si="26"/>
        <v>0</v>
      </c>
      <c r="O130" t="b">
        <f t="shared" si="27"/>
        <v>0</v>
      </c>
    </row>
    <row r="131" spans="1:15" hidden="1">
      <c r="A131" s="1" t="s">
        <v>129</v>
      </c>
      <c r="B131">
        <f t="shared" ref="B131:B194" si="28">FIND("-",A131)</f>
        <v>2</v>
      </c>
      <c r="C131" s="2">
        <f t="shared" ref="C131:C194" si="29">VALUE(LEFT(A131,B131-1))</f>
        <v>1</v>
      </c>
      <c r="D131" s="2">
        <f t="shared" ref="D131:D194" si="30">FIND(" ",A131)</f>
        <v>4</v>
      </c>
      <c r="E131" s="2">
        <f t="shared" ref="E131:E194" si="31">VALUE(MID(A131,B131+1,D131-B131))</f>
        <v>6</v>
      </c>
      <c r="F131" s="2">
        <f t="shared" ref="F131:F194" si="32">FIND(":",A131)</f>
        <v>6</v>
      </c>
      <c r="G131" t="str">
        <f t="shared" ref="G131:G194" si="33">MID(A131,F131-1,1)</f>
        <v>p</v>
      </c>
      <c r="H131" s="2">
        <f t="shared" ref="H131:H194" si="34">LEN(A131)-LEN(SUBSTITUTE(A131,G131,""))-1</f>
        <v>3</v>
      </c>
      <c r="I131" t="b">
        <f t="shared" ref="I131:I194" si="35">AND(H131&gt;=C131,H131&lt;=E131)</f>
        <v>1</v>
      </c>
      <c r="J131" t="str">
        <f t="shared" ref="J131:J194" si="36">RIGHT(A131,LEN(A131)-F131-1)</f>
        <v>fkpppl</v>
      </c>
      <c r="K131" t="str">
        <f t="shared" ref="K131:K194" si="37">MID(J131,C131,1)</f>
        <v>f</v>
      </c>
      <c r="L131" t="str">
        <f t="shared" ref="L131:L194" si="38">MID(J131,E131,1)</f>
        <v>l</v>
      </c>
      <c r="M131" t="b">
        <f t="shared" si="25"/>
        <v>0</v>
      </c>
      <c r="N131" t="b">
        <f t="shared" si="26"/>
        <v>0</v>
      </c>
      <c r="O131" t="b">
        <f t="shared" si="27"/>
        <v>0</v>
      </c>
    </row>
    <row r="132" spans="1:15">
      <c r="A132" s="1" t="s">
        <v>130</v>
      </c>
      <c r="B132">
        <f t="shared" si="28"/>
        <v>2</v>
      </c>
      <c r="C132" s="2">
        <f t="shared" si="29"/>
        <v>3</v>
      </c>
      <c r="D132" s="2">
        <f t="shared" si="30"/>
        <v>4</v>
      </c>
      <c r="E132" s="2">
        <f t="shared" si="31"/>
        <v>4</v>
      </c>
      <c r="F132" s="2">
        <f t="shared" si="32"/>
        <v>6</v>
      </c>
      <c r="G132" t="str">
        <f t="shared" si="33"/>
        <v>z</v>
      </c>
      <c r="H132" s="2">
        <f t="shared" si="34"/>
        <v>3</v>
      </c>
      <c r="I132" t="b">
        <f t="shared" si="35"/>
        <v>1</v>
      </c>
      <c r="J132" t="str">
        <f t="shared" si="36"/>
        <v>zfzrz</v>
      </c>
      <c r="K132" t="str">
        <f t="shared" si="37"/>
        <v>z</v>
      </c>
      <c r="L132" t="str">
        <f t="shared" si="38"/>
        <v>r</v>
      </c>
      <c r="M132" t="b">
        <f t="shared" ref="M132:M195" si="39">K132=G132</f>
        <v>1</v>
      </c>
      <c r="N132" t="b">
        <f t="shared" ref="N132:N195" si="40">L132=G132</f>
        <v>0</v>
      </c>
      <c r="O132" t="b">
        <f t="shared" ref="O132:O195" si="41">_xlfn.XOR(M132,N132)</f>
        <v>1</v>
      </c>
    </row>
    <row r="133" spans="1:15">
      <c r="A133" s="1" t="s">
        <v>131</v>
      </c>
      <c r="B133">
        <f t="shared" si="28"/>
        <v>2</v>
      </c>
      <c r="C133" s="2">
        <f t="shared" si="29"/>
        <v>8</v>
      </c>
      <c r="D133" s="2">
        <f t="shared" si="30"/>
        <v>5</v>
      </c>
      <c r="E133" s="2">
        <f t="shared" si="31"/>
        <v>11</v>
      </c>
      <c r="F133" s="2">
        <f t="shared" si="32"/>
        <v>7</v>
      </c>
      <c r="G133" t="str">
        <f t="shared" si="33"/>
        <v>s</v>
      </c>
      <c r="H133" s="2">
        <f t="shared" si="34"/>
        <v>10</v>
      </c>
      <c r="I133" t="b">
        <f t="shared" si="35"/>
        <v>1</v>
      </c>
      <c r="J133" t="str">
        <f t="shared" si="36"/>
        <v>ldsjssnmsssssgsgs</v>
      </c>
      <c r="K133" t="str">
        <f t="shared" si="37"/>
        <v>m</v>
      </c>
      <c r="L133" t="str">
        <f t="shared" si="38"/>
        <v>s</v>
      </c>
      <c r="M133" t="b">
        <f t="shared" si="39"/>
        <v>0</v>
      </c>
      <c r="N133" t="b">
        <f t="shared" si="40"/>
        <v>1</v>
      </c>
      <c r="O133" t="b">
        <f t="shared" si="41"/>
        <v>1</v>
      </c>
    </row>
    <row r="134" spans="1:15" hidden="1">
      <c r="A134" s="1" t="s">
        <v>132</v>
      </c>
      <c r="B134">
        <f t="shared" si="28"/>
        <v>2</v>
      </c>
      <c r="C134" s="2">
        <f t="shared" si="29"/>
        <v>8</v>
      </c>
      <c r="D134" s="2">
        <f t="shared" si="30"/>
        <v>4</v>
      </c>
      <c r="E134" s="2">
        <f t="shared" si="31"/>
        <v>9</v>
      </c>
      <c r="F134" s="2">
        <f t="shared" si="32"/>
        <v>6</v>
      </c>
      <c r="G134" t="str">
        <f t="shared" si="33"/>
        <v>z</v>
      </c>
      <c r="H134" s="2">
        <f t="shared" si="34"/>
        <v>6</v>
      </c>
      <c r="I134" t="b">
        <f t="shared" si="35"/>
        <v>0</v>
      </c>
      <c r="J134" t="str">
        <f t="shared" si="36"/>
        <v>zzfzhxztqzzlhgl</v>
      </c>
      <c r="K134" t="str">
        <f t="shared" si="37"/>
        <v>t</v>
      </c>
      <c r="L134" t="str">
        <f t="shared" si="38"/>
        <v>q</v>
      </c>
      <c r="M134" t="b">
        <f t="shared" si="39"/>
        <v>0</v>
      </c>
      <c r="N134" t="b">
        <f t="shared" si="40"/>
        <v>0</v>
      </c>
      <c r="O134" t="b">
        <f t="shared" si="41"/>
        <v>0</v>
      </c>
    </row>
    <row r="135" spans="1:15" hidden="1">
      <c r="A135" s="1" t="s">
        <v>133</v>
      </c>
      <c r="B135">
        <f t="shared" si="28"/>
        <v>2</v>
      </c>
      <c r="C135" s="2">
        <f t="shared" si="29"/>
        <v>5</v>
      </c>
      <c r="D135" s="2">
        <f t="shared" si="30"/>
        <v>5</v>
      </c>
      <c r="E135" s="2">
        <f t="shared" si="31"/>
        <v>12</v>
      </c>
      <c r="F135" s="2">
        <f t="shared" si="32"/>
        <v>7</v>
      </c>
      <c r="G135" t="str">
        <f t="shared" si="33"/>
        <v>n</v>
      </c>
      <c r="H135" s="2">
        <f t="shared" si="34"/>
        <v>6</v>
      </c>
      <c r="I135" t="b">
        <f t="shared" si="35"/>
        <v>1</v>
      </c>
      <c r="J135" t="str">
        <f t="shared" si="36"/>
        <v>pgnvncfdnnwnlkvndt</v>
      </c>
      <c r="K135" t="str">
        <f t="shared" si="37"/>
        <v>n</v>
      </c>
      <c r="L135" t="str">
        <f t="shared" si="38"/>
        <v>n</v>
      </c>
      <c r="M135" t="b">
        <f t="shared" si="39"/>
        <v>1</v>
      </c>
      <c r="N135" t="b">
        <f t="shared" si="40"/>
        <v>1</v>
      </c>
      <c r="O135" t="b">
        <f t="shared" si="41"/>
        <v>0</v>
      </c>
    </row>
    <row r="136" spans="1:15">
      <c r="A136" s="1" t="s">
        <v>134</v>
      </c>
      <c r="B136">
        <f t="shared" si="28"/>
        <v>2</v>
      </c>
      <c r="C136" s="2">
        <f t="shared" si="29"/>
        <v>1</v>
      </c>
      <c r="D136" s="2">
        <f t="shared" si="30"/>
        <v>4</v>
      </c>
      <c r="E136" s="2">
        <f t="shared" si="31"/>
        <v>3</v>
      </c>
      <c r="F136" s="2">
        <f t="shared" si="32"/>
        <v>6</v>
      </c>
      <c r="G136" t="str">
        <f t="shared" si="33"/>
        <v>r</v>
      </c>
      <c r="H136" s="2">
        <f t="shared" si="34"/>
        <v>3</v>
      </c>
      <c r="I136" t="b">
        <f t="shared" si="35"/>
        <v>1</v>
      </c>
      <c r="J136" t="str">
        <f t="shared" si="36"/>
        <v>lrrr</v>
      </c>
      <c r="K136" t="str">
        <f t="shared" si="37"/>
        <v>l</v>
      </c>
      <c r="L136" t="str">
        <f t="shared" si="38"/>
        <v>r</v>
      </c>
      <c r="M136" t="b">
        <f t="shared" si="39"/>
        <v>0</v>
      </c>
      <c r="N136" t="b">
        <f t="shared" si="40"/>
        <v>1</v>
      </c>
      <c r="O136" t="b">
        <f t="shared" si="41"/>
        <v>1</v>
      </c>
    </row>
    <row r="137" spans="1:15" hidden="1">
      <c r="A137" s="1" t="s">
        <v>135</v>
      </c>
      <c r="B137">
        <f t="shared" si="28"/>
        <v>2</v>
      </c>
      <c r="C137" s="2">
        <f t="shared" si="29"/>
        <v>9</v>
      </c>
      <c r="D137" s="2">
        <f t="shared" si="30"/>
        <v>5</v>
      </c>
      <c r="E137" s="2">
        <f t="shared" si="31"/>
        <v>12</v>
      </c>
      <c r="F137" s="2">
        <f t="shared" si="32"/>
        <v>7</v>
      </c>
      <c r="G137" t="str">
        <f t="shared" si="33"/>
        <v>z</v>
      </c>
      <c r="H137" s="2">
        <f t="shared" si="34"/>
        <v>12</v>
      </c>
      <c r="I137" t="b">
        <f t="shared" si="35"/>
        <v>1</v>
      </c>
      <c r="J137" t="str">
        <f t="shared" si="36"/>
        <v>zzlzzqzzzzzzzzv</v>
      </c>
      <c r="K137" t="str">
        <f t="shared" si="37"/>
        <v>z</v>
      </c>
      <c r="L137" t="str">
        <f t="shared" si="38"/>
        <v>z</v>
      </c>
      <c r="M137" t="b">
        <f t="shared" si="39"/>
        <v>1</v>
      </c>
      <c r="N137" t="b">
        <f t="shared" si="40"/>
        <v>1</v>
      </c>
      <c r="O137" t="b">
        <f t="shared" si="41"/>
        <v>0</v>
      </c>
    </row>
    <row r="138" spans="1:15">
      <c r="A138" s="1" t="s">
        <v>136</v>
      </c>
      <c r="B138">
        <f t="shared" si="28"/>
        <v>2</v>
      </c>
      <c r="C138" s="2">
        <f t="shared" si="29"/>
        <v>4</v>
      </c>
      <c r="D138" s="2">
        <f t="shared" si="30"/>
        <v>4</v>
      </c>
      <c r="E138" s="2">
        <f t="shared" si="31"/>
        <v>8</v>
      </c>
      <c r="F138" s="2">
        <f t="shared" si="32"/>
        <v>6</v>
      </c>
      <c r="G138" t="str">
        <f t="shared" si="33"/>
        <v>x</v>
      </c>
      <c r="H138" s="2">
        <f t="shared" si="34"/>
        <v>1</v>
      </c>
      <c r="I138" t="b">
        <f t="shared" si="35"/>
        <v>0</v>
      </c>
      <c r="J138" t="str">
        <f t="shared" si="36"/>
        <v>klhxtqpv</v>
      </c>
      <c r="K138" t="str">
        <f t="shared" si="37"/>
        <v>x</v>
      </c>
      <c r="L138" t="str">
        <f t="shared" si="38"/>
        <v>v</v>
      </c>
      <c r="M138" t="b">
        <f t="shared" si="39"/>
        <v>1</v>
      </c>
      <c r="N138" t="b">
        <f t="shared" si="40"/>
        <v>0</v>
      </c>
      <c r="O138" t="b">
        <f t="shared" si="41"/>
        <v>1</v>
      </c>
    </row>
    <row r="139" spans="1:15" hidden="1">
      <c r="A139" s="1" t="s">
        <v>137</v>
      </c>
      <c r="B139">
        <f t="shared" si="28"/>
        <v>3</v>
      </c>
      <c r="C139" s="2">
        <f t="shared" si="29"/>
        <v>11</v>
      </c>
      <c r="D139" s="2">
        <f t="shared" si="30"/>
        <v>6</v>
      </c>
      <c r="E139" s="2">
        <f t="shared" si="31"/>
        <v>17</v>
      </c>
      <c r="F139" s="2">
        <f t="shared" si="32"/>
        <v>8</v>
      </c>
      <c r="G139" t="str">
        <f t="shared" si="33"/>
        <v>k</v>
      </c>
      <c r="H139" s="2">
        <f t="shared" si="34"/>
        <v>8</v>
      </c>
      <c r="I139" t="b">
        <f t="shared" si="35"/>
        <v>0</v>
      </c>
      <c r="J139" t="str">
        <f t="shared" si="36"/>
        <v>jkckvxckkjkkkxzrk</v>
      </c>
      <c r="K139" t="str">
        <f t="shared" si="37"/>
        <v>k</v>
      </c>
      <c r="L139" t="str">
        <f t="shared" si="38"/>
        <v>k</v>
      </c>
      <c r="M139" t="b">
        <f t="shared" si="39"/>
        <v>1</v>
      </c>
      <c r="N139" t="b">
        <f t="shared" si="40"/>
        <v>1</v>
      </c>
      <c r="O139" t="b">
        <f t="shared" si="41"/>
        <v>0</v>
      </c>
    </row>
    <row r="140" spans="1:15">
      <c r="A140" s="1" t="s">
        <v>138</v>
      </c>
      <c r="B140">
        <f t="shared" si="28"/>
        <v>2</v>
      </c>
      <c r="C140" s="2">
        <f t="shared" si="29"/>
        <v>2</v>
      </c>
      <c r="D140" s="2">
        <f t="shared" si="30"/>
        <v>4</v>
      </c>
      <c r="E140" s="2">
        <f t="shared" si="31"/>
        <v>5</v>
      </c>
      <c r="F140" s="2">
        <f t="shared" si="32"/>
        <v>6</v>
      </c>
      <c r="G140" t="str">
        <f t="shared" si="33"/>
        <v>m</v>
      </c>
      <c r="H140" s="2">
        <f t="shared" si="34"/>
        <v>1</v>
      </c>
      <c r="I140" t="b">
        <f t="shared" si="35"/>
        <v>0</v>
      </c>
      <c r="J140" t="str">
        <f t="shared" si="36"/>
        <v>hknqmxh</v>
      </c>
      <c r="K140" t="str">
        <f t="shared" si="37"/>
        <v>k</v>
      </c>
      <c r="L140" t="str">
        <f t="shared" si="38"/>
        <v>m</v>
      </c>
      <c r="M140" t="b">
        <f t="shared" si="39"/>
        <v>0</v>
      </c>
      <c r="N140" t="b">
        <f t="shared" si="40"/>
        <v>1</v>
      </c>
      <c r="O140" t="b">
        <f t="shared" si="41"/>
        <v>1</v>
      </c>
    </row>
    <row r="141" spans="1:15">
      <c r="A141" s="1" t="s">
        <v>139</v>
      </c>
      <c r="B141">
        <f t="shared" si="28"/>
        <v>3</v>
      </c>
      <c r="C141" s="2">
        <f t="shared" si="29"/>
        <v>12</v>
      </c>
      <c r="D141" s="2">
        <f t="shared" si="30"/>
        <v>6</v>
      </c>
      <c r="E141" s="2">
        <f t="shared" si="31"/>
        <v>18</v>
      </c>
      <c r="F141" s="2">
        <f t="shared" si="32"/>
        <v>8</v>
      </c>
      <c r="G141" t="str">
        <f t="shared" si="33"/>
        <v>n</v>
      </c>
      <c r="H141" s="2">
        <f t="shared" si="34"/>
        <v>14</v>
      </c>
      <c r="I141" t="b">
        <f t="shared" si="35"/>
        <v>1</v>
      </c>
      <c r="J141" t="str">
        <f t="shared" si="36"/>
        <v>nnnnnnrnddjnsnnnnrnn</v>
      </c>
      <c r="K141" t="str">
        <f t="shared" si="37"/>
        <v>n</v>
      </c>
      <c r="L141" t="str">
        <f t="shared" si="38"/>
        <v>r</v>
      </c>
      <c r="M141" t="b">
        <f t="shared" si="39"/>
        <v>1</v>
      </c>
      <c r="N141" t="b">
        <f t="shared" si="40"/>
        <v>0</v>
      </c>
      <c r="O141" t="b">
        <f t="shared" si="41"/>
        <v>1</v>
      </c>
    </row>
    <row r="142" spans="1:15">
      <c r="A142" s="1" t="s">
        <v>140</v>
      </c>
      <c r="B142">
        <f t="shared" si="28"/>
        <v>2</v>
      </c>
      <c r="C142" s="2">
        <f t="shared" si="29"/>
        <v>2</v>
      </c>
      <c r="D142" s="2">
        <f t="shared" si="30"/>
        <v>4</v>
      </c>
      <c r="E142" s="2">
        <f t="shared" si="31"/>
        <v>6</v>
      </c>
      <c r="F142" s="2">
        <f t="shared" si="32"/>
        <v>6</v>
      </c>
      <c r="G142" t="str">
        <f t="shared" si="33"/>
        <v>r</v>
      </c>
      <c r="H142" s="2">
        <f t="shared" si="34"/>
        <v>5</v>
      </c>
      <c r="I142" t="b">
        <f t="shared" si="35"/>
        <v>1</v>
      </c>
      <c r="J142" t="str">
        <f t="shared" si="36"/>
        <v>ltgrwrrcxrrl</v>
      </c>
      <c r="K142" t="str">
        <f t="shared" si="37"/>
        <v>t</v>
      </c>
      <c r="L142" t="str">
        <f t="shared" si="38"/>
        <v>r</v>
      </c>
      <c r="M142" t="b">
        <f t="shared" si="39"/>
        <v>0</v>
      </c>
      <c r="N142" t="b">
        <f t="shared" si="40"/>
        <v>1</v>
      </c>
      <c r="O142" t="b">
        <f t="shared" si="41"/>
        <v>1</v>
      </c>
    </row>
    <row r="143" spans="1:15">
      <c r="A143" s="1" t="s">
        <v>141</v>
      </c>
      <c r="B143">
        <f t="shared" si="28"/>
        <v>2</v>
      </c>
      <c r="C143" s="2">
        <f t="shared" si="29"/>
        <v>1</v>
      </c>
      <c r="D143" s="2">
        <f t="shared" si="30"/>
        <v>4</v>
      </c>
      <c r="E143" s="2">
        <f t="shared" si="31"/>
        <v>4</v>
      </c>
      <c r="F143" s="2">
        <f t="shared" si="32"/>
        <v>6</v>
      </c>
      <c r="G143" t="str">
        <f t="shared" si="33"/>
        <v>l</v>
      </c>
      <c r="H143" s="2">
        <f t="shared" si="34"/>
        <v>6</v>
      </c>
      <c r="I143" t="b">
        <f t="shared" si="35"/>
        <v>0</v>
      </c>
      <c r="J143" t="str">
        <f t="shared" si="36"/>
        <v>wllllll</v>
      </c>
      <c r="K143" t="str">
        <f t="shared" si="37"/>
        <v>w</v>
      </c>
      <c r="L143" t="str">
        <f t="shared" si="38"/>
        <v>l</v>
      </c>
      <c r="M143" t="b">
        <f t="shared" si="39"/>
        <v>0</v>
      </c>
      <c r="N143" t="b">
        <f t="shared" si="40"/>
        <v>1</v>
      </c>
      <c r="O143" t="b">
        <f t="shared" si="41"/>
        <v>1</v>
      </c>
    </row>
    <row r="144" spans="1:15">
      <c r="A144" s="1" t="s">
        <v>142</v>
      </c>
      <c r="B144">
        <f t="shared" si="28"/>
        <v>3</v>
      </c>
      <c r="C144" s="2">
        <f t="shared" si="29"/>
        <v>14</v>
      </c>
      <c r="D144" s="2">
        <f t="shared" si="30"/>
        <v>6</v>
      </c>
      <c r="E144" s="2">
        <f t="shared" si="31"/>
        <v>16</v>
      </c>
      <c r="F144" s="2">
        <f t="shared" si="32"/>
        <v>8</v>
      </c>
      <c r="G144" t="str">
        <f t="shared" si="33"/>
        <v>t</v>
      </c>
      <c r="H144" s="2">
        <f t="shared" si="34"/>
        <v>13</v>
      </c>
      <c r="I144" t="b">
        <f t="shared" si="35"/>
        <v>0</v>
      </c>
      <c r="J144" t="str">
        <f t="shared" si="36"/>
        <v>tttttjttcttttttv</v>
      </c>
      <c r="K144" t="str">
        <f t="shared" si="37"/>
        <v>t</v>
      </c>
      <c r="L144" t="str">
        <f t="shared" si="38"/>
        <v>v</v>
      </c>
      <c r="M144" t="b">
        <f t="shared" si="39"/>
        <v>1</v>
      </c>
      <c r="N144" t="b">
        <f t="shared" si="40"/>
        <v>0</v>
      </c>
      <c r="O144" t="b">
        <f t="shared" si="41"/>
        <v>1</v>
      </c>
    </row>
    <row r="145" spans="1:15" hidden="1">
      <c r="A145" s="1" t="s">
        <v>143</v>
      </c>
      <c r="B145">
        <f t="shared" si="28"/>
        <v>2</v>
      </c>
      <c r="C145" s="2">
        <f t="shared" si="29"/>
        <v>7</v>
      </c>
      <c r="D145" s="2">
        <f t="shared" si="30"/>
        <v>4</v>
      </c>
      <c r="E145" s="2">
        <f t="shared" si="31"/>
        <v>8</v>
      </c>
      <c r="F145" s="2">
        <f t="shared" si="32"/>
        <v>6</v>
      </c>
      <c r="G145" t="str">
        <f t="shared" si="33"/>
        <v>k</v>
      </c>
      <c r="H145" s="2">
        <f t="shared" si="34"/>
        <v>1</v>
      </c>
      <c r="I145" t="b">
        <f t="shared" si="35"/>
        <v>0</v>
      </c>
      <c r="J145" t="str">
        <f t="shared" si="36"/>
        <v>bkjdmbxf</v>
      </c>
      <c r="K145" t="str">
        <f t="shared" si="37"/>
        <v>x</v>
      </c>
      <c r="L145" t="str">
        <f t="shared" si="38"/>
        <v>f</v>
      </c>
      <c r="M145" t="b">
        <f t="shared" si="39"/>
        <v>0</v>
      </c>
      <c r="N145" t="b">
        <f t="shared" si="40"/>
        <v>0</v>
      </c>
      <c r="O145" t="b">
        <f t="shared" si="41"/>
        <v>0</v>
      </c>
    </row>
    <row r="146" spans="1:15">
      <c r="A146" s="1" t="s">
        <v>144</v>
      </c>
      <c r="B146">
        <f t="shared" si="28"/>
        <v>2</v>
      </c>
      <c r="C146" s="2">
        <f t="shared" si="29"/>
        <v>1</v>
      </c>
      <c r="D146" s="2">
        <f t="shared" si="30"/>
        <v>5</v>
      </c>
      <c r="E146" s="2">
        <f t="shared" si="31"/>
        <v>12</v>
      </c>
      <c r="F146" s="2">
        <f t="shared" si="32"/>
        <v>7</v>
      </c>
      <c r="G146" t="str">
        <f t="shared" si="33"/>
        <v>v</v>
      </c>
      <c r="H146" s="2">
        <f t="shared" si="34"/>
        <v>11</v>
      </c>
      <c r="I146" t="b">
        <f t="shared" si="35"/>
        <v>1</v>
      </c>
      <c r="J146" t="str">
        <f t="shared" si="36"/>
        <v>vvvvvvvvvvvd</v>
      </c>
      <c r="K146" t="str">
        <f t="shared" si="37"/>
        <v>v</v>
      </c>
      <c r="L146" t="str">
        <f t="shared" si="38"/>
        <v>d</v>
      </c>
      <c r="M146" t="b">
        <f t="shared" si="39"/>
        <v>1</v>
      </c>
      <c r="N146" t="b">
        <f t="shared" si="40"/>
        <v>0</v>
      </c>
      <c r="O146" t="b">
        <f t="shared" si="41"/>
        <v>1</v>
      </c>
    </row>
    <row r="147" spans="1:15">
      <c r="A147" s="1" t="s">
        <v>145</v>
      </c>
      <c r="B147">
        <f t="shared" si="28"/>
        <v>2</v>
      </c>
      <c r="C147" s="2">
        <f t="shared" si="29"/>
        <v>5</v>
      </c>
      <c r="D147" s="2">
        <f t="shared" si="30"/>
        <v>5</v>
      </c>
      <c r="E147" s="2">
        <f t="shared" si="31"/>
        <v>18</v>
      </c>
      <c r="F147" s="2">
        <f t="shared" si="32"/>
        <v>7</v>
      </c>
      <c r="G147" t="str">
        <f t="shared" si="33"/>
        <v>n</v>
      </c>
      <c r="H147" s="2">
        <f t="shared" si="34"/>
        <v>4</v>
      </c>
      <c r="I147" t="b">
        <f t="shared" si="35"/>
        <v>0</v>
      </c>
      <c r="J147" t="str">
        <f t="shared" si="36"/>
        <v>nqdlvbngztlkqnshcn</v>
      </c>
      <c r="K147" t="str">
        <f t="shared" si="37"/>
        <v>v</v>
      </c>
      <c r="L147" t="str">
        <f t="shared" si="38"/>
        <v>n</v>
      </c>
      <c r="M147" t="b">
        <f t="shared" si="39"/>
        <v>0</v>
      </c>
      <c r="N147" t="b">
        <f t="shared" si="40"/>
        <v>1</v>
      </c>
      <c r="O147" t="b">
        <f t="shared" si="41"/>
        <v>1</v>
      </c>
    </row>
    <row r="148" spans="1:15" hidden="1">
      <c r="A148" s="1" t="s">
        <v>146</v>
      </c>
      <c r="B148">
        <f t="shared" si="28"/>
        <v>2</v>
      </c>
      <c r="C148" s="2">
        <f t="shared" si="29"/>
        <v>7</v>
      </c>
      <c r="D148" s="2">
        <f t="shared" si="30"/>
        <v>4</v>
      </c>
      <c r="E148" s="2">
        <f t="shared" si="31"/>
        <v>9</v>
      </c>
      <c r="F148" s="2">
        <f t="shared" si="32"/>
        <v>6</v>
      </c>
      <c r="G148" t="str">
        <f t="shared" si="33"/>
        <v>w</v>
      </c>
      <c r="H148" s="2">
        <f t="shared" si="34"/>
        <v>3</v>
      </c>
      <c r="I148" t="b">
        <f t="shared" si="35"/>
        <v>0</v>
      </c>
      <c r="J148" t="str">
        <f t="shared" si="36"/>
        <v>fwhqptwmwlkgf</v>
      </c>
      <c r="K148" t="str">
        <f t="shared" si="37"/>
        <v>w</v>
      </c>
      <c r="L148" t="str">
        <f t="shared" si="38"/>
        <v>w</v>
      </c>
      <c r="M148" t="b">
        <f t="shared" si="39"/>
        <v>1</v>
      </c>
      <c r="N148" t="b">
        <f t="shared" si="40"/>
        <v>1</v>
      </c>
      <c r="O148" t="b">
        <f t="shared" si="41"/>
        <v>0</v>
      </c>
    </row>
    <row r="149" spans="1:15">
      <c r="A149" s="1" t="s">
        <v>147</v>
      </c>
      <c r="B149">
        <f t="shared" si="28"/>
        <v>3</v>
      </c>
      <c r="C149" s="2">
        <f t="shared" si="29"/>
        <v>15</v>
      </c>
      <c r="D149" s="2">
        <f t="shared" si="30"/>
        <v>6</v>
      </c>
      <c r="E149" s="2">
        <f t="shared" si="31"/>
        <v>18</v>
      </c>
      <c r="F149" s="2">
        <f t="shared" si="32"/>
        <v>8</v>
      </c>
      <c r="G149" t="str">
        <f t="shared" si="33"/>
        <v>v</v>
      </c>
      <c r="H149" s="2">
        <f t="shared" si="34"/>
        <v>18</v>
      </c>
      <c r="I149" t="b">
        <f t="shared" si="35"/>
        <v>1</v>
      </c>
      <c r="J149" t="str">
        <f t="shared" si="36"/>
        <v>vvvvvvvvvvvvvvvvvmv</v>
      </c>
      <c r="K149" t="str">
        <f t="shared" si="37"/>
        <v>v</v>
      </c>
      <c r="L149" t="str">
        <f t="shared" si="38"/>
        <v>m</v>
      </c>
      <c r="M149" t="b">
        <f t="shared" si="39"/>
        <v>1</v>
      </c>
      <c r="N149" t="b">
        <f t="shared" si="40"/>
        <v>0</v>
      </c>
      <c r="O149" t="b">
        <f t="shared" si="41"/>
        <v>1</v>
      </c>
    </row>
    <row r="150" spans="1:15">
      <c r="A150" s="1" t="s">
        <v>148</v>
      </c>
      <c r="B150">
        <f t="shared" si="28"/>
        <v>2</v>
      </c>
      <c r="C150" s="2">
        <f t="shared" si="29"/>
        <v>6</v>
      </c>
      <c r="D150" s="2">
        <f t="shared" si="30"/>
        <v>4</v>
      </c>
      <c r="E150" s="2">
        <f t="shared" si="31"/>
        <v>8</v>
      </c>
      <c r="F150" s="2">
        <f t="shared" si="32"/>
        <v>6</v>
      </c>
      <c r="G150" t="str">
        <f t="shared" si="33"/>
        <v>g</v>
      </c>
      <c r="H150" s="2">
        <f t="shared" si="34"/>
        <v>5</v>
      </c>
      <c r="I150" t="b">
        <f t="shared" si="35"/>
        <v>0</v>
      </c>
      <c r="J150" t="str">
        <f t="shared" si="36"/>
        <v>grggxdhgbbrtmg</v>
      </c>
      <c r="K150" t="str">
        <f t="shared" si="37"/>
        <v>d</v>
      </c>
      <c r="L150" t="str">
        <f t="shared" si="38"/>
        <v>g</v>
      </c>
      <c r="M150" t="b">
        <f t="shared" si="39"/>
        <v>0</v>
      </c>
      <c r="N150" t="b">
        <f t="shared" si="40"/>
        <v>1</v>
      </c>
      <c r="O150" t="b">
        <f t="shared" si="41"/>
        <v>1</v>
      </c>
    </row>
    <row r="151" spans="1:15">
      <c r="A151" s="1" t="s">
        <v>149</v>
      </c>
      <c r="B151">
        <f t="shared" si="28"/>
        <v>2</v>
      </c>
      <c r="C151" s="2">
        <f t="shared" si="29"/>
        <v>3</v>
      </c>
      <c r="D151" s="2">
        <f t="shared" si="30"/>
        <v>4</v>
      </c>
      <c r="E151" s="2">
        <f t="shared" si="31"/>
        <v>5</v>
      </c>
      <c r="F151" s="2">
        <f t="shared" si="32"/>
        <v>6</v>
      </c>
      <c r="G151" t="str">
        <f t="shared" si="33"/>
        <v>w</v>
      </c>
      <c r="H151" s="2">
        <f t="shared" si="34"/>
        <v>3</v>
      </c>
      <c r="I151" t="b">
        <f t="shared" si="35"/>
        <v>1</v>
      </c>
      <c r="J151" t="str">
        <f t="shared" si="36"/>
        <v>wtzwwv</v>
      </c>
      <c r="K151" t="str">
        <f t="shared" si="37"/>
        <v>z</v>
      </c>
      <c r="L151" t="str">
        <f t="shared" si="38"/>
        <v>w</v>
      </c>
      <c r="M151" t="b">
        <f t="shared" si="39"/>
        <v>0</v>
      </c>
      <c r="N151" t="b">
        <f t="shared" si="40"/>
        <v>1</v>
      </c>
      <c r="O151" t="b">
        <f t="shared" si="41"/>
        <v>1</v>
      </c>
    </row>
    <row r="152" spans="1:15">
      <c r="A152" s="1" t="s">
        <v>150</v>
      </c>
      <c r="B152">
        <f t="shared" si="28"/>
        <v>2</v>
      </c>
      <c r="C152" s="2">
        <f t="shared" si="29"/>
        <v>3</v>
      </c>
      <c r="D152" s="2">
        <f t="shared" si="30"/>
        <v>4</v>
      </c>
      <c r="E152" s="2">
        <f t="shared" si="31"/>
        <v>4</v>
      </c>
      <c r="F152" s="2">
        <f t="shared" si="32"/>
        <v>6</v>
      </c>
      <c r="G152" t="str">
        <f t="shared" si="33"/>
        <v>d</v>
      </c>
      <c r="H152" s="2">
        <f t="shared" si="34"/>
        <v>4</v>
      </c>
      <c r="I152" t="b">
        <f t="shared" si="35"/>
        <v>1</v>
      </c>
      <c r="J152" t="str">
        <f t="shared" si="36"/>
        <v>ddrddt</v>
      </c>
      <c r="K152" t="str">
        <f t="shared" si="37"/>
        <v>r</v>
      </c>
      <c r="L152" t="str">
        <f t="shared" si="38"/>
        <v>d</v>
      </c>
      <c r="M152" t="b">
        <f t="shared" si="39"/>
        <v>0</v>
      </c>
      <c r="N152" t="b">
        <f t="shared" si="40"/>
        <v>1</v>
      </c>
      <c r="O152" t="b">
        <f t="shared" si="41"/>
        <v>1</v>
      </c>
    </row>
    <row r="153" spans="1:15">
      <c r="A153" s="1" t="s">
        <v>151</v>
      </c>
      <c r="B153">
        <f t="shared" si="28"/>
        <v>2</v>
      </c>
      <c r="C153" s="2">
        <f t="shared" si="29"/>
        <v>2</v>
      </c>
      <c r="D153" s="2">
        <f t="shared" si="30"/>
        <v>4</v>
      </c>
      <c r="E153" s="2">
        <f t="shared" si="31"/>
        <v>4</v>
      </c>
      <c r="F153" s="2">
        <f t="shared" si="32"/>
        <v>6</v>
      </c>
      <c r="G153" t="str">
        <f t="shared" si="33"/>
        <v>c</v>
      </c>
      <c r="H153" s="2">
        <f t="shared" si="34"/>
        <v>4</v>
      </c>
      <c r="I153" t="b">
        <f t="shared" si="35"/>
        <v>1</v>
      </c>
      <c r="J153" t="str">
        <f t="shared" si="36"/>
        <v>cfccc</v>
      </c>
      <c r="K153" t="str">
        <f t="shared" si="37"/>
        <v>f</v>
      </c>
      <c r="L153" t="str">
        <f t="shared" si="38"/>
        <v>c</v>
      </c>
      <c r="M153" t="b">
        <f t="shared" si="39"/>
        <v>0</v>
      </c>
      <c r="N153" t="b">
        <f t="shared" si="40"/>
        <v>1</v>
      </c>
      <c r="O153" t="b">
        <f t="shared" si="41"/>
        <v>1</v>
      </c>
    </row>
    <row r="154" spans="1:15" hidden="1">
      <c r="A154" s="1" t="s">
        <v>152</v>
      </c>
      <c r="B154">
        <f t="shared" si="28"/>
        <v>2</v>
      </c>
      <c r="C154" s="2">
        <f t="shared" si="29"/>
        <v>1</v>
      </c>
      <c r="D154" s="2">
        <f t="shared" si="30"/>
        <v>4</v>
      </c>
      <c r="E154" s="2">
        <f t="shared" si="31"/>
        <v>2</v>
      </c>
      <c r="F154" s="2">
        <f t="shared" si="32"/>
        <v>6</v>
      </c>
      <c r="G154" t="str">
        <f t="shared" si="33"/>
        <v>p</v>
      </c>
      <c r="H154" s="2">
        <f t="shared" si="34"/>
        <v>1</v>
      </c>
      <c r="I154" t="b">
        <f t="shared" si="35"/>
        <v>1</v>
      </c>
      <c r="J154" t="str">
        <f t="shared" si="36"/>
        <v>mgps</v>
      </c>
      <c r="K154" t="str">
        <f t="shared" si="37"/>
        <v>m</v>
      </c>
      <c r="L154" t="str">
        <f t="shared" si="38"/>
        <v>g</v>
      </c>
      <c r="M154" t="b">
        <f t="shared" si="39"/>
        <v>0</v>
      </c>
      <c r="N154" t="b">
        <f t="shared" si="40"/>
        <v>0</v>
      </c>
      <c r="O154" t="b">
        <f t="shared" si="41"/>
        <v>0</v>
      </c>
    </row>
    <row r="155" spans="1:15">
      <c r="A155" s="1" t="s">
        <v>153</v>
      </c>
      <c r="B155">
        <f t="shared" si="28"/>
        <v>2</v>
      </c>
      <c r="C155" s="2">
        <f t="shared" si="29"/>
        <v>6</v>
      </c>
      <c r="D155" s="2">
        <f t="shared" si="30"/>
        <v>5</v>
      </c>
      <c r="E155" s="2">
        <f t="shared" si="31"/>
        <v>10</v>
      </c>
      <c r="F155" s="2">
        <f t="shared" si="32"/>
        <v>7</v>
      </c>
      <c r="G155" t="str">
        <f t="shared" si="33"/>
        <v>v</v>
      </c>
      <c r="H155" s="2">
        <f t="shared" si="34"/>
        <v>10</v>
      </c>
      <c r="I155" t="b">
        <f t="shared" si="35"/>
        <v>1</v>
      </c>
      <c r="J155" t="str">
        <f t="shared" si="36"/>
        <v>vvvvvjvvvvdv</v>
      </c>
      <c r="K155" t="str">
        <f t="shared" si="37"/>
        <v>j</v>
      </c>
      <c r="L155" t="str">
        <f t="shared" si="38"/>
        <v>v</v>
      </c>
      <c r="M155" t="b">
        <f t="shared" si="39"/>
        <v>0</v>
      </c>
      <c r="N155" t="b">
        <f t="shared" si="40"/>
        <v>1</v>
      </c>
      <c r="O155" t="b">
        <f t="shared" si="41"/>
        <v>1</v>
      </c>
    </row>
    <row r="156" spans="1:15" hidden="1">
      <c r="A156" s="1" t="s">
        <v>154</v>
      </c>
      <c r="B156">
        <f t="shared" si="28"/>
        <v>2</v>
      </c>
      <c r="C156" s="2">
        <f t="shared" si="29"/>
        <v>1</v>
      </c>
      <c r="D156" s="2">
        <f t="shared" si="30"/>
        <v>4</v>
      </c>
      <c r="E156" s="2">
        <f t="shared" si="31"/>
        <v>6</v>
      </c>
      <c r="F156" s="2">
        <f t="shared" si="32"/>
        <v>6</v>
      </c>
      <c r="G156" t="str">
        <f t="shared" si="33"/>
        <v>w</v>
      </c>
      <c r="H156" s="2">
        <f t="shared" si="34"/>
        <v>5</v>
      </c>
      <c r="I156" t="b">
        <f t="shared" si="35"/>
        <v>1</v>
      </c>
      <c r="J156" t="str">
        <f t="shared" si="36"/>
        <v>wwdwwwkm</v>
      </c>
      <c r="K156" t="str">
        <f t="shared" si="37"/>
        <v>w</v>
      </c>
      <c r="L156" t="str">
        <f t="shared" si="38"/>
        <v>w</v>
      </c>
      <c r="M156" t="b">
        <f t="shared" si="39"/>
        <v>1</v>
      </c>
      <c r="N156" t="b">
        <f t="shared" si="40"/>
        <v>1</v>
      </c>
      <c r="O156" t="b">
        <f t="shared" si="41"/>
        <v>0</v>
      </c>
    </row>
    <row r="157" spans="1:15">
      <c r="A157" s="1" t="s">
        <v>155</v>
      </c>
      <c r="B157">
        <f t="shared" si="28"/>
        <v>3</v>
      </c>
      <c r="C157" s="2">
        <f t="shared" si="29"/>
        <v>17</v>
      </c>
      <c r="D157" s="2">
        <f t="shared" si="30"/>
        <v>6</v>
      </c>
      <c r="E157" s="2">
        <f t="shared" si="31"/>
        <v>18</v>
      </c>
      <c r="F157" s="2">
        <f t="shared" si="32"/>
        <v>8</v>
      </c>
      <c r="G157" t="str">
        <f t="shared" si="33"/>
        <v>b</v>
      </c>
      <c r="H157" s="2">
        <f t="shared" si="34"/>
        <v>18</v>
      </c>
      <c r="I157" t="b">
        <f t="shared" si="35"/>
        <v>1</v>
      </c>
      <c r="J157" t="str">
        <f t="shared" si="36"/>
        <v>bbbbbbbbbbhbbbbbmbbb</v>
      </c>
      <c r="K157" t="str">
        <f t="shared" si="37"/>
        <v>m</v>
      </c>
      <c r="L157" t="str">
        <f t="shared" si="38"/>
        <v>b</v>
      </c>
      <c r="M157" t="b">
        <f t="shared" si="39"/>
        <v>0</v>
      </c>
      <c r="N157" t="b">
        <f t="shared" si="40"/>
        <v>1</v>
      </c>
      <c r="O157" t="b">
        <f t="shared" si="41"/>
        <v>1</v>
      </c>
    </row>
    <row r="158" spans="1:15">
      <c r="A158" s="1" t="s">
        <v>156</v>
      </c>
      <c r="B158">
        <f t="shared" si="28"/>
        <v>2</v>
      </c>
      <c r="C158" s="2">
        <f t="shared" si="29"/>
        <v>4</v>
      </c>
      <c r="D158" s="2">
        <f t="shared" si="30"/>
        <v>5</v>
      </c>
      <c r="E158" s="2">
        <f t="shared" si="31"/>
        <v>11</v>
      </c>
      <c r="F158" s="2">
        <f t="shared" si="32"/>
        <v>7</v>
      </c>
      <c r="G158" t="str">
        <f t="shared" si="33"/>
        <v>s</v>
      </c>
      <c r="H158" s="2">
        <f t="shared" si="34"/>
        <v>2</v>
      </c>
      <c r="I158" t="b">
        <f t="shared" si="35"/>
        <v>0</v>
      </c>
      <c r="J158" t="str">
        <f t="shared" si="36"/>
        <v>swzshhfggxqp</v>
      </c>
      <c r="K158" t="str">
        <f t="shared" si="37"/>
        <v>s</v>
      </c>
      <c r="L158" t="str">
        <f t="shared" si="38"/>
        <v>q</v>
      </c>
      <c r="M158" t="b">
        <f t="shared" si="39"/>
        <v>1</v>
      </c>
      <c r="N158" t="b">
        <f t="shared" si="40"/>
        <v>0</v>
      </c>
      <c r="O158" t="b">
        <f t="shared" si="41"/>
        <v>1</v>
      </c>
    </row>
    <row r="159" spans="1:15">
      <c r="A159" s="1" t="s">
        <v>157</v>
      </c>
      <c r="B159">
        <f t="shared" si="28"/>
        <v>2</v>
      </c>
      <c r="C159" s="2">
        <f t="shared" si="29"/>
        <v>4</v>
      </c>
      <c r="D159" s="2">
        <f t="shared" si="30"/>
        <v>5</v>
      </c>
      <c r="E159" s="2">
        <f t="shared" si="31"/>
        <v>15</v>
      </c>
      <c r="F159" s="2">
        <f t="shared" si="32"/>
        <v>7</v>
      </c>
      <c r="G159" t="str">
        <f t="shared" si="33"/>
        <v>b</v>
      </c>
      <c r="H159" s="2">
        <f t="shared" si="34"/>
        <v>16</v>
      </c>
      <c r="I159" t="b">
        <f t="shared" si="35"/>
        <v>0</v>
      </c>
      <c r="J159" t="str">
        <f t="shared" si="36"/>
        <v>bbbwbbbbbbbbbbbbb</v>
      </c>
      <c r="K159" t="str">
        <f t="shared" si="37"/>
        <v>w</v>
      </c>
      <c r="L159" t="str">
        <f t="shared" si="38"/>
        <v>b</v>
      </c>
      <c r="M159" t="b">
        <f t="shared" si="39"/>
        <v>0</v>
      </c>
      <c r="N159" t="b">
        <f t="shared" si="40"/>
        <v>1</v>
      </c>
      <c r="O159" t="b">
        <f t="shared" si="41"/>
        <v>1</v>
      </c>
    </row>
    <row r="160" spans="1:15">
      <c r="A160" s="1" t="s">
        <v>158</v>
      </c>
      <c r="B160">
        <f t="shared" si="28"/>
        <v>2</v>
      </c>
      <c r="C160" s="2">
        <f t="shared" si="29"/>
        <v>9</v>
      </c>
      <c r="D160" s="2">
        <f t="shared" si="30"/>
        <v>5</v>
      </c>
      <c r="E160" s="2">
        <f t="shared" si="31"/>
        <v>14</v>
      </c>
      <c r="F160" s="2">
        <f t="shared" si="32"/>
        <v>7</v>
      </c>
      <c r="G160" t="str">
        <f t="shared" si="33"/>
        <v>h</v>
      </c>
      <c r="H160" s="2">
        <f t="shared" si="34"/>
        <v>12</v>
      </c>
      <c r="I160" t="b">
        <f t="shared" si="35"/>
        <v>1</v>
      </c>
      <c r="J160" t="str">
        <f t="shared" si="36"/>
        <v>hhhxhhhhmhhhzhqhfq</v>
      </c>
      <c r="K160" t="str">
        <f t="shared" si="37"/>
        <v>m</v>
      </c>
      <c r="L160" t="str">
        <f t="shared" si="38"/>
        <v>h</v>
      </c>
      <c r="M160" t="b">
        <f t="shared" si="39"/>
        <v>0</v>
      </c>
      <c r="N160" t="b">
        <f t="shared" si="40"/>
        <v>1</v>
      </c>
      <c r="O160" t="b">
        <f t="shared" si="41"/>
        <v>1</v>
      </c>
    </row>
    <row r="161" spans="1:15">
      <c r="A161" s="1" t="s">
        <v>159</v>
      </c>
      <c r="B161">
        <f t="shared" si="28"/>
        <v>2</v>
      </c>
      <c r="C161" s="2">
        <f t="shared" si="29"/>
        <v>9</v>
      </c>
      <c r="D161" s="2">
        <f t="shared" si="30"/>
        <v>5</v>
      </c>
      <c r="E161" s="2">
        <f t="shared" si="31"/>
        <v>10</v>
      </c>
      <c r="F161" s="2">
        <f t="shared" si="32"/>
        <v>7</v>
      </c>
      <c r="G161" t="str">
        <f t="shared" si="33"/>
        <v>n</v>
      </c>
      <c r="H161" s="2">
        <f t="shared" si="34"/>
        <v>8</v>
      </c>
      <c r="I161" t="b">
        <f t="shared" si="35"/>
        <v>0</v>
      </c>
      <c r="J161" t="str">
        <f t="shared" si="36"/>
        <v>nknnnnnndn</v>
      </c>
      <c r="K161" t="str">
        <f t="shared" si="37"/>
        <v>d</v>
      </c>
      <c r="L161" t="str">
        <f t="shared" si="38"/>
        <v>n</v>
      </c>
      <c r="M161" t="b">
        <f t="shared" si="39"/>
        <v>0</v>
      </c>
      <c r="N161" t="b">
        <f t="shared" si="40"/>
        <v>1</v>
      </c>
      <c r="O161" t="b">
        <f t="shared" si="41"/>
        <v>1</v>
      </c>
    </row>
    <row r="162" spans="1:15">
      <c r="A162" s="1" t="s">
        <v>160</v>
      </c>
      <c r="B162">
        <f t="shared" si="28"/>
        <v>3</v>
      </c>
      <c r="C162" s="2">
        <f t="shared" si="29"/>
        <v>15</v>
      </c>
      <c r="D162" s="2">
        <f t="shared" si="30"/>
        <v>6</v>
      </c>
      <c r="E162" s="2">
        <f t="shared" si="31"/>
        <v>17</v>
      </c>
      <c r="F162" s="2">
        <f t="shared" si="32"/>
        <v>8</v>
      </c>
      <c r="G162" t="str">
        <f t="shared" si="33"/>
        <v>q</v>
      </c>
      <c r="H162" s="2">
        <f t="shared" si="34"/>
        <v>7</v>
      </c>
      <c r="I162" t="b">
        <f t="shared" si="35"/>
        <v>0</v>
      </c>
      <c r="J162" t="str">
        <f t="shared" si="36"/>
        <v>qbqqqgtqqzzlklrmq</v>
      </c>
      <c r="K162" t="str">
        <f t="shared" si="37"/>
        <v>r</v>
      </c>
      <c r="L162" t="str">
        <f t="shared" si="38"/>
        <v>q</v>
      </c>
      <c r="M162" t="b">
        <f t="shared" si="39"/>
        <v>0</v>
      </c>
      <c r="N162" t="b">
        <f t="shared" si="40"/>
        <v>1</v>
      </c>
      <c r="O162" t="b">
        <f t="shared" si="41"/>
        <v>1</v>
      </c>
    </row>
    <row r="163" spans="1:15">
      <c r="A163" s="1" t="s">
        <v>161</v>
      </c>
      <c r="B163">
        <f t="shared" si="28"/>
        <v>2</v>
      </c>
      <c r="C163" s="2">
        <f t="shared" si="29"/>
        <v>4</v>
      </c>
      <c r="D163" s="2">
        <f t="shared" si="30"/>
        <v>5</v>
      </c>
      <c r="E163" s="2">
        <f t="shared" si="31"/>
        <v>12</v>
      </c>
      <c r="F163" s="2">
        <f t="shared" si="32"/>
        <v>7</v>
      </c>
      <c r="G163" t="str">
        <f t="shared" si="33"/>
        <v>x</v>
      </c>
      <c r="H163" s="2">
        <f t="shared" si="34"/>
        <v>12</v>
      </c>
      <c r="I163" t="b">
        <f t="shared" si="35"/>
        <v>1</v>
      </c>
      <c r="J163" t="str">
        <f t="shared" si="36"/>
        <v>xxxxxxmxxxwwdxgxx</v>
      </c>
      <c r="K163" t="str">
        <f t="shared" si="37"/>
        <v>x</v>
      </c>
      <c r="L163" t="str">
        <f t="shared" si="38"/>
        <v>w</v>
      </c>
      <c r="M163" t="b">
        <f t="shared" si="39"/>
        <v>1</v>
      </c>
      <c r="N163" t="b">
        <f t="shared" si="40"/>
        <v>0</v>
      </c>
      <c r="O163" t="b">
        <f t="shared" si="41"/>
        <v>1</v>
      </c>
    </row>
    <row r="164" spans="1:15" hidden="1">
      <c r="A164" s="1" t="s">
        <v>162</v>
      </c>
      <c r="B164">
        <f t="shared" si="28"/>
        <v>2</v>
      </c>
      <c r="C164" s="2">
        <f t="shared" si="29"/>
        <v>1</v>
      </c>
      <c r="D164" s="2">
        <f t="shared" si="30"/>
        <v>4</v>
      </c>
      <c r="E164" s="2">
        <f t="shared" si="31"/>
        <v>2</v>
      </c>
      <c r="F164" s="2">
        <f t="shared" si="32"/>
        <v>6</v>
      </c>
      <c r="G164" t="str">
        <f t="shared" si="33"/>
        <v>l</v>
      </c>
      <c r="H164" s="2">
        <f t="shared" si="34"/>
        <v>6</v>
      </c>
      <c r="I164" t="b">
        <f t="shared" si="35"/>
        <v>0</v>
      </c>
      <c r="J164" t="str">
        <f t="shared" si="36"/>
        <v>llcllqlzlhc</v>
      </c>
      <c r="K164" t="str">
        <f t="shared" si="37"/>
        <v>l</v>
      </c>
      <c r="L164" t="str">
        <f t="shared" si="38"/>
        <v>l</v>
      </c>
      <c r="M164" t="b">
        <f t="shared" si="39"/>
        <v>1</v>
      </c>
      <c r="N164" t="b">
        <f t="shared" si="40"/>
        <v>1</v>
      </c>
      <c r="O164" t="b">
        <f t="shared" si="41"/>
        <v>0</v>
      </c>
    </row>
    <row r="165" spans="1:15">
      <c r="A165" s="1" t="s">
        <v>163</v>
      </c>
      <c r="B165">
        <f t="shared" si="28"/>
        <v>2</v>
      </c>
      <c r="C165" s="2">
        <f t="shared" si="29"/>
        <v>4</v>
      </c>
      <c r="D165" s="2">
        <f t="shared" si="30"/>
        <v>5</v>
      </c>
      <c r="E165" s="2">
        <f t="shared" si="31"/>
        <v>11</v>
      </c>
      <c r="F165" s="2">
        <f t="shared" si="32"/>
        <v>7</v>
      </c>
      <c r="G165" t="str">
        <f t="shared" si="33"/>
        <v>z</v>
      </c>
      <c r="H165" s="2">
        <f t="shared" si="34"/>
        <v>1</v>
      </c>
      <c r="I165" t="b">
        <f t="shared" si="35"/>
        <v>0</v>
      </c>
      <c r="J165" t="str">
        <f t="shared" si="36"/>
        <v>frrzhmvlwjm</v>
      </c>
      <c r="K165" t="str">
        <f t="shared" si="37"/>
        <v>z</v>
      </c>
      <c r="L165" t="str">
        <f t="shared" si="38"/>
        <v>m</v>
      </c>
      <c r="M165" t="b">
        <f t="shared" si="39"/>
        <v>1</v>
      </c>
      <c r="N165" t="b">
        <f t="shared" si="40"/>
        <v>0</v>
      </c>
      <c r="O165" t="b">
        <f t="shared" si="41"/>
        <v>1</v>
      </c>
    </row>
    <row r="166" spans="1:15">
      <c r="A166" s="1" t="s">
        <v>164</v>
      </c>
      <c r="B166">
        <f t="shared" si="28"/>
        <v>2</v>
      </c>
      <c r="C166" s="2">
        <f t="shared" si="29"/>
        <v>8</v>
      </c>
      <c r="D166" s="2">
        <f t="shared" si="30"/>
        <v>4</v>
      </c>
      <c r="E166" s="2">
        <f t="shared" si="31"/>
        <v>9</v>
      </c>
      <c r="F166" s="2">
        <f t="shared" si="32"/>
        <v>6</v>
      </c>
      <c r="G166" t="str">
        <f t="shared" si="33"/>
        <v>f</v>
      </c>
      <c r="H166" s="2">
        <f t="shared" si="34"/>
        <v>2</v>
      </c>
      <c r="I166" t="b">
        <f t="shared" si="35"/>
        <v>0</v>
      </c>
      <c r="J166" t="str">
        <f t="shared" si="36"/>
        <v>ctsfbqdft</v>
      </c>
      <c r="K166" t="str">
        <f t="shared" si="37"/>
        <v>f</v>
      </c>
      <c r="L166" t="str">
        <f t="shared" si="38"/>
        <v>t</v>
      </c>
      <c r="M166" t="b">
        <f t="shared" si="39"/>
        <v>1</v>
      </c>
      <c r="N166" t="b">
        <f t="shared" si="40"/>
        <v>0</v>
      </c>
      <c r="O166" t="b">
        <f t="shared" si="41"/>
        <v>1</v>
      </c>
    </row>
    <row r="167" spans="1:15">
      <c r="A167" s="1" t="s">
        <v>165</v>
      </c>
      <c r="B167">
        <f t="shared" si="28"/>
        <v>2</v>
      </c>
      <c r="C167" s="2">
        <f t="shared" si="29"/>
        <v>3</v>
      </c>
      <c r="D167" s="2">
        <f t="shared" si="30"/>
        <v>4</v>
      </c>
      <c r="E167" s="2">
        <f t="shared" si="31"/>
        <v>5</v>
      </c>
      <c r="F167" s="2">
        <f t="shared" si="32"/>
        <v>6</v>
      </c>
      <c r="G167" t="str">
        <f t="shared" si="33"/>
        <v>l</v>
      </c>
      <c r="H167" s="2">
        <f t="shared" si="34"/>
        <v>5</v>
      </c>
      <c r="I167" t="b">
        <f t="shared" si="35"/>
        <v>1</v>
      </c>
      <c r="J167" t="str">
        <f t="shared" si="36"/>
        <v>lwkmlflqlsl</v>
      </c>
      <c r="K167" t="str">
        <f t="shared" si="37"/>
        <v>k</v>
      </c>
      <c r="L167" t="str">
        <f t="shared" si="38"/>
        <v>l</v>
      </c>
      <c r="M167" t="b">
        <f t="shared" si="39"/>
        <v>0</v>
      </c>
      <c r="N167" t="b">
        <f t="shared" si="40"/>
        <v>1</v>
      </c>
      <c r="O167" t="b">
        <f t="shared" si="41"/>
        <v>1</v>
      </c>
    </row>
    <row r="168" spans="1:15">
      <c r="A168" s="1" t="s">
        <v>166</v>
      </c>
      <c r="B168">
        <f t="shared" si="28"/>
        <v>2</v>
      </c>
      <c r="C168" s="2">
        <f t="shared" si="29"/>
        <v>7</v>
      </c>
      <c r="D168" s="2">
        <f t="shared" si="30"/>
        <v>5</v>
      </c>
      <c r="E168" s="2">
        <f t="shared" si="31"/>
        <v>11</v>
      </c>
      <c r="F168" s="2">
        <f t="shared" si="32"/>
        <v>7</v>
      </c>
      <c r="G168" t="str">
        <f t="shared" si="33"/>
        <v>x</v>
      </c>
      <c r="H168" s="2">
        <f t="shared" si="34"/>
        <v>4</v>
      </c>
      <c r="I168" t="b">
        <f t="shared" si="35"/>
        <v>0</v>
      </c>
      <c r="J168" t="str">
        <f t="shared" si="36"/>
        <v>cfkscxpmxjxtxl</v>
      </c>
      <c r="K168" t="str">
        <f t="shared" si="37"/>
        <v>p</v>
      </c>
      <c r="L168" t="str">
        <f t="shared" si="38"/>
        <v>x</v>
      </c>
      <c r="M168" t="b">
        <f t="shared" si="39"/>
        <v>0</v>
      </c>
      <c r="N168" t="b">
        <f t="shared" si="40"/>
        <v>1</v>
      </c>
      <c r="O168" t="b">
        <f t="shared" si="41"/>
        <v>1</v>
      </c>
    </row>
    <row r="169" spans="1:15">
      <c r="A169" s="1" t="s">
        <v>167</v>
      </c>
      <c r="B169">
        <f t="shared" si="28"/>
        <v>2</v>
      </c>
      <c r="C169" s="2">
        <f t="shared" si="29"/>
        <v>4</v>
      </c>
      <c r="D169" s="2">
        <f t="shared" si="30"/>
        <v>4</v>
      </c>
      <c r="E169" s="2">
        <f t="shared" si="31"/>
        <v>7</v>
      </c>
      <c r="F169" s="2">
        <f t="shared" si="32"/>
        <v>6</v>
      </c>
      <c r="G169" t="str">
        <f t="shared" si="33"/>
        <v>l</v>
      </c>
      <c r="H169" s="2">
        <f t="shared" si="34"/>
        <v>2</v>
      </c>
      <c r="I169" t="b">
        <f t="shared" si="35"/>
        <v>0</v>
      </c>
      <c r="J169" t="str">
        <f t="shared" si="36"/>
        <v>bfxhlml</v>
      </c>
      <c r="K169" t="str">
        <f t="shared" si="37"/>
        <v>h</v>
      </c>
      <c r="L169" t="str">
        <f t="shared" si="38"/>
        <v>l</v>
      </c>
      <c r="M169" t="b">
        <f t="shared" si="39"/>
        <v>0</v>
      </c>
      <c r="N169" t="b">
        <f t="shared" si="40"/>
        <v>1</v>
      </c>
      <c r="O169" t="b">
        <f t="shared" si="41"/>
        <v>1</v>
      </c>
    </row>
    <row r="170" spans="1:15" hidden="1">
      <c r="A170" s="1" t="s">
        <v>168</v>
      </c>
      <c r="B170">
        <f t="shared" si="28"/>
        <v>2</v>
      </c>
      <c r="C170" s="2">
        <f t="shared" si="29"/>
        <v>1</v>
      </c>
      <c r="D170" s="2">
        <f t="shared" si="30"/>
        <v>4</v>
      </c>
      <c r="E170" s="2">
        <f t="shared" si="31"/>
        <v>5</v>
      </c>
      <c r="F170" s="2">
        <f t="shared" si="32"/>
        <v>6</v>
      </c>
      <c r="G170" t="str">
        <f t="shared" si="33"/>
        <v>k</v>
      </c>
      <c r="H170" s="2">
        <f t="shared" si="34"/>
        <v>4</v>
      </c>
      <c r="I170" t="b">
        <f t="shared" si="35"/>
        <v>1</v>
      </c>
      <c r="J170" t="str">
        <f t="shared" si="36"/>
        <v>drkrxzkkxhtkbq</v>
      </c>
      <c r="K170" t="str">
        <f t="shared" si="37"/>
        <v>d</v>
      </c>
      <c r="L170" t="str">
        <f t="shared" si="38"/>
        <v>x</v>
      </c>
      <c r="M170" t="b">
        <f t="shared" si="39"/>
        <v>0</v>
      </c>
      <c r="N170" t="b">
        <f t="shared" si="40"/>
        <v>0</v>
      </c>
      <c r="O170" t="b">
        <f t="shared" si="41"/>
        <v>0</v>
      </c>
    </row>
    <row r="171" spans="1:15">
      <c r="A171" s="1" t="s">
        <v>169</v>
      </c>
      <c r="B171">
        <f t="shared" si="28"/>
        <v>2</v>
      </c>
      <c r="C171" s="2">
        <f t="shared" si="29"/>
        <v>4</v>
      </c>
      <c r="D171" s="2">
        <f t="shared" si="30"/>
        <v>4</v>
      </c>
      <c r="E171" s="2">
        <f t="shared" si="31"/>
        <v>9</v>
      </c>
      <c r="F171" s="2">
        <f t="shared" si="32"/>
        <v>6</v>
      </c>
      <c r="G171" t="str">
        <f t="shared" si="33"/>
        <v>v</v>
      </c>
      <c r="H171" s="2">
        <f t="shared" si="34"/>
        <v>8</v>
      </c>
      <c r="I171" t="b">
        <f t="shared" si="35"/>
        <v>1</v>
      </c>
      <c r="J171" t="str">
        <f t="shared" si="36"/>
        <v>gvvvvqvvwvtv</v>
      </c>
      <c r="K171" t="str">
        <f t="shared" si="37"/>
        <v>v</v>
      </c>
      <c r="L171" t="str">
        <f t="shared" si="38"/>
        <v>w</v>
      </c>
      <c r="M171" t="b">
        <f t="shared" si="39"/>
        <v>1</v>
      </c>
      <c r="N171" t="b">
        <f t="shared" si="40"/>
        <v>0</v>
      </c>
      <c r="O171" t="b">
        <f t="shared" si="41"/>
        <v>1</v>
      </c>
    </row>
    <row r="172" spans="1:15">
      <c r="A172" s="1" t="s">
        <v>170</v>
      </c>
      <c r="B172">
        <f t="shared" si="28"/>
        <v>2</v>
      </c>
      <c r="C172" s="2">
        <f t="shared" si="29"/>
        <v>2</v>
      </c>
      <c r="D172" s="2">
        <f t="shared" si="30"/>
        <v>4</v>
      </c>
      <c r="E172" s="2">
        <f t="shared" si="31"/>
        <v>6</v>
      </c>
      <c r="F172" s="2">
        <f t="shared" si="32"/>
        <v>6</v>
      </c>
      <c r="G172" t="str">
        <f t="shared" si="33"/>
        <v>k</v>
      </c>
      <c r="H172" s="2">
        <f t="shared" si="34"/>
        <v>5</v>
      </c>
      <c r="I172" t="b">
        <f t="shared" si="35"/>
        <v>1</v>
      </c>
      <c r="J172" t="str">
        <f t="shared" si="36"/>
        <v>kkkqklk</v>
      </c>
      <c r="K172" t="str">
        <f t="shared" si="37"/>
        <v>k</v>
      </c>
      <c r="L172" t="str">
        <f t="shared" si="38"/>
        <v>l</v>
      </c>
      <c r="M172" t="b">
        <f t="shared" si="39"/>
        <v>1</v>
      </c>
      <c r="N172" t="b">
        <f t="shared" si="40"/>
        <v>0</v>
      </c>
      <c r="O172" t="b">
        <f t="shared" si="41"/>
        <v>1</v>
      </c>
    </row>
    <row r="173" spans="1:15">
      <c r="A173" s="1" t="s">
        <v>171</v>
      </c>
      <c r="B173">
        <f t="shared" si="28"/>
        <v>3</v>
      </c>
      <c r="C173" s="2">
        <f t="shared" si="29"/>
        <v>11</v>
      </c>
      <c r="D173" s="2">
        <f t="shared" si="30"/>
        <v>6</v>
      </c>
      <c r="E173" s="2">
        <f t="shared" si="31"/>
        <v>14</v>
      </c>
      <c r="F173" s="2">
        <f t="shared" si="32"/>
        <v>8</v>
      </c>
      <c r="G173" t="str">
        <f t="shared" si="33"/>
        <v>r</v>
      </c>
      <c r="H173" s="2">
        <f t="shared" si="34"/>
        <v>6</v>
      </c>
      <c r="I173" t="b">
        <f t="shared" si="35"/>
        <v>0</v>
      </c>
      <c r="J173" t="str">
        <f t="shared" si="36"/>
        <v>rrqdvdgrrbrrhb</v>
      </c>
      <c r="K173" t="str">
        <f t="shared" si="37"/>
        <v>r</v>
      </c>
      <c r="L173" t="str">
        <f t="shared" si="38"/>
        <v>b</v>
      </c>
      <c r="M173" t="b">
        <f t="shared" si="39"/>
        <v>1</v>
      </c>
      <c r="N173" t="b">
        <f t="shared" si="40"/>
        <v>0</v>
      </c>
      <c r="O173" t="b">
        <f t="shared" si="41"/>
        <v>1</v>
      </c>
    </row>
    <row r="174" spans="1:15">
      <c r="A174" s="1" t="s">
        <v>172</v>
      </c>
      <c r="B174">
        <f t="shared" si="28"/>
        <v>3</v>
      </c>
      <c r="C174" s="2">
        <f t="shared" si="29"/>
        <v>19</v>
      </c>
      <c r="D174" s="2">
        <f t="shared" si="30"/>
        <v>6</v>
      </c>
      <c r="E174" s="2">
        <f t="shared" si="31"/>
        <v>20</v>
      </c>
      <c r="F174" s="2">
        <f t="shared" si="32"/>
        <v>8</v>
      </c>
      <c r="G174" t="str">
        <f t="shared" si="33"/>
        <v>h</v>
      </c>
      <c r="H174" s="2">
        <f t="shared" si="34"/>
        <v>18</v>
      </c>
      <c r="I174" t="b">
        <f t="shared" si="35"/>
        <v>0</v>
      </c>
      <c r="J174" t="str">
        <f t="shared" si="36"/>
        <v>hhhhhhhhhhhhhhmhhhhl</v>
      </c>
      <c r="K174" t="str">
        <f t="shared" si="37"/>
        <v>h</v>
      </c>
      <c r="L174" t="str">
        <f t="shared" si="38"/>
        <v>l</v>
      </c>
      <c r="M174" t="b">
        <f t="shared" si="39"/>
        <v>1</v>
      </c>
      <c r="N174" t="b">
        <f t="shared" si="40"/>
        <v>0</v>
      </c>
      <c r="O174" t="b">
        <f t="shared" si="41"/>
        <v>1</v>
      </c>
    </row>
    <row r="175" spans="1:15" hidden="1">
      <c r="A175" s="1" t="s">
        <v>173</v>
      </c>
      <c r="B175">
        <f t="shared" si="28"/>
        <v>2</v>
      </c>
      <c r="C175" s="2">
        <f t="shared" si="29"/>
        <v>3</v>
      </c>
      <c r="D175" s="2">
        <f t="shared" si="30"/>
        <v>4</v>
      </c>
      <c r="E175" s="2">
        <f t="shared" si="31"/>
        <v>4</v>
      </c>
      <c r="F175" s="2">
        <f t="shared" si="32"/>
        <v>6</v>
      </c>
      <c r="G175" t="str">
        <f t="shared" si="33"/>
        <v>z</v>
      </c>
      <c r="H175" s="2">
        <f t="shared" si="34"/>
        <v>3</v>
      </c>
      <c r="I175" t="b">
        <f t="shared" si="35"/>
        <v>1</v>
      </c>
      <c r="J175" t="str">
        <f t="shared" si="36"/>
        <v>zrzz</v>
      </c>
      <c r="K175" t="str">
        <f t="shared" si="37"/>
        <v>z</v>
      </c>
      <c r="L175" t="str">
        <f t="shared" si="38"/>
        <v>z</v>
      </c>
      <c r="M175" t="b">
        <f t="shared" si="39"/>
        <v>1</v>
      </c>
      <c r="N175" t="b">
        <f t="shared" si="40"/>
        <v>1</v>
      </c>
      <c r="O175" t="b">
        <f t="shared" si="41"/>
        <v>0</v>
      </c>
    </row>
    <row r="176" spans="1:15" hidden="1">
      <c r="A176" s="1" t="s">
        <v>174</v>
      </c>
      <c r="B176">
        <f t="shared" si="28"/>
        <v>2</v>
      </c>
      <c r="C176" s="2">
        <f t="shared" si="29"/>
        <v>1</v>
      </c>
      <c r="D176" s="2">
        <f t="shared" si="30"/>
        <v>4</v>
      </c>
      <c r="E176" s="2">
        <f t="shared" si="31"/>
        <v>5</v>
      </c>
      <c r="F176" s="2">
        <f t="shared" si="32"/>
        <v>6</v>
      </c>
      <c r="G176" t="str">
        <f t="shared" si="33"/>
        <v>x</v>
      </c>
      <c r="H176" s="2">
        <f t="shared" si="34"/>
        <v>7</v>
      </c>
      <c r="I176" t="b">
        <f t="shared" si="35"/>
        <v>0</v>
      </c>
      <c r="J176" t="str">
        <f t="shared" si="36"/>
        <v>xxxxxxx</v>
      </c>
      <c r="K176" t="str">
        <f t="shared" si="37"/>
        <v>x</v>
      </c>
      <c r="L176" t="str">
        <f t="shared" si="38"/>
        <v>x</v>
      </c>
      <c r="M176" t="b">
        <f t="shared" si="39"/>
        <v>1</v>
      </c>
      <c r="N176" t="b">
        <f t="shared" si="40"/>
        <v>1</v>
      </c>
      <c r="O176" t="b">
        <f t="shared" si="41"/>
        <v>0</v>
      </c>
    </row>
    <row r="177" spans="1:15">
      <c r="A177" s="1" t="s">
        <v>175</v>
      </c>
      <c r="B177">
        <f t="shared" si="28"/>
        <v>3</v>
      </c>
      <c r="C177" s="2">
        <f t="shared" si="29"/>
        <v>18</v>
      </c>
      <c r="D177" s="2">
        <f t="shared" si="30"/>
        <v>6</v>
      </c>
      <c r="E177" s="2">
        <f t="shared" si="31"/>
        <v>19</v>
      </c>
      <c r="F177" s="2">
        <f t="shared" si="32"/>
        <v>8</v>
      </c>
      <c r="G177" t="str">
        <f t="shared" si="33"/>
        <v>k</v>
      </c>
      <c r="H177" s="2">
        <f t="shared" si="34"/>
        <v>18</v>
      </c>
      <c r="I177" t="b">
        <f t="shared" si="35"/>
        <v>1</v>
      </c>
      <c r="J177" t="str">
        <f t="shared" si="36"/>
        <v>kkkkkkkkkkkkkkkkkmk</v>
      </c>
      <c r="K177" t="str">
        <f t="shared" si="37"/>
        <v>m</v>
      </c>
      <c r="L177" t="str">
        <f t="shared" si="38"/>
        <v>k</v>
      </c>
      <c r="M177" t="b">
        <f t="shared" si="39"/>
        <v>0</v>
      </c>
      <c r="N177" t="b">
        <f t="shared" si="40"/>
        <v>1</v>
      </c>
      <c r="O177" t="b">
        <f t="shared" si="41"/>
        <v>1</v>
      </c>
    </row>
    <row r="178" spans="1:15">
      <c r="A178" s="1" t="s">
        <v>176</v>
      </c>
      <c r="B178">
        <f t="shared" si="28"/>
        <v>2</v>
      </c>
      <c r="C178" s="2">
        <f t="shared" si="29"/>
        <v>7</v>
      </c>
      <c r="D178" s="2">
        <f t="shared" si="30"/>
        <v>5</v>
      </c>
      <c r="E178" s="2">
        <f t="shared" si="31"/>
        <v>14</v>
      </c>
      <c r="F178" s="2">
        <f t="shared" si="32"/>
        <v>7</v>
      </c>
      <c r="G178" t="str">
        <f t="shared" si="33"/>
        <v>b</v>
      </c>
      <c r="H178" s="2">
        <f t="shared" si="34"/>
        <v>17</v>
      </c>
      <c r="I178" t="b">
        <f t="shared" si="35"/>
        <v>0</v>
      </c>
      <c r="J178" t="str">
        <f t="shared" si="36"/>
        <v>bbbbbbwbbbbbbbbbbb</v>
      </c>
      <c r="K178" t="str">
        <f t="shared" si="37"/>
        <v>w</v>
      </c>
      <c r="L178" t="str">
        <f t="shared" si="38"/>
        <v>b</v>
      </c>
      <c r="M178" t="b">
        <f t="shared" si="39"/>
        <v>0</v>
      </c>
      <c r="N178" t="b">
        <f t="shared" si="40"/>
        <v>1</v>
      </c>
      <c r="O178" t="b">
        <f t="shared" si="41"/>
        <v>1</v>
      </c>
    </row>
    <row r="179" spans="1:15">
      <c r="A179" s="1" t="s">
        <v>177</v>
      </c>
      <c r="B179">
        <f t="shared" si="28"/>
        <v>3</v>
      </c>
      <c r="C179" s="2">
        <f t="shared" si="29"/>
        <v>12</v>
      </c>
      <c r="D179" s="2">
        <f t="shared" si="30"/>
        <v>6</v>
      </c>
      <c r="E179" s="2">
        <f t="shared" si="31"/>
        <v>15</v>
      </c>
      <c r="F179" s="2">
        <f t="shared" si="32"/>
        <v>8</v>
      </c>
      <c r="G179" t="str">
        <f t="shared" si="33"/>
        <v>p</v>
      </c>
      <c r="H179" s="2">
        <f t="shared" si="34"/>
        <v>14</v>
      </c>
      <c r="I179" t="b">
        <f t="shared" si="35"/>
        <v>1</v>
      </c>
      <c r="J179" t="str">
        <f t="shared" si="36"/>
        <v>pbppppppwpkppphpwcpp</v>
      </c>
      <c r="K179" t="str">
        <f t="shared" si="37"/>
        <v>p</v>
      </c>
      <c r="L179" t="str">
        <f t="shared" si="38"/>
        <v>h</v>
      </c>
      <c r="M179" t="b">
        <f t="shared" si="39"/>
        <v>1</v>
      </c>
      <c r="N179" t="b">
        <f t="shared" si="40"/>
        <v>0</v>
      </c>
      <c r="O179" t="b">
        <f t="shared" si="41"/>
        <v>1</v>
      </c>
    </row>
    <row r="180" spans="1:15" hidden="1">
      <c r="A180" s="1" t="s">
        <v>178</v>
      </c>
      <c r="B180">
        <f t="shared" si="28"/>
        <v>2</v>
      </c>
      <c r="C180" s="2">
        <f t="shared" si="29"/>
        <v>4</v>
      </c>
      <c r="D180" s="2">
        <f t="shared" si="30"/>
        <v>4</v>
      </c>
      <c r="E180" s="2">
        <f t="shared" si="31"/>
        <v>5</v>
      </c>
      <c r="F180" s="2">
        <f t="shared" si="32"/>
        <v>6</v>
      </c>
      <c r="G180" t="str">
        <f t="shared" si="33"/>
        <v>c</v>
      </c>
      <c r="H180" s="2">
        <f t="shared" si="34"/>
        <v>4</v>
      </c>
      <c r="I180" t="b">
        <f t="shared" si="35"/>
        <v>1</v>
      </c>
      <c r="J180" t="str">
        <f t="shared" si="36"/>
        <v>ccczjc</v>
      </c>
      <c r="K180" t="str">
        <f t="shared" si="37"/>
        <v>z</v>
      </c>
      <c r="L180" t="str">
        <f t="shared" si="38"/>
        <v>j</v>
      </c>
      <c r="M180" t="b">
        <f t="shared" si="39"/>
        <v>0</v>
      </c>
      <c r="N180" t="b">
        <f t="shared" si="40"/>
        <v>0</v>
      </c>
      <c r="O180" t="b">
        <f t="shared" si="41"/>
        <v>0</v>
      </c>
    </row>
    <row r="181" spans="1:15">
      <c r="A181" s="1" t="s">
        <v>179</v>
      </c>
      <c r="B181">
        <f t="shared" si="28"/>
        <v>3</v>
      </c>
      <c r="C181" s="2">
        <f t="shared" si="29"/>
        <v>10</v>
      </c>
      <c r="D181" s="2">
        <f t="shared" si="30"/>
        <v>6</v>
      </c>
      <c r="E181" s="2">
        <f t="shared" si="31"/>
        <v>17</v>
      </c>
      <c r="F181" s="2">
        <f t="shared" si="32"/>
        <v>8</v>
      </c>
      <c r="G181" t="str">
        <f t="shared" si="33"/>
        <v>n</v>
      </c>
      <c r="H181" s="2">
        <f t="shared" si="34"/>
        <v>17</v>
      </c>
      <c r="I181" t="b">
        <f t="shared" si="35"/>
        <v>1</v>
      </c>
      <c r="J181" t="str">
        <f t="shared" si="36"/>
        <v>nnnnnknnndnnnnnnnnn</v>
      </c>
      <c r="K181" t="str">
        <f t="shared" si="37"/>
        <v>d</v>
      </c>
      <c r="L181" t="str">
        <f t="shared" si="38"/>
        <v>n</v>
      </c>
      <c r="M181" t="b">
        <f t="shared" si="39"/>
        <v>0</v>
      </c>
      <c r="N181" t="b">
        <f t="shared" si="40"/>
        <v>1</v>
      </c>
      <c r="O181" t="b">
        <f t="shared" si="41"/>
        <v>1</v>
      </c>
    </row>
    <row r="182" spans="1:15">
      <c r="A182" s="1" t="s">
        <v>180</v>
      </c>
      <c r="B182">
        <f t="shared" si="28"/>
        <v>2</v>
      </c>
      <c r="C182" s="2">
        <f t="shared" si="29"/>
        <v>6</v>
      </c>
      <c r="D182" s="2">
        <f t="shared" si="30"/>
        <v>4</v>
      </c>
      <c r="E182" s="2">
        <f t="shared" si="31"/>
        <v>8</v>
      </c>
      <c r="F182" s="2">
        <f t="shared" si="32"/>
        <v>6</v>
      </c>
      <c r="G182" t="str">
        <f t="shared" si="33"/>
        <v>j</v>
      </c>
      <c r="H182" s="2">
        <f t="shared" si="34"/>
        <v>6</v>
      </c>
      <c r="I182" t="b">
        <f t="shared" si="35"/>
        <v>1</v>
      </c>
      <c r="J182" t="str">
        <f t="shared" si="36"/>
        <v>jzjjjjjk</v>
      </c>
      <c r="K182" t="str">
        <f t="shared" si="37"/>
        <v>j</v>
      </c>
      <c r="L182" t="str">
        <f t="shared" si="38"/>
        <v>k</v>
      </c>
      <c r="M182" t="b">
        <f t="shared" si="39"/>
        <v>1</v>
      </c>
      <c r="N182" t="b">
        <f t="shared" si="40"/>
        <v>0</v>
      </c>
      <c r="O182" t="b">
        <f t="shared" si="41"/>
        <v>1</v>
      </c>
    </row>
    <row r="183" spans="1:15" hidden="1">
      <c r="A183" s="1" t="s">
        <v>181</v>
      </c>
      <c r="B183">
        <f t="shared" si="28"/>
        <v>2</v>
      </c>
      <c r="C183" s="2">
        <f t="shared" si="29"/>
        <v>7</v>
      </c>
      <c r="D183" s="2">
        <f t="shared" si="30"/>
        <v>5</v>
      </c>
      <c r="E183" s="2">
        <f t="shared" si="31"/>
        <v>10</v>
      </c>
      <c r="F183" s="2">
        <f t="shared" si="32"/>
        <v>7</v>
      </c>
      <c r="G183" t="str">
        <f t="shared" si="33"/>
        <v>g</v>
      </c>
      <c r="H183" s="2">
        <f t="shared" si="34"/>
        <v>7</v>
      </c>
      <c r="I183" t="b">
        <f t="shared" si="35"/>
        <v>1</v>
      </c>
      <c r="J183" t="str">
        <f t="shared" si="36"/>
        <v>gwggvggtgg</v>
      </c>
      <c r="K183" t="str">
        <f t="shared" si="37"/>
        <v>g</v>
      </c>
      <c r="L183" t="str">
        <f t="shared" si="38"/>
        <v>g</v>
      </c>
      <c r="M183" t="b">
        <f t="shared" si="39"/>
        <v>1</v>
      </c>
      <c r="N183" t="b">
        <f t="shared" si="40"/>
        <v>1</v>
      </c>
      <c r="O183" t="b">
        <f t="shared" si="41"/>
        <v>0</v>
      </c>
    </row>
    <row r="184" spans="1:15">
      <c r="A184" s="1" t="s">
        <v>182</v>
      </c>
      <c r="B184">
        <f t="shared" si="28"/>
        <v>3</v>
      </c>
      <c r="C184" s="2">
        <f t="shared" si="29"/>
        <v>14</v>
      </c>
      <c r="D184" s="2">
        <f t="shared" si="30"/>
        <v>6</v>
      </c>
      <c r="E184" s="2">
        <f t="shared" si="31"/>
        <v>18</v>
      </c>
      <c r="F184" s="2">
        <f t="shared" si="32"/>
        <v>8</v>
      </c>
      <c r="G184" t="str">
        <f t="shared" si="33"/>
        <v>r</v>
      </c>
      <c r="H184" s="2">
        <f t="shared" si="34"/>
        <v>10</v>
      </c>
      <c r="I184" t="b">
        <f t="shared" si="35"/>
        <v>0</v>
      </c>
      <c r="J184" t="str">
        <f t="shared" si="36"/>
        <v>rrxrrwrhhrrcrqsdrr</v>
      </c>
      <c r="K184" t="str">
        <f t="shared" si="37"/>
        <v>q</v>
      </c>
      <c r="L184" t="str">
        <f t="shared" si="38"/>
        <v>r</v>
      </c>
      <c r="M184" t="b">
        <f t="shared" si="39"/>
        <v>0</v>
      </c>
      <c r="N184" t="b">
        <f t="shared" si="40"/>
        <v>1</v>
      </c>
      <c r="O184" t="b">
        <f t="shared" si="41"/>
        <v>1</v>
      </c>
    </row>
    <row r="185" spans="1:15">
      <c r="A185" s="1" t="s">
        <v>183</v>
      </c>
      <c r="B185">
        <f t="shared" si="28"/>
        <v>3</v>
      </c>
      <c r="C185" s="2">
        <f t="shared" si="29"/>
        <v>10</v>
      </c>
      <c r="D185" s="2">
        <f t="shared" si="30"/>
        <v>6</v>
      </c>
      <c r="E185" s="2">
        <f t="shared" si="31"/>
        <v>15</v>
      </c>
      <c r="F185" s="2">
        <f t="shared" si="32"/>
        <v>8</v>
      </c>
      <c r="G185" t="str">
        <f t="shared" si="33"/>
        <v>p</v>
      </c>
      <c r="H185" s="2">
        <f t="shared" si="34"/>
        <v>3</v>
      </c>
      <c r="I185" t="b">
        <f t="shared" si="35"/>
        <v>0</v>
      </c>
      <c r="J185" t="str">
        <f t="shared" si="36"/>
        <v>pmjjpdvxwprlhhxbcv</v>
      </c>
      <c r="K185" t="str">
        <f t="shared" si="37"/>
        <v>p</v>
      </c>
      <c r="L185" t="str">
        <f t="shared" si="38"/>
        <v>x</v>
      </c>
      <c r="M185" t="b">
        <f t="shared" si="39"/>
        <v>1</v>
      </c>
      <c r="N185" t="b">
        <f t="shared" si="40"/>
        <v>0</v>
      </c>
      <c r="O185" t="b">
        <f t="shared" si="41"/>
        <v>1</v>
      </c>
    </row>
    <row r="186" spans="1:15" hidden="1">
      <c r="A186" s="1" t="s">
        <v>184</v>
      </c>
      <c r="B186">
        <f t="shared" si="28"/>
        <v>2</v>
      </c>
      <c r="C186" s="2">
        <f t="shared" si="29"/>
        <v>4</v>
      </c>
      <c r="D186" s="2">
        <f t="shared" si="30"/>
        <v>4</v>
      </c>
      <c r="E186" s="2">
        <f t="shared" si="31"/>
        <v>9</v>
      </c>
      <c r="F186" s="2">
        <f t="shared" si="32"/>
        <v>6</v>
      </c>
      <c r="G186" t="str">
        <f t="shared" si="33"/>
        <v>h</v>
      </c>
      <c r="H186" s="2">
        <f t="shared" si="34"/>
        <v>4</v>
      </c>
      <c r="I186" t="b">
        <f t="shared" si="35"/>
        <v>1</v>
      </c>
      <c r="J186" t="str">
        <f t="shared" si="36"/>
        <v>bxchmcfxhhbfhvfsdxn</v>
      </c>
      <c r="K186" t="str">
        <f t="shared" si="37"/>
        <v>h</v>
      </c>
      <c r="L186" t="str">
        <f t="shared" si="38"/>
        <v>h</v>
      </c>
      <c r="M186" t="b">
        <f t="shared" si="39"/>
        <v>1</v>
      </c>
      <c r="N186" t="b">
        <f t="shared" si="40"/>
        <v>1</v>
      </c>
      <c r="O186" t="b">
        <f t="shared" si="41"/>
        <v>0</v>
      </c>
    </row>
    <row r="187" spans="1:15">
      <c r="A187" s="1" t="s">
        <v>185</v>
      </c>
      <c r="B187">
        <f t="shared" si="28"/>
        <v>2</v>
      </c>
      <c r="C187" s="2">
        <f t="shared" si="29"/>
        <v>7</v>
      </c>
      <c r="D187" s="2">
        <f t="shared" si="30"/>
        <v>5</v>
      </c>
      <c r="E187" s="2">
        <f t="shared" si="31"/>
        <v>15</v>
      </c>
      <c r="F187" s="2">
        <f t="shared" si="32"/>
        <v>7</v>
      </c>
      <c r="G187" t="str">
        <f t="shared" si="33"/>
        <v>w</v>
      </c>
      <c r="H187" s="2">
        <f t="shared" si="34"/>
        <v>3</v>
      </c>
      <c r="I187" t="b">
        <f t="shared" si="35"/>
        <v>0</v>
      </c>
      <c r="J187" t="str">
        <f t="shared" si="36"/>
        <v>gfwczdrhwqmmmvw</v>
      </c>
      <c r="K187" t="str">
        <f t="shared" si="37"/>
        <v>r</v>
      </c>
      <c r="L187" t="str">
        <f t="shared" si="38"/>
        <v>w</v>
      </c>
      <c r="M187" t="b">
        <f t="shared" si="39"/>
        <v>0</v>
      </c>
      <c r="N187" t="b">
        <f t="shared" si="40"/>
        <v>1</v>
      </c>
      <c r="O187" t="b">
        <f t="shared" si="41"/>
        <v>1</v>
      </c>
    </row>
    <row r="188" spans="1:15">
      <c r="A188" s="1" t="s">
        <v>186</v>
      </c>
      <c r="B188">
        <f t="shared" si="28"/>
        <v>2</v>
      </c>
      <c r="C188" s="2">
        <f t="shared" si="29"/>
        <v>3</v>
      </c>
      <c r="D188" s="2">
        <f t="shared" si="30"/>
        <v>4</v>
      </c>
      <c r="E188" s="2">
        <f t="shared" si="31"/>
        <v>9</v>
      </c>
      <c r="F188" s="2">
        <f t="shared" si="32"/>
        <v>6</v>
      </c>
      <c r="G188" t="str">
        <f t="shared" si="33"/>
        <v>d</v>
      </c>
      <c r="H188" s="2">
        <f t="shared" si="34"/>
        <v>3</v>
      </c>
      <c r="I188" t="b">
        <f t="shared" si="35"/>
        <v>1</v>
      </c>
      <c r="J188" t="str">
        <f t="shared" si="36"/>
        <v>zhttdhdvd</v>
      </c>
      <c r="K188" t="str">
        <f t="shared" si="37"/>
        <v>t</v>
      </c>
      <c r="L188" t="str">
        <f t="shared" si="38"/>
        <v>d</v>
      </c>
      <c r="M188" t="b">
        <f t="shared" si="39"/>
        <v>0</v>
      </c>
      <c r="N188" t="b">
        <f t="shared" si="40"/>
        <v>1</v>
      </c>
      <c r="O188" t="b">
        <f t="shared" si="41"/>
        <v>1</v>
      </c>
    </row>
    <row r="189" spans="1:15">
      <c r="A189" s="1" t="s">
        <v>187</v>
      </c>
      <c r="B189">
        <f t="shared" si="28"/>
        <v>2</v>
      </c>
      <c r="C189" s="2">
        <f t="shared" si="29"/>
        <v>1</v>
      </c>
      <c r="D189" s="2">
        <f t="shared" si="30"/>
        <v>4</v>
      </c>
      <c r="E189" s="2">
        <f t="shared" si="31"/>
        <v>4</v>
      </c>
      <c r="F189" s="2">
        <f t="shared" si="32"/>
        <v>6</v>
      </c>
      <c r="G189" t="str">
        <f t="shared" si="33"/>
        <v>p</v>
      </c>
      <c r="H189" s="2">
        <f t="shared" si="34"/>
        <v>5</v>
      </c>
      <c r="I189" t="b">
        <f t="shared" si="35"/>
        <v>0</v>
      </c>
      <c r="J189" t="str">
        <f t="shared" si="36"/>
        <v>pppmpp</v>
      </c>
      <c r="K189" t="str">
        <f t="shared" si="37"/>
        <v>p</v>
      </c>
      <c r="L189" t="str">
        <f t="shared" si="38"/>
        <v>m</v>
      </c>
      <c r="M189" t="b">
        <f t="shared" si="39"/>
        <v>1</v>
      </c>
      <c r="N189" t="b">
        <f t="shared" si="40"/>
        <v>0</v>
      </c>
      <c r="O189" t="b">
        <f t="shared" si="41"/>
        <v>1</v>
      </c>
    </row>
    <row r="190" spans="1:15" hidden="1">
      <c r="A190" s="1" t="s">
        <v>188</v>
      </c>
      <c r="B190">
        <f t="shared" si="28"/>
        <v>3</v>
      </c>
      <c r="C190" s="2">
        <f t="shared" si="29"/>
        <v>12</v>
      </c>
      <c r="D190" s="2">
        <f t="shared" si="30"/>
        <v>6</v>
      </c>
      <c r="E190" s="2">
        <f t="shared" si="31"/>
        <v>13</v>
      </c>
      <c r="F190" s="2">
        <f t="shared" si="32"/>
        <v>8</v>
      </c>
      <c r="G190" t="str">
        <f t="shared" si="33"/>
        <v>z</v>
      </c>
      <c r="H190" s="2">
        <f t="shared" si="34"/>
        <v>14</v>
      </c>
      <c r="I190" t="b">
        <f t="shared" si="35"/>
        <v>0</v>
      </c>
      <c r="J190" t="str">
        <f t="shared" si="36"/>
        <v>zfzzzlzzzzzzzzzz</v>
      </c>
      <c r="K190" t="str">
        <f t="shared" si="37"/>
        <v>z</v>
      </c>
      <c r="L190" t="str">
        <f t="shared" si="38"/>
        <v>z</v>
      </c>
      <c r="M190" t="b">
        <f t="shared" si="39"/>
        <v>1</v>
      </c>
      <c r="N190" t="b">
        <f t="shared" si="40"/>
        <v>1</v>
      </c>
      <c r="O190" t="b">
        <f t="shared" si="41"/>
        <v>0</v>
      </c>
    </row>
    <row r="191" spans="1:15">
      <c r="A191" s="1" t="s">
        <v>189</v>
      </c>
      <c r="B191">
        <f t="shared" si="28"/>
        <v>2</v>
      </c>
      <c r="C191" s="2">
        <f t="shared" si="29"/>
        <v>4</v>
      </c>
      <c r="D191" s="2">
        <f t="shared" si="30"/>
        <v>4</v>
      </c>
      <c r="E191" s="2">
        <f t="shared" si="31"/>
        <v>5</v>
      </c>
      <c r="F191" s="2">
        <f t="shared" si="32"/>
        <v>6</v>
      </c>
      <c r="G191" t="str">
        <f t="shared" si="33"/>
        <v>p</v>
      </c>
      <c r="H191" s="2">
        <f t="shared" si="34"/>
        <v>8</v>
      </c>
      <c r="I191" t="b">
        <f t="shared" si="35"/>
        <v>0</v>
      </c>
      <c r="J191" t="str">
        <f t="shared" si="36"/>
        <v>ppppqwpxppp</v>
      </c>
      <c r="K191" t="str">
        <f t="shared" si="37"/>
        <v>p</v>
      </c>
      <c r="L191" t="str">
        <f t="shared" si="38"/>
        <v>q</v>
      </c>
      <c r="M191" t="b">
        <f t="shared" si="39"/>
        <v>1</v>
      </c>
      <c r="N191" t="b">
        <f t="shared" si="40"/>
        <v>0</v>
      </c>
      <c r="O191" t="b">
        <f t="shared" si="41"/>
        <v>1</v>
      </c>
    </row>
    <row r="192" spans="1:15">
      <c r="A192" s="1" t="s">
        <v>190</v>
      </c>
      <c r="B192">
        <f t="shared" si="28"/>
        <v>2</v>
      </c>
      <c r="C192" s="2">
        <f t="shared" si="29"/>
        <v>3</v>
      </c>
      <c r="D192" s="2">
        <f t="shared" si="30"/>
        <v>5</v>
      </c>
      <c r="E192" s="2">
        <f t="shared" si="31"/>
        <v>20</v>
      </c>
      <c r="F192" s="2">
        <f t="shared" si="32"/>
        <v>7</v>
      </c>
      <c r="G192" t="str">
        <f t="shared" si="33"/>
        <v>x</v>
      </c>
      <c r="H192" s="2">
        <f t="shared" si="34"/>
        <v>2</v>
      </c>
      <c r="I192" t="b">
        <f t="shared" si="35"/>
        <v>0</v>
      </c>
      <c r="J192" t="str">
        <f t="shared" si="36"/>
        <v>ccxwrgxhjjkfnsdnjjnj</v>
      </c>
      <c r="K192" t="str">
        <f t="shared" si="37"/>
        <v>x</v>
      </c>
      <c r="L192" t="str">
        <f t="shared" si="38"/>
        <v>j</v>
      </c>
      <c r="M192" t="b">
        <f t="shared" si="39"/>
        <v>1</v>
      </c>
      <c r="N192" t="b">
        <f t="shared" si="40"/>
        <v>0</v>
      </c>
      <c r="O192" t="b">
        <f t="shared" si="41"/>
        <v>1</v>
      </c>
    </row>
    <row r="193" spans="1:15" hidden="1">
      <c r="A193" s="1" t="s">
        <v>191</v>
      </c>
      <c r="B193">
        <f t="shared" si="28"/>
        <v>2</v>
      </c>
      <c r="C193" s="2">
        <f t="shared" si="29"/>
        <v>9</v>
      </c>
      <c r="D193" s="2">
        <f t="shared" si="30"/>
        <v>5</v>
      </c>
      <c r="E193" s="2">
        <f t="shared" si="31"/>
        <v>10</v>
      </c>
      <c r="F193" s="2">
        <f t="shared" si="32"/>
        <v>7</v>
      </c>
      <c r="G193" t="str">
        <f t="shared" si="33"/>
        <v>j</v>
      </c>
      <c r="H193" s="2">
        <f t="shared" si="34"/>
        <v>3</v>
      </c>
      <c r="I193" t="b">
        <f t="shared" si="35"/>
        <v>0</v>
      </c>
      <c r="J193" t="str">
        <f t="shared" si="36"/>
        <v>wjdjjhrzqq</v>
      </c>
      <c r="K193" t="str">
        <f t="shared" si="37"/>
        <v>q</v>
      </c>
      <c r="L193" t="str">
        <f t="shared" si="38"/>
        <v>q</v>
      </c>
      <c r="M193" t="b">
        <f t="shared" si="39"/>
        <v>0</v>
      </c>
      <c r="N193" t="b">
        <f t="shared" si="40"/>
        <v>0</v>
      </c>
      <c r="O193" t="b">
        <f t="shared" si="41"/>
        <v>0</v>
      </c>
    </row>
    <row r="194" spans="1:15" hidden="1">
      <c r="A194" s="1" t="s">
        <v>192</v>
      </c>
      <c r="B194">
        <f t="shared" si="28"/>
        <v>3</v>
      </c>
      <c r="C194" s="2">
        <f t="shared" si="29"/>
        <v>17</v>
      </c>
      <c r="D194" s="2">
        <f t="shared" si="30"/>
        <v>6</v>
      </c>
      <c r="E194" s="2">
        <f t="shared" si="31"/>
        <v>19</v>
      </c>
      <c r="F194" s="2">
        <f t="shared" si="32"/>
        <v>8</v>
      </c>
      <c r="G194" t="str">
        <f t="shared" si="33"/>
        <v>t</v>
      </c>
      <c r="H194" s="2">
        <f t="shared" si="34"/>
        <v>15</v>
      </c>
      <c r="I194" t="b">
        <f t="shared" si="35"/>
        <v>0</v>
      </c>
      <c r="J194" t="str">
        <f t="shared" si="36"/>
        <v>tttttpttttzttttwtqtr</v>
      </c>
      <c r="K194" t="str">
        <f t="shared" si="37"/>
        <v>t</v>
      </c>
      <c r="L194" t="str">
        <f t="shared" si="38"/>
        <v>t</v>
      </c>
      <c r="M194" t="b">
        <f t="shared" si="39"/>
        <v>1</v>
      </c>
      <c r="N194" t="b">
        <f t="shared" si="40"/>
        <v>1</v>
      </c>
      <c r="O194" t="b">
        <f t="shared" si="41"/>
        <v>0</v>
      </c>
    </row>
    <row r="195" spans="1:15" hidden="1">
      <c r="A195" s="1" t="s">
        <v>193</v>
      </c>
      <c r="B195">
        <f t="shared" ref="B195:B258" si="42">FIND("-",A195)</f>
        <v>3</v>
      </c>
      <c r="C195" s="2">
        <f t="shared" ref="C195:C258" si="43">VALUE(LEFT(A195,B195-1))</f>
        <v>12</v>
      </c>
      <c r="D195" s="2">
        <f t="shared" ref="D195:D258" si="44">FIND(" ",A195)</f>
        <v>6</v>
      </c>
      <c r="E195" s="2">
        <f t="shared" ref="E195:E258" si="45">VALUE(MID(A195,B195+1,D195-B195))</f>
        <v>14</v>
      </c>
      <c r="F195" s="2">
        <f t="shared" ref="F195:F258" si="46">FIND(":",A195)</f>
        <v>8</v>
      </c>
      <c r="G195" t="str">
        <f t="shared" ref="G195:G258" si="47">MID(A195,F195-1,1)</f>
        <v>r</v>
      </c>
      <c r="H195" s="2">
        <f t="shared" ref="H195:H258" si="48">LEN(A195)-LEN(SUBSTITUTE(A195,G195,""))-1</f>
        <v>11</v>
      </c>
      <c r="I195" t="b">
        <f t="shared" ref="I195:I258" si="49">AND(H195&gt;=C195,H195&lt;=E195)</f>
        <v>0</v>
      </c>
      <c r="J195" t="str">
        <f t="shared" ref="J195:J258" si="50">RIGHT(A195,LEN(A195)-F195-1)</f>
        <v>rrrrrtkrrrrlcdrr</v>
      </c>
      <c r="K195" t="str">
        <f t="shared" ref="K195:K258" si="51">MID(J195,C195,1)</f>
        <v>l</v>
      </c>
      <c r="L195" t="str">
        <f t="shared" ref="L195:L258" si="52">MID(J195,E195,1)</f>
        <v>d</v>
      </c>
      <c r="M195" t="b">
        <f t="shared" si="39"/>
        <v>0</v>
      </c>
      <c r="N195" t="b">
        <f t="shared" si="40"/>
        <v>0</v>
      </c>
      <c r="O195" t="b">
        <f t="shared" si="41"/>
        <v>0</v>
      </c>
    </row>
    <row r="196" spans="1:15">
      <c r="A196" s="1" t="s">
        <v>194</v>
      </c>
      <c r="B196">
        <f t="shared" si="42"/>
        <v>2</v>
      </c>
      <c r="C196" s="2">
        <f t="shared" si="43"/>
        <v>2</v>
      </c>
      <c r="D196" s="2">
        <f t="shared" si="44"/>
        <v>5</v>
      </c>
      <c r="E196" s="2">
        <f t="shared" si="45"/>
        <v>13</v>
      </c>
      <c r="F196" s="2">
        <f t="shared" si="46"/>
        <v>7</v>
      </c>
      <c r="G196" t="str">
        <f t="shared" si="47"/>
        <v>b</v>
      </c>
      <c r="H196" s="2">
        <f t="shared" si="48"/>
        <v>13</v>
      </c>
      <c r="I196" t="b">
        <f t="shared" si="49"/>
        <v>1</v>
      </c>
      <c r="J196" t="str">
        <f t="shared" si="50"/>
        <v>bbbbbbbbbbbbgb</v>
      </c>
      <c r="K196" t="str">
        <f t="shared" si="51"/>
        <v>b</v>
      </c>
      <c r="L196" t="str">
        <f t="shared" si="52"/>
        <v>g</v>
      </c>
      <c r="M196" t="b">
        <f t="shared" ref="M196:M259" si="53">K196=G196</f>
        <v>1</v>
      </c>
      <c r="N196" t="b">
        <f t="shared" ref="N196:N259" si="54">L196=G196</f>
        <v>0</v>
      </c>
      <c r="O196" t="b">
        <f t="shared" ref="O196:O259" si="55">_xlfn.XOR(M196,N196)</f>
        <v>1</v>
      </c>
    </row>
    <row r="197" spans="1:15">
      <c r="A197" s="1" t="s">
        <v>195</v>
      </c>
      <c r="B197">
        <f t="shared" si="42"/>
        <v>2</v>
      </c>
      <c r="C197" s="2">
        <f t="shared" si="43"/>
        <v>9</v>
      </c>
      <c r="D197" s="2">
        <f t="shared" si="44"/>
        <v>5</v>
      </c>
      <c r="E197" s="2">
        <f t="shared" si="45"/>
        <v>15</v>
      </c>
      <c r="F197" s="2">
        <f t="shared" si="46"/>
        <v>7</v>
      </c>
      <c r="G197" t="str">
        <f t="shared" si="47"/>
        <v>g</v>
      </c>
      <c r="H197" s="2">
        <f t="shared" si="48"/>
        <v>5</v>
      </c>
      <c r="I197" t="b">
        <f t="shared" si="49"/>
        <v>0</v>
      </c>
      <c r="J197" t="str">
        <f t="shared" si="50"/>
        <v>tgrphjgdgsglgmkm</v>
      </c>
      <c r="K197" t="str">
        <f t="shared" si="51"/>
        <v>g</v>
      </c>
      <c r="L197" t="str">
        <f t="shared" si="52"/>
        <v>k</v>
      </c>
      <c r="M197" t="b">
        <f t="shared" si="53"/>
        <v>1</v>
      </c>
      <c r="N197" t="b">
        <f t="shared" si="54"/>
        <v>0</v>
      </c>
      <c r="O197" t="b">
        <f t="shared" si="55"/>
        <v>1</v>
      </c>
    </row>
    <row r="198" spans="1:15" hidden="1">
      <c r="A198" s="1" t="s">
        <v>196</v>
      </c>
      <c r="B198">
        <f t="shared" si="42"/>
        <v>3</v>
      </c>
      <c r="C198" s="2">
        <f t="shared" si="43"/>
        <v>10</v>
      </c>
      <c r="D198" s="2">
        <f t="shared" si="44"/>
        <v>6</v>
      </c>
      <c r="E198" s="2">
        <f t="shared" si="45"/>
        <v>14</v>
      </c>
      <c r="F198" s="2">
        <f t="shared" si="46"/>
        <v>8</v>
      </c>
      <c r="G198" t="str">
        <f t="shared" si="47"/>
        <v>c</v>
      </c>
      <c r="H198" s="2">
        <f t="shared" si="48"/>
        <v>7</v>
      </c>
      <c r="I198" t="b">
        <f t="shared" si="49"/>
        <v>0</v>
      </c>
      <c r="J198" t="str">
        <f t="shared" si="50"/>
        <v>pwvrltccjccczccbt</v>
      </c>
      <c r="K198" t="str">
        <f t="shared" si="51"/>
        <v>c</v>
      </c>
      <c r="L198" t="str">
        <f t="shared" si="52"/>
        <v>c</v>
      </c>
      <c r="M198" t="b">
        <f t="shared" si="53"/>
        <v>1</v>
      </c>
      <c r="N198" t="b">
        <f t="shared" si="54"/>
        <v>1</v>
      </c>
      <c r="O198" t="b">
        <f t="shared" si="55"/>
        <v>0</v>
      </c>
    </row>
    <row r="199" spans="1:15">
      <c r="A199" s="1" t="s">
        <v>197</v>
      </c>
      <c r="B199">
        <f t="shared" si="42"/>
        <v>2</v>
      </c>
      <c r="C199" s="2">
        <f t="shared" si="43"/>
        <v>4</v>
      </c>
      <c r="D199" s="2">
        <f t="shared" si="44"/>
        <v>4</v>
      </c>
      <c r="E199" s="2">
        <f t="shared" si="45"/>
        <v>7</v>
      </c>
      <c r="F199" s="2">
        <f t="shared" si="46"/>
        <v>6</v>
      </c>
      <c r="G199" t="str">
        <f t="shared" si="47"/>
        <v>f</v>
      </c>
      <c r="H199" s="2">
        <f t="shared" si="48"/>
        <v>5</v>
      </c>
      <c r="I199" t="b">
        <f t="shared" si="49"/>
        <v>1</v>
      </c>
      <c r="J199" t="str">
        <f t="shared" si="50"/>
        <v>lffxfffz</v>
      </c>
      <c r="K199" t="str">
        <f t="shared" si="51"/>
        <v>x</v>
      </c>
      <c r="L199" t="str">
        <f t="shared" si="52"/>
        <v>f</v>
      </c>
      <c r="M199" t="b">
        <f t="shared" si="53"/>
        <v>0</v>
      </c>
      <c r="N199" t="b">
        <f t="shared" si="54"/>
        <v>1</v>
      </c>
      <c r="O199" t="b">
        <f t="shared" si="55"/>
        <v>1</v>
      </c>
    </row>
    <row r="200" spans="1:15">
      <c r="A200" s="1" t="s">
        <v>198</v>
      </c>
      <c r="B200">
        <f t="shared" si="42"/>
        <v>2</v>
      </c>
      <c r="C200" s="2">
        <f t="shared" si="43"/>
        <v>7</v>
      </c>
      <c r="D200" s="2">
        <f t="shared" si="44"/>
        <v>4</v>
      </c>
      <c r="E200" s="2">
        <f t="shared" si="45"/>
        <v>8</v>
      </c>
      <c r="F200" s="2">
        <f t="shared" si="46"/>
        <v>6</v>
      </c>
      <c r="G200" t="str">
        <f t="shared" si="47"/>
        <v>r</v>
      </c>
      <c r="H200" s="2">
        <f t="shared" si="48"/>
        <v>4</v>
      </c>
      <c r="I200" t="b">
        <f t="shared" si="49"/>
        <v>0</v>
      </c>
      <c r="J200" t="str">
        <f t="shared" si="50"/>
        <v>rdrcvrrc</v>
      </c>
      <c r="K200" t="str">
        <f t="shared" si="51"/>
        <v>r</v>
      </c>
      <c r="L200" t="str">
        <f t="shared" si="52"/>
        <v>c</v>
      </c>
      <c r="M200" t="b">
        <f t="shared" si="53"/>
        <v>1</v>
      </c>
      <c r="N200" t="b">
        <f t="shared" si="54"/>
        <v>0</v>
      </c>
      <c r="O200" t="b">
        <f t="shared" si="55"/>
        <v>1</v>
      </c>
    </row>
    <row r="201" spans="1:15">
      <c r="A201" s="1" t="s">
        <v>199</v>
      </c>
      <c r="B201">
        <f t="shared" si="42"/>
        <v>2</v>
      </c>
      <c r="C201" s="2">
        <f t="shared" si="43"/>
        <v>3</v>
      </c>
      <c r="D201" s="2">
        <f t="shared" si="44"/>
        <v>4</v>
      </c>
      <c r="E201" s="2">
        <f t="shared" si="45"/>
        <v>4</v>
      </c>
      <c r="F201" s="2">
        <f t="shared" si="46"/>
        <v>6</v>
      </c>
      <c r="G201" t="str">
        <f t="shared" si="47"/>
        <v>t</v>
      </c>
      <c r="H201" s="2">
        <f t="shared" si="48"/>
        <v>2</v>
      </c>
      <c r="I201" t="b">
        <f t="shared" si="49"/>
        <v>0</v>
      </c>
      <c r="J201" t="str">
        <f t="shared" si="50"/>
        <v>xtftv</v>
      </c>
      <c r="K201" t="str">
        <f t="shared" si="51"/>
        <v>f</v>
      </c>
      <c r="L201" t="str">
        <f t="shared" si="52"/>
        <v>t</v>
      </c>
      <c r="M201" t="b">
        <f t="shared" si="53"/>
        <v>0</v>
      </c>
      <c r="N201" t="b">
        <f t="shared" si="54"/>
        <v>1</v>
      </c>
      <c r="O201" t="b">
        <f t="shared" si="55"/>
        <v>1</v>
      </c>
    </row>
    <row r="202" spans="1:15">
      <c r="A202" s="1" t="s">
        <v>200</v>
      </c>
      <c r="B202">
        <f t="shared" si="42"/>
        <v>3</v>
      </c>
      <c r="C202" s="2">
        <f t="shared" si="43"/>
        <v>10</v>
      </c>
      <c r="D202" s="2">
        <f t="shared" si="44"/>
        <v>6</v>
      </c>
      <c r="E202" s="2">
        <f t="shared" si="45"/>
        <v>13</v>
      </c>
      <c r="F202" s="2">
        <f t="shared" si="46"/>
        <v>8</v>
      </c>
      <c r="G202" t="str">
        <f t="shared" si="47"/>
        <v>r</v>
      </c>
      <c r="H202" s="2">
        <f t="shared" si="48"/>
        <v>9</v>
      </c>
      <c r="I202" t="b">
        <f t="shared" si="49"/>
        <v>0</v>
      </c>
      <c r="J202" t="str">
        <f t="shared" si="50"/>
        <v>rnrfrrrwrftkrrr</v>
      </c>
      <c r="K202" t="str">
        <f t="shared" si="51"/>
        <v>f</v>
      </c>
      <c r="L202" t="str">
        <f t="shared" si="52"/>
        <v>r</v>
      </c>
      <c r="M202" t="b">
        <f t="shared" si="53"/>
        <v>0</v>
      </c>
      <c r="N202" t="b">
        <f t="shared" si="54"/>
        <v>1</v>
      </c>
      <c r="O202" t="b">
        <f t="shared" si="55"/>
        <v>1</v>
      </c>
    </row>
    <row r="203" spans="1:15">
      <c r="A203" s="1" t="s">
        <v>201</v>
      </c>
      <c r="B203">
        <f t="shared" si="42"/>
        <v>3</v>
      </c>
      <c r="C203" s="2">
        <f t="shared" si="43"/>
        <v>11</v>
      </c>
      <c r="D203" s="2">
        <f t="shared" si="44"/>
        <v>6</v>
      </c>
      <c r="E203" s="2">
        <f t="shared" si="45"/>
        <v>12</v>
      </c>
      <c r="F203" s="2">
        <f t="shared" si="46"/>
        <v>8</v>
      </c>
      <c r="G203" t="str">
        <f t="shared" si="47"/>
        <v>r</v>
      </c>
      <c r="H203" s="2">
        <f t="shared" si="48"/>
        <v>13</v>
      </c>
      <c r="I203" t="b">
        <f t="shared" si="49"/>
        <v>0</v>
      </c>
      <c r="J203" t="str">
        <f t="shared" si="50"/>
        <v>rrrrrrrrrrlrmrr</v>
      </c>
      <c r="K203" t="str">
        <f t="shared" si="51"/>
        <v>l</v>
      </c>
      <c r="L203" t="str">
        <f t="shared" si="52"/>
        <v>r</v>
      </c>
      <c r="M203" t="b">
        <f t="shared" si="53"/>
        <v>0</v>
      </c>
      <c r="N203" t="b">
        <f t="shared" si="54"/>
        <v>1</v>
      </c>
      <c r="O203" t="b">
        <f t="shared" si="55"/>
        <v>1</v>
      </c>
    </row>
    <row r="204" spans="1:15" hidden="1">
      <c r="A204" s="1" t="s">
        <v>202</v>
      </c>
      <c r="B204">
        <f t="shared" si="42"/>
        <v>3</v>
      </c>
      <c r="C204" s="2">
        <f t="shared" si="43"/>
        <v>14</v>
      </c>
      <c r="D204" s="2">
        <f t="shared" si="44"/>
        <v>6</v>
      </c>
      <c r="E204" s="2">
        <f t="shared" si="45"/>
        <v>18</v>
      </c>
      <c r="F204" s="2">
        <f t="shared" si="46"/>
        <v>8</v>
      </c>
      <c r="G204" t="str">
        <f t="shared" si="47"/>
        <v>w</v>
      </c>
      <c r="H204" s="2">
        <f t="shared" si="48"/>
        <v>19</v>
      </c>
      <c r="I204" t="b">
        <f t="shared" si="49"/>
        <v>0</v>
      </c>
      <c r="J204" t="str">
        <f t="shared" si="50"/>
        <v>wwwwwwwwwwwwwwwwwwwr</v>
      </c>
      <c r="K204" t="str">
        <f t="shared" si="51"/>
        <v>w</v>
      </c>
      <c r="L204" t="str">
        <f t="shared" si="52"/>
        <v>w</v>
      </c>
      <c r="M204" t="b">
        <f t="shared" si="53"/>
        <v>1</v>
      </c>
      <c r="N204" t="b">
        <f t="shared" si="54"/>
        <v>1</v>
      </c>
      <c r="O204" t="b">
        <f t="shared" si="55"/>
        <v>0</v>
      </c>
    </row>
    <row r="205" spans="1:15" hidden="1">
      <c r="A205" s="1" t="s">
        <v>203</v>
      </c>
      <c r="B205">
        <f t="shared" si="42"/>
        <v>2</v>
      </c>
      <c r="C205" s="2">
        <f t="shared" si="43"/>
        <v>1</v>
      </c>
      <c r="D205" s="2">
        <f t="shared" si="44"/>
        <v>4</v>
      </c>
      <c r="E205" s="2">
        <f t="shared" si="45"/>
        <v>8</v>
      </c>
      <c r="F205" s="2">
        <f t="shared" si="46"/>
        <v>6</v>
      </c>
      <c r="G205" t="str">
        <f t="shared" si="47"/>
        <v>b</v>
      </c>
      <c r="H205" s="2">
        <f t="shared" si="48"/>
        <v>10</v>
      </c>
      <c r="I205" t="b">
        <f t="shared" si="49"/>
        <v>0</v>
      </c>
      <c r="J205" t="str">
        <f t="shared" si="50"/>
        <v>bbbstbrbbbmbbb</v>
      </c>
      <c r="K205" t="str">
        <f t="shared" si="51"/>
        <v>b</v>
      </c>
      <c r="L205" t="str">
        <f t="shared" si="52"/>
        <v>b</v>
      </c>
      <c r="M205" t="b">
        <f t="shared" si="53"/>
        <v>1</v>
      </c>
      <c r="N205" t="b">
        <f t="shared" si="54"/>
        <v>1</v>
      </c>
      <c r="O205" t="b">
        <f t="shared" si="55"/>
        <v>0</v>
      </c>
    </row>
    <row r="206" spans="1:15" hidden="1">
      <c r="A206" s="1" t="s">
        <v>204</v>
      </c>
      <c r="B206">
        <f t="shared" si="42"/>
        <v>2</v>
      </c>
      <c r="C206" s="2">
        <f t="shared" si="43"/>
        <v>2</v>
      </c>
      <c r="D206" s="2">
        <f t="shared" si="44"/>
        <v>4</v>
      </c>
      <c r="E206" s="2">
        <f t="shared" si="45"/>
        <v>3</v>
      </c>
      <c r="F206" s="2">
        <f t="shared" si="46"/>
        <v>6</v>
      </c>
      <c r="G206" t="str">
        <f t="shared" si="47"/>
        <v>x</v>
      </c>
      <c r="H206" s="2">
        <f t="shared" si="48"/>
        <v>3</v>
      </c>
      <c r="I206" t="b">
        <f t="shared" si="49"/>
        <v>1</v>
      </c>
      <c r="J206" t="str">
        <f t="shared" si="50"/>
        <v>xxxl</v>
      </c>
      <c r="K206" t="str">
        <f t="shared" si="51"/>
        <v>x</v>
      </c>
      <c r="L206" t="str">
        <f t="shared" si="52"/>
        <v>x</v>
      </c>
      <c r="M206" t="b">
        <f t="shared" si="53"/>
        <v>1</v>
      </c>
      <c r="N206" t="b">
        <f t="shared" si="54"/>
        <v>1</v>
      </c>
      <c r="O206" t="b">
        <f t="shared" si="55"/>
        <v>0</v>
      </c>
    </row>
    <row r="207" spans="1:15" hidden="1">
      <c r="A207" s="1" t="s">
        <v>205</v>
      </c>
      <c r="B207">
        <f t="shared" si="42"/>
        <v>2</v>
      </c>
      <c r="C207" s="2">
        <f t="shared" si="43"/>
        <v>3</v>
      </c>
      <c r="D207" s="2">
        <f t="shared" si="44"/>
        <v>4</v>
      </c>
      <c r="E207" s="2">
        <f t="shared" si="45"/>
        <v>4</v>
      </c>
      <c r="F207" s="2">
        <f t="shared" si="46"/>
        <v>6</v>
      </c>
      <c r="G207" t="str">
        <f t="shared" si="47"/>
        <v>r</v>
      </c>
      <c r="H207" s="2">
        <f t="shared" si="48"/>
        <v>3</v>
      </c>
      <c r="I207" t="b">
        <f t="shared" si="49"/>
        <v>1</v>
      </c>
      <c r="J207" t="str">
        <f t="shared" si="50"/>
        <v>rrntr</v>
      </c>
      <c r="K207" t="str">
        <f t="shared" si="51"/>
        <v>n</v>
      </c>
      <c r="L207" t="str">
        <f t="shared" si="52"/>
        <v>t</v>
      </c>
      <c r="M207" t="b">
        <f t="shared" si="53"/>
        <v>0</v>
      </c>
      <c r="N207" t="b">
        <f t="shared" si="54"/>
        <v>0</v>
      </c>
      <c r="O207" t="b">
        <f t="shared" si="55"/>
        <v>0</v>
      </c>
    </row>
    <row r="208" spans="1:15" hidden="1">
      <c r="A208" s="1" t="s">
        <v>206</v>
      </c>
      <c r="B208">
        <f t="shared" si="42"/>
        <v>2</v>
      </c>
      <c r="C208" s="2">
        <f t="shared" si="43"/>
        <v>2</v>
      </c>
      <c r="D208" s="2">
        <f t="shared" si="44"/>
        <v>4</v>
      </c>
      <c r="E208" s="2">
        <f t="shared" si="45"/>
        <v>5</v>
      </c>
      <c r="F208" s="2">
        <f t="shared" si="46"/>
        <v>6</v>
      </c>
      <c r="G208" t="str">
        <f t="shared" si="47"/>
        <v>k</v>
      </c>
      <c r="H208" s="2">
        <f t="shared" si="48"/>
        <v>1</v>
      </c>
      <c r="I208" t="b">
        <f t="shared" si="49"/>
        <v>0</v>
      </c>
      <c r="J208" t="str">
        <f t="shared" si="50"/>
        <v>pljkb</v>
      </c>
      <c r="K208" t="str">
        <f t="shared" si="51"/>
        <v>l</v>
      </c>
      <c r="L208" t="str">
        <f t="shared" si="52"/>
        <v>b</v>
      </c>
      <c r="M208" t="b">
        <f t="shared" si="53"/>
        <v>0</v>
      </c>
      <c r="N208" t="b">
        <f t="shared" si="54"/>
        <v>0</v>
      </c>
      <c r="O208" t="b">
        <f t="shared" si="55"/>
        <v>0</v>
      </c>
    </row>
    <row r="209" spans="1:15">
      <c r="A209" s="1" t="s">
        <v>207</v>
      </c>
      <c r="B209">
        <f t="shared" si="42"/>
        <v>2</v>
      </c>
      <c r="C209" s="2">
        <f t="shared" si="43"/>
        <v>7</v>
      </c>
      <c r="D209" s="2">
        <f t="shared" si="44"/>
        <v>5</v>
      </c>
      <c r="E209" s="2">
        <f t="shared" si="45"/>
        <v>11</v>
      </c>
      <c r="F209" s="2">
        <f t="shared" si="46"/>
        <v>7</v>
      </c>
      <c r="G209" t="str">
        <f t="shared" si="47"/>
        <v>x</v>
      </c>
      <c r="H209" s="2">
        <f t="shared" si="48"/>
        <v>9</v>
      </c>
      <c r="I209" t="b">
        <f t="shared" si="49"/>
        <v>1</v>
      </c>
      <c r="J209" t="str">
        <f t="shared" si="50"/>
        <v>vzxxqxfhxgxqxxkxx</v>
      </c>
      <c r="K209" t="str">
        <f t="shared" si="51"/>
        <v>f</v>
      </c>
      <c r="L209" t="str">
        <f t="shared" si="52"/>
        <v>x</v>
      </c>
      <c r="M209" t="b">
        <f t="shared" si="53"/>
        <v>0</v>
      </c>
      <c r="N209" t="b">
        <f t="shared" si="54"/>
        <v>1</v>
      </c>
      <c r="O209" t="b">
        <f t="shared" si="55"/>
        <v>1</v>
      </c>
    </row>
    <row r="210" spans="1:15" hidden="1">
      <c r="A210" s="1" t="s">
        <v>208</v>
      </c>
      <c r="B210">
        <f t="shared" si="42"/>
        <v>3</v>
      </c>
      <c r="C210" s="2">
        <f t="shared" si="43"/>
        <v>11</v>
      </c>
      <c r="D210" s="2">
        <f t="shared" si="44"/>
        <v>6</v>
      </c>
      <c r="E210" s="2">
        <f t="shared" si="45"/>
        <v>13</v>
      </c>
      <c r="F210" s="2">
        <f t="shared" si="46"/>
        <v>8</v>
      </c>
      <c r="G210" t="str">
        <f t="shared" si="47"/>
        <v>c</v>
      </c>
      <c r="H210" s="2">
        <f t="shared" si="48"/>
        <v>8</v>
      </c>
      <c r="I210" t="b">
        <f t="shared" si="49"/>
        <v>0</v>
      </c>
      <c r="J210" t="str">
        <f t="shared" si="50"/>
        <v>ccccflcccjmcv</v>
      </c>
      <c r="K210" t="str">
        <f t="shared" si="51"/>
        <v>m</v>
      </c>
      <c r="L210" t="str">
        <f t="shared" si="52"/>
        <v>v</v>
      </c>
      <c r="M210" t="b">
        <f t="shared" si="53"/>
        <v>0</v>
      </c>
      <c r="N210" t="b">
        <f t="shared" si="54"/>
        <v>0</v>
      </c>
      <c r="O210" t="b">
        <f t="shared" si="55"/>
        <v>0</v>
      </c>
    </row>
    <row r="211" spans="1:15" hidden="1">
      <c r="A211" s="1" t="s">
        <v>209</v>
      </c>
      <c r="B211">
        <f t="shared" si="42"/>
        <v>2</v>
      </c>
      <c r="C211" s="2">
        <f t="shared" si="43"/>
        <v>9</v>
      </c>
      <c r="D211" s="2">
        <f t="shared" si="44"/>
        <v>5</v>
      </c>
      <c r="E211" s="2">
        <f t="shared" si="45"/>
        <v>11</v>
      </c>
      <c r="F211" s="2">
        <f t="shared" si="46"/>
        <v>7</v>
      </c>
      <c r="G211" t="str">
        <f t="shared" si="47"/>
        <v>l</v>
      </c>
      <c r="H211" s="2">
        <f t="shared" si="48"/>
        <v>9</v>
      </c>
      <c r="I211" t="b">
        <f t="shared" si="49"/>
        <v>1</v>
      </c>
      <c r="J211" t="str">
        <f t="shared" si="50"/>
        <v>nlvllllllll</v>
      </c>
      <c r="K211" t="str">
        <f t="shared" si="51"/>
        <v>l</v>
      </c>
      <c r="L211" t="str">
        <f t="shared" si="52"/>
        <v>l</v>
      </c>
      <c r="M211" t="b">
        <f t="shared" si="53"/>
        <v>1</v>
      </c>
      <c r="N211" t="b">
        <f t="shared" si="54"/>
        <v>1</v>
      </c>
      <c r="O211" t="b">
        <f t="shared" si="55"/>
        <v>0</v>
      </c>
    </row>
    <row r="212" spans="1:15">
      <c r="A212" s="1" t="s">
        <v>210</v>
      </c>
      <c r="B212">
        <f t="shared" si="42"/>
        <v>3</v>
      </c>
      <c r="C212" s="2">
        <f t="shared" si="43"/>
        <v>10</v>
      </c>
      <c r="D212" s="2">
        <f t="shared" si="44"/>
        <v>6</v>
      </c>
      <c r="E212" s="2">
        <f t="shared" si="45"/>
        <v>11</v>
      </c>
      <c r="F212" s="2">
        <f t="shared" si="46"/>
        <v>8</v>
      </c>
      <c r="G212" t="str">
        <f t="shared" si="47"/>
        <v>t</v>
      </c>
      <c r="H212" s="2">
        <f t="shared" si="48"/>
        <v>14</v>
      </c>
      <c r="I212" t="b">
        <f t="shared" si="49"/>
        <v>0</v>
      </c>
      <c r="J212" t="str">
        <f t="shared" si="50"/>
        <v>ttttttlttdttttxtt</v>
      </c>
      <c r="K212" t="str">
        <f t="shared" si="51"/>
        <v>d</v>
      </c>
      <c r="L212" t="str">
        <f t="shared" si="52"/>
        <v>t</v>
      </c>
      <c r="M212" t="b">
        <f t="shared" si="53"/>
        <v>0</v>
      </c>
      <c r="N212" t="b">
        <f t="shared" si="54"/>
        <v>1</v>
      </c>
      <c r="O212" t="b">
        <f t="shared" si="55"/>
        <v>1</v>
      </c>
    </row>
    <row r="213" spans="1:15" hidden="1">
      <c r="A213" s="1" t="s">
        <v>211</v>
      </c>
      <c r="B213">
        <f t="shared" si="42"/>
        <v>3</v>
      </c>
      <c r="C213" s="2">
        <f t="shared" si="43"/>
        <v>14</v>
      </c>
      <c r="D213" s="2">
        <f t="shared" si="44"/>
        <v>6</v>
      </c>
      <c r="E213" s="2">
        <f t="shared" si="45"/>
        <v>18</v>
      </c>
      <c r="F213" s="2">
        <f t="shared" si="46"/>
        <v>8</v>
      </c>
      <c r="G213" t="str">
        <f t="shared" si="47"/>
        <v>w</v>
      </c>
      <c r="H213" s="2">
        <f t="shared" si="48"/>
        <v>15</v>
      </c>
      <c r="I213" t="b">
        <f t="shared" si="49"/>
        <v>1</v>
      </c>
      <c r="J213" t="str">
        <f t="shared" si="50"/>
        <v>wwwwwwwwwwmwwgwwwz</v>
      </c>
      <c r="K213" t="str">
        <f t="shared" si="51"/>
        <v>g</v>
      </c>
      <c r="L213" t="str">
        <f t="shared" si="52"/>
        <v>z</v>
      </c>
      <c r="M213" t="b">
        <f t="shared" si="53"/>
        <v>0</v>
      </c>
      <c r="N213" t="b">
        <f t="shared" si="54"/>
        <v>0</v>
      </c>
      <c r="O213" t="b">
        <f t="shared" si="55"/>
        <v>0</v>
      </c>
    </row>
    <row r="214" spans="1:15" hidden="1">
      <c r="A214" s="1" t="s">
        <v>212</v>
      </c>
      <c r="B214">
        <f t="shared" si="42"/>
        <v>2</v>
      </c>
      <c r="C214" s="2">
        <f t="shared" si="43"/>
        <v>8</v>
      </c>
      <c r="D214" s="2">
        <f t="shared" si="44"/>
        <v>5</v>
      </c>
      <c r="E214" s="2">
        <f t="shared" si="45"/>
        <v>10</v>
      </c>
      <c r="F214" s="2">
        <f t="shared" si="46"/>
        <v>7</v>
      </c>
      <c r="G214" t="str">
        <f t="shared" si="47"/>
        <v>g</v>
      </c>
      <c r="H214" s="2">
        <f t="shared" si="48"/>
        <v>1</v>
      </c>
      <c r="I214" t="b">
        <f t="shared" si="49"/>
        <v>0</v>
      </c>
      <c r="J214" t="str">
        <f t="shared" si="50"/>
        <v>grtxrzlscxtkjjwk</v>
      </c>
      <c r="K214" t="str">
        <f t="shared" si="51"/>
        <v>s</v>
      </c>
      <c r="L214" t="str">
        <f t="shared" si="52"/>
        <v>x</v>
      </c>
      <c r="M214" t="b">
        <f t="shared" si="53"/>
        <v>0</v>
      </c>
      <c r="N214" t="b">
        <f t="shared" si="54"/>
        <v>0</v>
      </c>
      <c r="O214" t="b">
        <f t="shared" si="55"/>
        <v>0</v>
      </c>
    </row>
    <row r="215" spans="1:15">
      <c r="A215" s="1" t="s">
        <v>213</v>
      </c>
      <c r="B215">
        <f t="shared" si="42"/>
        <v>2</v>
      </c>
      <c r="C215" s="2">
        <f t="shared" si="43"/>
        <v>7</v>
      </c>
      <c r="D215" s="2">
        <f t="shared" si="44"/>
        <v>5</v>
      </c>
      <c r="E215" s="2">
        <f t="shared" si="45"/>
        <v>19</v>
      </c>
      <c r="F215" s="2">
        <f t="shared" si="46"/>
        <v>7</v>
      </c>
      <c r="G215" t="str">
        <f t="shared" si="47"/>
        <v>x</v>
      </c>
      <c r="H215" s="2">
        <f t="shared" si="48"/>
        <v>11</v>
      </c>
      <c r="I215" t="b">
        <f t="shared" si="49"/>
        <v>1</v>
      </c>
      <c r="J215" t="str">
        <f t="shared" si="50"/>
        <v>hkrxxxxxhxbvxxxxxkd</v>
      </c>
      <c r="K215" t="str">
        <f t="shared" si="51"/>
        <v>x</v>
      </c>
      <c r="L215" t="str">
        <f t="shared" si="52"/>
        <v>d</v>
      </c>
      <c r="M215" t="b">
        <f t="shared" si="53"/>
        <v>1</v>
      </c>
      <c r="N215" t="b">
        <f t="shared" si="54"/>
        <v>0</v>
      </c>
      <c r="O215" t="b">
        <f t="shared" si="55"/>
        <v>1</v>
      </c>
    </row>
    <row r="216" spans="1:15" hidden="1">
      <c r="A216" s="1" t="s">
        <v>214</v>
      </c>
      <c r="B216">
        <f t="shared" si="42"/>
        <v>3</v>
      </c>
      <c r="C216" s="2">
        <f t="shared" si="43"/>
        <v>10</v>
      </c>
      <c r="D216" s="2">
        <f t="shared" si="44"/>
        <v>6</v>
      </c>
      <c r="E216" s="2">
        <f t="shared" si="45"/>
        <v>12</v>
      </c>
      <c r="F216" s="2">
        <f t="shared" si="46"/>
        <v>8</v>
      </c>
      <c r="G216" t="str">
        <f t="shared" si="47"/>
        <v>c</v>
      </c>
      <c r="H216" s="2">
        <f t="shared" si="48"/>
        <v>12</v>
      </c>
      <c r="I216" t="b">
        <f t="shared" si="49"/>
        <v>1</v>
      </c>
      <c r="J216" t="str">
        <f t="shared" si="50"/>
        <v>cccxppcfccmcnccccc</v>
      </c>
      <c r="K216" t="str">
        <f t="shared" si="51"/>
        <v>c</v>
      </c>
      <c r="L216" t="str">
        <f t="shared" si="52"/>
        <v>c</v>
      </c>
      <c r="M216" t="b">
        <f t="shared" si="53"/>
        <v>1</v>
      </c>
      <c r="N216" t="b">
        <f t="shared" si="54"/>
        <v>1</v>
      </c>
      <c r="O216" t="b">
        <f t="shared" si="55"/>
        <v>0</v>
      </c>
    </row>
    <row r="217" spans="1:15">
      <c r="A217" s="1" t="s">
        <v>215</v>
      </c>
      <c r="B217">
        <f t="shared" si="42"/>
        <v>3</v>
      </c>
      <c r="C217" s="2">
        <f t="shared" si="43"/>
        <v>17</v>
      </c>
      <c r="D217" s="2">
        <f t="shared" si="44"/>
        <v>6</v>
      </c>
      <c r="E217" s="2">
        <f t="shared" si="45"/>
        <v>18</v>
      </c>
      <c r="F217" s="2">
        <f t="shared" si="46"/>
        <v>8</v>
      </c>
      <c r="G217" t="str">
        <f t="shared" si="47"/>
        <v>l</v>
      </c>
      <c r="H217" s="2">
        <f t="shared" si="48"/>
        <v>16</v>
      </c>
      <c r="I217" t="b">
        <f t="shared" si="49"/>
        <v>0</v>
      </c>
      <c r="J217" t="str">
        <f t="shared" si="50"/>
        <v>llllllllllllljllml</v>
      </c>
      <c r="K217" t="str">
        <f t="shared" si="51"/>
        <v>m</v>
      </c>
      <c r="L217" t="str">
        <f t="shared" si="52"/>
        <v>l</v>
      </c>
      <c r="M217" t="b">
        <f t="shared" si="53"/>
        <v>0</v>
      </c>
      <c r="N217" t="b">
        <f t="shared" si="54"/>
        <v>1</v>
      </c>
      <c r="O217" t="b">
        <f t="shared" si="55"/>
        <v>1</v>
      </c>
    </row>
    <row r="218" spans="1:15" hidden="1">
      <c r="A218" s="1" t="s">
        <v>216</v>
      </c>
      <c r="B218">
        <f t="shared" si="42"/>
        <v>2</v>
      </c>
      <c r="C218" s="2">
        <f t="shared" si="43"/>
        <v>7</v>
      </c>
      <c r="D218" s="2">
        <f t="shared" si="44"/>
        <v>5</v>
      </c>
      <c r="E218" s="2">
        <f t="shared" si="45"/>
        <v>16</v>
      </c>
      <c r="F218" s="2">
        <f t="shared" si="46"/>
        <v>7</v>
      </c>
      <c r="G218" t="str">
        <f t="shared" si="47"/>
        <v>v</v>
      </c>
      <c r="H218" s="2">
        <f t="shared" si="48"/>
        <v>15</v>
      </c>
      <c r="I218" t="b">
        <f t="shared" si="49"/>
        <v>1</v>
      </c>
      <c r="J218" t="str">
        <f t="shared" si="50"/>
        <v>vvhbvvxvvvqvvvvpvvvv</v>
      </c>
      <c r="K218" t="str">
        <f t="shared" si="51"/>
        <v>x</v>
      </c>
      <c r="L218" t="str">
        <f t="shared" si="52"/>
        <v>p</v>
      </c>
      <c r="M218" t="b">
        <f t="shared" si="53"/>
        <v>0</v>
      </c>
      <c r="N218" t="b">
        <f t="shared" si="54"/>
        <v>0</v>
      </c>
      <c r="O218" t="b">
        <f t="shared" si="55"/>
        <v>0</v>
      </c>
    </row>
    <row r="219" spans="1:15">
      <c r="A219" s="1" t="s">
        <v>217</v>
      </c>
      <c r="B219">
        <f t="shared" si="42"/>
        <v>3</v>
      </c>
      <c r="C219" s="2">
        <f t="shared" si="43"/>
        <v>12</v>
      </c>
      <c r="D219" s="2">
        <f t="shared" si="44"/>
        <v>6</v>
      </c>
      <c r="E219" s="2">
        <f t="shared" si="45"/>
        <v>18</v>
      </c>
      <c r="F219" s="2">
        <f t="shared" si="46"/>
        <v>8</v>
      </c>
      <c r="G219" t="str">
        <f t="shared" si="47"/>
        <v>q</v>
      </c>
      <c r="H219" s="2">
        <f t="shared" si="48"/>
        <v>18</v>
      </c>
      <c r="I219" t="b">
        <f t="shared" si="49"/>
        <v>1</v>
      </c>
      <c r="J219" t="str">
        <f t="shared" si="50"/>
        <v>qqqqqqqqqqqkqqqqqqq</v>
      </c>
      <c r="K219" t="str">
        <f t="shared" si="51"/>
        <v>k</v>
      </c>
      <c r="L219" t="str">
        <f t="shared" si="52"/>
        <v>q</v>
      </c>
      <c r="M219" t="b">
        <f t="shared" si="53"/>
        <v>0</v>
      </c>
      <c r="N219" t="b">
        <f t="shared" si="54"/>
        <v>1</v>
      </c>
      <c r="O219" t="b">
        <f t="shared" si="55"/>
        <v>1</v>
      </c>
    </row>
    <row r="220" spans="1:15">
      <c r="A220" s="1" t="s">
        <v>218</v>
      </c>
      <c r="B220">
        <f t="shared" si="42"/>
        <v>2</v>
      </c>
      <c r="C220" s="2">
        <f t="shared" si="43"/>
        <v>1</v>
      </c>
      <c r="D220" s="2">
        <f t="shared" si="44"/>
        <v>4</v>
      </c>
      <c r="E220" s="2">
        <f t="shared" si="45"/>
        <v>3</v>
      </c>
      <c r="F220" s="2">
        <f t="shared" si="46"/>
        <v>6</v>
      </c>
      <c r="G220" t="str">
        <f t="shared" si="47"/>
        <v>v</v>
      </c>
      <c r="H220" s="2">
        <f t="shared" si="48"/>
        <v>1</v>
      </c>
      <c r="I220" t="b">
        <f t="shared" si="49"/>
        <v>1</v>
      </c>
      <c r="J220" t="str">
        <f t="shared" si="50"/>
        <v>crvd</v>
      </c>
      <c r="K220" t="str">
        <f t="shared" si="51"/>
        <v>c</v>
      </c>
      <c r="L220" t="str">
        <f t="shared" si="52"/>
        <v>v</v>
      </c>
      <c r="M220" t="b">
        <f t="shared" si="53"/>
        <v>0</v>
      </c>
      <c r="N220" t="b">
        <f t="shared" si="54"/>
        <v>1</v>
      </c>
      <c r="O220" t="b">
        <f t="shared" si="55"/>
        <v>1</v>
      </c>
    </row>
    <row r="221" spans="1:15">
      <c r="A221" s="1" t="s">
        <v>219</v>
      </c>
      <c r="B221">
        <f t="shared" si="42"/>
        <v>3</v>
      </c>
      <c r="C221" s="2">
        <f t="shared" si="43"/>
        <v>11</v>
      </c>
      <c r="D221" s="2">
        <f t="shared" si="44"/>
        <v>6</v>
      </c>
      <c r="E221" s="2">
        <f t="shared" si="45"/>
        <v>13</v>
      </c>
      <c r="F221" s="2">
        <f t="shared" si="46"/>
        <v>8</v>
      </c>
      <c r="G221" t="str">
        <f t="shared" si="47"/>
        <v>b</v>
      </c>
      <c r="H221" s="2">
        <f t="shared" si="48"/>
        <v>10</v>
      </c>
      <c r="I221" t="b">
        <f t="shared" si="49"/>
        <v>0</v>
      </c>
      <c r="J221" t="str">
        <f t="shared" si="50"/>
        <v>zbbbbbbgbbhbb</v>
      </c>
      <c r="K221" t="str">
        <f t="shared" si="51"/>
        <v>h</v>
      </c>
      <c r="L221" t="str">
        <f t="shared" si="52"/>
        <v>b</v>
      </c>
      <c r="M221" t="b">
        <f t="shared" si="53"/>
        <v>0</v>
      </c>
      <c r="N221" t="b">
        <f t="shared" si="54"/>
        <v>1</v>
      </c>
      <c r="O221" t="b">
        <f t="shared" si="55"/>
        <v>1</v>
      </c>
    </row>
    <row r="222" spans="1:15">
      <c r="A222" s="1" t="s">
        <v>220</v>
      </c>
      <c r="B222">
        <f t="shared" si="42"/>
        <v>2</v>
      </c>
      <c r="C222" s="2">
        <f t="shared" si="43"/>
        <v>9</v>
      </c>
      <c r="D222" s="2">
        <f t="shared" si="44"/>
        <v>5</v>
      </c>
      <c r="E222" s="2">
        <f t="shared" si="45"/>
        <v>11</v>
      </c>
      <c r="F222" s="2">
        <f t="shared" si="46"/>
        <v>7</v>
      </c>
      <c r="G222" t="str">
        <f t="shared" si="47"/>
        <v>v</v>
      </c>
      <c r="H222" s="2">
        <f t="shared" si="48"/>
        <v>8</v>
      </c>
      <c r="I222" t="b">
        <f t="shared" si="49"/>
        <v>0</v>
      </c>
      <c r="J222" t="str">
        <f t="shared" si="50"/>
        <v>vvvgvhvvlvv</v>
      </c>
      <c r="K222" t="str">
        <f t="shared" si="51"/>
        <v>l</v>
      </c>
      <c r="L222" t="str">
        <f t="shared" si="52"/>
        <v>v</v>
      </c>
      <c r="M222" t="b">
        <f t="shared" si="53"/>
        <v>0</v>
      </c>
      <c r="N222" t="b">
        <f t="shared" si="54"/>
        <v>1</v>
      </c>
      <c r="O222" t="b">
        <f t="shared" si="55"/>
        <v>1</v>
      </c>
    </row>
    <row r="223" spans="1:15">
      <c r="A223" s="1" t="s">
        <v>221</v>
      </c>
      <c r="B223">
        <f t="shared" si="42"/>
        <v>2</v>
      </c>
      <c r="C223" s="2">
        <f t="shared" si="43"/>
        <v>3</v>
      </c>
      <c r="D223" s="2">
        <f t="shared" si="44"/>
        <v>4</v>
      </c>
      <c r="E223" s="2">
        <f t="shared" si="45"/>
        <v>4</v>
      </c>
      <c r="F223" s="2">
        <f t="shared" si="46"/>
        <v>6</v>
      </c>
      <c r="G223" t="str">
        <f t="shared" si="47"/>
        <v>r</v>
      </c>
      <c r="H223" s="2">
        <f t="shared" si="48"/>
        <v>2</v>
      </c>
      <c r="I223" t="b">
        <f t="shared" si="49"/>
        <v>0</v>
      </c>
      <c r="J223" t="str">
        <f t="shared" si="50"/>
        <v>rlrv</v>
      </c>
      <c r="K223" t="str">
        <f t="shared" si="51"/>
        <v>r</v>
      </c>
      <c r="L223" t="str">
        <f t="shared" si="52"/>
        <v>v</v>
      </c>
      <c r="M223" t="b">
        <f t="shared" si="53"/>
        <v>1</v>
      </c>
      <c r="N223" t="b">
        <f t="shared" si="54"/>
        <v>0</v>
      </c>
      <c r="O223" t="b">
        <f t="shared" si="55"/>
        <v>1</v>
      </c>
    </row>
    <row r="224" spans="1:15">
      <c r="A224" s="1" t="s">
        <v>222</v>
      </c>
      <c r="B224">
        <f t="shared" si="42"/>
        <v>2</v>
      </c>
      <c r="C224" s="2">
        <f t="shared" si="43"/>
        <v>9</v>
      </c>
      <c r="D224" s="2">
        <f t="shared" si="44"/>
        <v>5</v>
      </c>
      <c r="E224" s="2">
        <f t="shared" si="45"/>
        <v>16</v>
      </c>
      <c r="F224" s="2">
        <f t="shared" si="46"/>
        <v>7</v>
      </c>
      <c r="G224" t="str">
        <f t="shared" si="47"/>
        <v>m</v>
      </c>
      <c r="H224" s="2">
        <f t="shared" si="48"/>
        <v>14</v>
      </c>
      <c r="I224" t="b">
        <f t="shared" si="49"/>
        <v>1</v>
      </c>
      <c r="J224" t="str">
        <f t="shared" si="50"/>
        <v>mmmmmmlnnmmmmmrmmmk</v>
      </c>
      <c r="K224" t="str">
        <f t="shared" si="51"/>
        <v>n</v>
      </c>
      <c r="L224" t="str">
        <f t="shared" si="52"/>
        <v>m</v>
      </c>
      <c r="M224" t="b">
        <f t="shared" si="53"/>
        <v>0</v>
      </c>
      <c r="N224" t="b">
        <f t="shared" si="54"/>
        <v>1</v>
      </c>
      <c r="O224" t="b">
        <f t="shared" si="55"/>
        <v>1</v>
      </c>
    </row>
    <row r="225" spans="1:15">
      <c r="A225" s="1" t="s">
        <v>223</v>
      </c>
      <c r="B225">
        <f t="shared" si="42"/>
        <v>3</v>
      </c>
      <c r="C225" s="2">
        <f t="shared" si="43"/>
        <v>10</v>
      </c>
      <c r="D225" s="2">
        <f t="shared" si="44"/>
        <v>6</v>
      </c>
      <c r="E225" s="2">
        <f t="shared" si="45"/>
        <v>18</v>
      </c>
      <c r="F225" s="2">
        <f t="shared" si="46"/>
        <v>8</v>
      </c>
      <c r="G225" t="str">
        <f t="shared" si="47"/>
        <v>s</v>
      </c>
      <c r="H225" s="2">
        <f t="shared" si="48"/>
        <v>7</v>
      </c>
      <c r="I225" t="b">
        <f t="shared" si="49"/>
        <v>0</v>
      </c>
      <c r="J225" t="str">
        <f t="shared" si="50"/>
        <v>ngxsssxkxfmfswssvsfc</v>
      </c>
      <c r="K225" t="str">
        <f t="shared" si="51"/>
        <v>f</v>
      </c>
      <c r="L225" t="str">
        <f t="shared" si="52"/>
        <v>s</v>
      </c>
      <c r="M225" t="b">
        <f t="shared" si="53"/>
        <v>0</v>
      </c>
      <c r="N225" t="b">
        <f t="shared" si="54"/>
        <v>1</v>
      </c>
      <c r="O225" t="b">
        <f t="shared" si="55"/>
        <v>1</v>
      </c>
    </row>
    <row r="226" spans="1:15">
      <c r="A226" s="1" t="s">
        <v>224</v>
      </c>
      <c r="B226">
        <f t="shared" si="42"/>
        <v>2</v>
      </c>
      <c r="C226" s="2">
        <f t="shared" si="43"/>
        <v>6</v>
      </c>
      <c r="D226" s="2">
        <f t="shared" si="44"/>
        <v>5</v>
      </c>
      <c r="E226" s="2">
        <f t="shared" si="45"/>
        <v>10</v>
      </c>
      <c r="F226" s="2">
        <f t="shared" si="46"/>
        <v>7</v>
      </c>
      <c r="G226" t="str">
        <f t="shared" si="47"/>
        <v>g</v>
      </c>
      <c r="H226" s="2">
        <f t="shared" si="48"/>
        <v>12</v>
      </c>
      <c r="I226" t="b">
        <f t="shared" si="49"/>
        <v>0</v>
      </c>
      <c r="J226" t="str">
        <f t="shared" si="50"/>
        <v>ggzgwngggggggtqgg</v>
      </c>
      <c r="K226" t="str">
        <f t="shared" si="51"/>
        <v>n</v>
      </c>
      <c r="L226" t="str">
        <f t="shared" si="52"/>
        <v>g</v>
      </c>
      <c r="M226" t="b">
        <f t="shared" si="53"/>
        <v>0</v>
      </c>
      <c r="N226" t="b">
        <f t="shared" si="54"/>
        <v>1</v>
      </c>
      <c r="O226" t="b">
        <f t="shared" si="55"/>
        <v>1</v>
      </c>
    </row>
    <row r="227" spans="1:15" hidden="1">
      <c r="A227" s="1" t="s">
        <v>225</v>
      </c>
      <c r="B227">
        <f t="shared" si="42"/>
        <v>2</v>
      </c>
      <c r="C227" s="2">
        <f t="shared" si="43"/>
        <v>9</v>
      </c>
      <c r="D227" s="2">
        <f t="shared" si="44"/>
        <v>5</v>
      </c>
      <c r="E227" s="2">
        <f t="shared" si="45"/>
        <v>11</v>
      </c>
      <c r="F227" s="2">
        <f t="shared" si="46"/>
        <v>7</v>
      </c>
      <c r="G227" t="str">
        <f t="shared" si="47"/>
        <v>m</v>
      </c>
      <c r="H227" s="2">
        <f t="shared" si="48"/>
        <v>13</v>
      </c>
      <c r="I227" t="b">
        <f t="shared" si="49"/>
        <v>0</v>
      </c>
      <c r="J227" t="str">
        <f t="shared" si="50"/>
        <v>mmmmmmrmmmmmmm</v>
      </c>
      <c r="K227" t="str">
        <f t="shared" si="51"/>
        <v>m</v>
      </c>
      <c r="L227" t="str">
        <f t="shared" si="52"/>
        <v>m</v>
      </c>
      <c r="M227" t="b">
        <f t="shared" si="53"/>
        <v>1</v>
      </c>
      <c r="N227" t="b">
        <f t="shared" si="54"/>
        <v>1</v>
      </c>
      <c r="O227" t="b">
        <f t="shared" si="55"/>
        <v>0</v>
      </c>
    </row>
    <row r="228" spans="1:15">
      <c r="A228" s="1" t="s">
        <v>226</v>
      </c>
      <c r="B228">
        <f t="shared" si="42"/>
        <v>2</v>
      </c>
      <c r="C228" s="2">
        <f t="shared" si="43"/>
        <v>3</v>
      </c>
      <c r="D228" s="2">
        <f t="shared" si="44"/>
        <v>4</v>
      </c>
      <c r="E228" s="2">
        <f t="shared" si="45"/>
        <v>4</v>
      </c>
      <c r="F228" s="2">
        <f t="shared" si="46"/>
        <v>6</v>
      </c>
      <c r="G228" t="str">
        <f t="shared" si="47"/>
        <v>l</v>
      </c>
      <c r="H228" s="2">
        <f t="shared" si="48"/>
        <v>2</v>
      </c>
      <c r="I228" t="b">
        <f t="shared" si="49"/>
        <v>0</v>
      </c>
      <c r="J228" t="str">
        <f t="shared" si="50"/>
        <v>jlrl</v>
      </c>
      <c r="K228" t="str">
        <f t="shared" si="51"/>
        <v>r</v>
      </c>
      <c r="L228" t="str">
        <f t="shared" si="52"/>
        <v>l</v>
      </c>
      <c r="M228" t="b">
        <f t="shared" si="53"/>
        <v>0</v>
      </c>
      <c r="N228" t="b">
        <f t="shared" si="54"/>
        <v>1</v>
      </c>
      <c r="O228" t="b">
        <f t="shared" si="55"/>
        <v>1</v>
      </c>
    </row>
    <row r="229" spans="1:15">
      <c r="A229" s="1" t="s">
        <v>227</v>
      </c>
      <c r="B229">
        <f t="shared" si="42"/>
        <v>2</v>
      </c>
      <c r="C229" s="2">
        <f t="shared" si="43"/>
        <v>8</v>
      </c>
      <c r="D229" s="2">
        <f t="shared" si="44"/>
        <v>5</v>
      </c>
      <c r="E229" s="2">
        <f t="shared" si="45"/>
        <v>10</v>
      </c>
      <c r="F229" s="2">
        <f t="shared" si="46"/>
        <v>7</v>
      </c>
      <c r="G229" t="str">
        <f t="shared" si="47"/>
        <v>k</v>
      </c>
      <c r="H229" s="2">
        <f t="shared" si="48"/>
        <v>10</v>
      </c>
      <c r="I229" t="b">
        <f t="shared" si="49"/>
        <v>1</v>
      </c>
      <c r="J229" t="str">
        <f t="shared" si="50"/>
        <v>kkkfqkghbkzkkkkk</v>
      </c>
      <c r="K229" t="str">
        <f t="shared" si="51"/>
        <v>h</v>
      </c>
      <c r="L229" t="str">
        <f t="shared" si="52"/>
        <v>k</v>
      </c>
      <c r="M229" t="b">
        <f t="shared" si="53"/>
        <v>0</v>
      </c>
      <c r="N229" t="b">
        <f t="shared" si="54"/>
        <v>1</v>
      </c>
      <c r="O229" t="b">
        <f t="shared" si="55"/>
        <v>1</v>
      </c>
    </row>
    <row r="230" spans="1:15">
      <c r="A230" s="1" t="s">
        <v>228</v>
      </c>
      <c r="B230">
        <f t="shared" si="42"/>
        <v>2</v>
      </c>
      <c r="C230" s="2">
        <f t="shared" si="43"/>
        <v>3</v>
      </c>
      <c r="D230" s="2">
        <f t="shared" si="44"/>
        <v>4</v>
      </c>
      <c r="E230" s="2">
        <f t="shared" si="45"/>
        <v>7</v>
      </c>
      <c r="F230" s="2">
        <f t="shared" si="46"/>
        <v>6</v>
      </c>
      <c r="G230" t="str">
        <f t="shared" si="47"/>
        <v>b</v>
      </c>
      <c r="H230" s="2">
        <f t="shared" si="48"/>
        <v>2</v>
      </c>
      <c r="I230" t="b">
        <f t="shared" si="49"/>
        <v>0</v>
      </c>
      <c r="J230" t="str">
        <f t="shared" si="50"/>
        <v>jwbhbhc</v>
      </c>
      <c r="K230" t="str">
        <f t="shared" si="51"/>
        <v>b</v>
      </c>
      <c r="L230" t="str">
        <f t="shared" si="52"/>
        <v>c</v>
      </c>
      <c r="M230" t="b">
        <f t="shared" si="53"/>
        <v>1</v>
      </c>
      <c r="N230" t="b">
        <f t="shared" si="54"/>
        <v>0</v>
      </c>
      <c r="O230" t="b">
        <f t="shared" si="55"/>
        <v>1</v>
      </c>
    </row>
    <row r="231" spans="1:15">
      <c r="A231" s="1" t="s">
        <v>229</v>
      </c>
      <c r="B231">
        <f t="shared" si="42"/>
        <v>2</v>
      </c>
      <c r="C231" s="2">
        <f t="shared" si="43"/>
        <v>4</v>
      </c>
      <c r="D231" s="2">
        <f t="shared" si="44"/>
        <v>5</v>
      </c>
      <c r="E231" s="2">
        <f t="shared" si="45"/>
        <v>15</v>
      </c>
      <c r="F231" s="2">
        <f t="shared" si="46"/>
        <v>7</v>
      </c>
      <c r="G231" t="str">
        <f t="shared" si="47"/>
        <v>r</v>
      </c>
      <c r="H231" s="2">
        <f t="shared" si="48"/>
        <v>2</v>
      </c>
      <c r="I231" t="b">
        <f t="shared" si="49"/>
        <v>0</v>
      </c>
      <c r="J231" t="str">
        <f t="shared" si="50"/>
        <v>vklggxjgtgmzrlrw</v>
      </c>
      <c r="K231" t="str">
        <f t="shared" si="51"/>
        <v>g</v>
      </c>
      <c r="L231" t="str">
        <f t="shared" si="52"/>
        <v>r</v>
      </c>
      <c r="M231" t="b">
        <f t="shared" si="53"/>
        <v>0</v>
      </c>
      <c r="N231" t="b">
        <f t="shared" si="54"/>
        <v>1</v>
      </c>
      <c r="O231" t="b">
        <f t="shared" si="55"/>
        <v>1</v>
      </c>
    </row>
    <row r="232" spans="1:15">
      <c r="A232" s="1" t="s">
        <v>230</v>
      </c>
      <c r="B232">
        <f t="shared" si="42"/>
        <v>3</v>
      </c>
      <c r="C232" s="2">
        <f t="shared" si="43"/>
        <v>16</v>
      </c>
      <c r="D232" s="2">
        <f t="shared" si="44"/>
        <v>6</v>
      </c>
      <c r="E232" s="2">
        <f t="shared" si="45"/>
        <v>18</v>
      </c>
      <c r="F232" s="2">
        <f t="shared" si="46"/>
        <v>8</v>
      </c>
      <c r="G232" t="str">
        <f t="shared" si="47"/>
        <v>f</v>
      </c>
      <c r="H232" s="2">
        <f t="shared" si="48"/>
        <v>5</v>
      </c>
      <c r="I232" t="b">
        <f t="shared" si="49"/>
        <v>0</v>
      </c>
      <c r="J232" t="str">
        <f t="shared" si="50"/>
        <v>fgnfvzxffprlpxwjrf</v>
      </c>
      <c r="K232" t="str">
        <f t="shared" si="51"/>
        <v>j</v>
      </c>
      <c r="L232" t="str">
        <f t="shared" si="52"/>
        <v>f</v>
      </c>
      <c r="M232" t="b">
        <f t="shared" si="53"/>
        <v>0</v>
      </c>
      <c r="N232" t="b">
        <f t="shared" si="54"/>
        <v>1</v>
      </c>
      <c r="O232" t="b">
        <f t="shared" si="55"/>
        <v>1</v>
      </c>
    </row>
    <row r="233" spans="1:15">
      <c r="A233" s="1" t="s">
        <v>231</v>
      </c>
      <c r="B233">
        <f t="shared" si="42"/>
        <v>2</v>
      </c>
      <c r="C233" s="2">
        <f t="shared" si="43"/>
        <v>5</v>
      </c>
      <c r="D233" s="2">
        <f t="shared" si="44"/>
        <v>4</v>
      </c>
      <c r="E233" s="2">
        <f t="shared" si="45"/>
        <v>8</v>
      </c>
      <c r="F233" s="2">
        <f t="shared" si="46"/>
        <v>6</v>
      </c>
      <c r="G233" t="str">
        <f t="shared" si="47"/>
        <v>p</v>
      </c>
      <c r="H233" s="2">
        <f t="shared" si="48"/>
        <v>4</v>
      </c>
      <c r="I233" t="b">
        <f t="shared" si="49"/>
        <v>0</v>
      </c>
      <c r="J233" t="str">
        <f t="shared" si="50"/>
        <v>pprdhbzpp</v>
      </c>
      <c r="K233" t="str">
        <f t="shared" si="51"/>
        <v>h</v>
      </c>
      <c r="L233" t="str">
        <f t="shared" si="52"/>
        <v>p</v>
      </c>
      <c r="M233" t="b">
        <f t="shared" si="53"/>
        <v>0</v>
      </c>
      <c r="N233" t="b">
        <f t="shared" si="54"/>
        <v>1</v>
      </c>
      <c r="O233" t="b">
        <f t="shared" si="55"/>
        <v>1</v>
      </c>
    </row>
    <row r="234" spans="1:15" hidden="1">
      <c r="A234" s="1" t="s">
        <v>232</v>
      </c>
      <c r="B234">
        <f t="shared" si="42"/>
        <v>3</v>
      </c>
      <c r="C234" s="2">
        <f t="shared" si="43"/>
        <v>10</v>
      </c>
      <c r="D234" s="2">
        <f t="shared" si="44"/>
        <v>6</v>
      </c>
      <c r="E234" s="2">
        <f t="shared" si="45"/>
        <v>12</v>
      </c>
      <c r="F234" s="2">
        <f t="shared" si="46"/>
        <v>8</v>
      </c>
      <c r="G234" t="str">
        <f t="shared" si="47"/>
        <v>r</v>
      </c>
      <c r="H234" s="2">
        <f t="shared" si="48"/>
        <v>8</v>
      </c>
      <c r="I234" t="b">
        <f t="shared" si="49"/>
        <v>0</v>
      </c>
      <c r="J234" t="str">
        <f t="shared" si="50"/>
        <v>rqmrkrfrkrrrrl</v>
      </c>
      <c r="K234" t="str">
        <f t="shared" si="51"/>
        <v>r</v>
      </c>
      <c r="L234" t="str">
        <f t="shared" si="52"/>
        <v>r</v>
      </c>
      <c r="M234" t="b">
        <f t="shared" si="53"/>
        <v>1</v>
      </c>
      <c r="N234" t="b">
        <f t="shared" si="54"/>
        <v>1</v>
      </c>
      <c r="O234" t="b">
        <f t="shared" si="55"/>
        <v>0</v>
      </c>
    </row>
    <row r="235" spans="1:15">
      <c r="A235" s="1" t="s">
        <v>233</v>
      </c>
      <c r="B235">
        <f t="shared" si="42"/>
        <v>2</v>
      </c>
      <c r="C235" s="2">
        <f t="shared" si="43"/>
        <v>8</v>
      </c>
      <c r="D235" s="2">
        <f t="shared" si="44"/>
        <v>4</v>
      </c>
      <c r="E235" s="2">
        <f t="shared" si="45"/>
        <v>9</v>
      </c>
      <c r="F235" s="2">
        <f t="shared" si="46"/>
        <v>6</v>
      </c>
      <c r="G235" t="str">
        <f t="shared" si="47"/>
        <v>b</v>
      </c>
      <c r="H235" s="2">
        <f t="shared" si="48"/>
        <v>5</v>
      </c>
      <c r="I235" t="b">
        <f t="shared" si="49"/>
        <v>0</v>
      </c>
      <c r="J235" t="str">
        <f t="shared" si="50"/>
        <v>bbjkbbtbc</v>
      </c>
      <c r="K235" t="str">
        <f t="shared" si="51"/>
        <v>b</v>
      </c>
      <c r="L235" t="str">
        <f t="shared" si="52"/>
        <v>c</v>
      </c>
      <c r="M235" t="b">
        <f t="shared" si="53"/>
        <v>1</v>
      </c>
      <c r="N235" t="b">
        <f t="shared" si="54"/>
        <v>0</v>
      </c>
      <c r="O235" t="b">
        <f t="shared" si="55"/>
        <v>1</v>
      </c>
    </row>
    <row r="236" spans="1:15">
      <c r="A236" s="1" t="s">
        <v>234</v>
      </c>
      <c r="B236">
        <f t="shared" si="42"/>
        <v>3</v>
      </c>
      <c r="C236" s="2">
        <f t="shared" si="43"/>
        <v>10</v>
      </c>
      <c r="D236" s="2">
        <f t="shared" si="44"/>
        <v>6</v>
      </c>
      <c r="E236" s="2">
        <f t="shared" si="45"/>
        <v>14</v>
      </c>
      <c r="F236" s="2">
        <f t="shared" si="46"/>
        <v>8</v>
      </c>
      <c r="G236" t="str">
        <f t="shared" si="47"/>
        <v>q</v>
      </c>
      <c r="H236" s="2">
        <f t="shared" si="48"/>
        <v>14</v>
      </c>
      <c r="I236" t="b">
        <f t="shared" si="49"/>
        <v>1</v>
      </c>
      <c r="J236" t="str">
        <f t="shared" si="50"/>
        <v>hqqqqqqvqmqzfqqqqqq</v>
      </c>
      <c r="K236" t="str">
        <f t="shared" si="51"/>
        <v>m</v>
      </c>
      <c r="L236" t="str">
        <f t="shared" si="52"/>
        <v>q</v>
      </c>
      <c r="M236" t="b">
        <f t="shared" si="53"/>
        <v>0</v>
      </c>
      <c r="N236" t="b">
        <f t="shared" si="54"/>
        <v>1</v>
      </c>
      <c r="O236" t="b">
        <f t="shared" si="55"/>
        <v>1</v>
      </c>
    </row>
    <row r="237" spans="1:15">
      <c r="A237" s="1" t="s">
        <v>235</v>
      </c>
      <c r="B237">
        <f t="shared" si="42"/>
        <v>2</v>
      </c>
      <c r="C237" s="2">
        <f t="shared" si="43"/>
        <v>3</v>
      </c>
      <c r="D237" s="2">
        <f t="shared" si="44"/>
        <v>4</v>
      </c>
      <c r="E237" s="2">
        <f t="shared" si="45"/>
        <v>4</v>
      </c>
      <c r="F237" s="2">
        <f t="shared" si="46"/>
        <v>6</v>
      </c>
      <c r="G237" t="str">
        <f t="shared" si="47"/>
        <v>q</v>
      </c>
      <c r="H237" s="2">
        <f t="shared" si="48"/>
        <v>1</v>
      </c>
      <c r="I237" t="b">
        <f t="shared" si="49"/>
        <v>0</v>
      </c>
      <c r="J237" t="str">
        <f t="shared" si="50"/>
        <v>pwgq</v>
      </c>
      <c r="K237" t="str">
        <f t="shared" si="51"/>
        <v>g</v>
      </c>
      <c r="L237" t="str">
        <f t="shared" si="52"/>
        <v>q</v>
      </c>
      <c r="M237" t="b">
        <f t="shared" si="53"/>
        <v>0</v>
      </c>
      <c r="N237" t="b">
        <f t="shared" si="54"/>
        <v>1</v>
      </c>
      <c r="O237" t="b">
        <f t="shared" si="55"/>
        <v>1</v>
      </c>
    </row>
    <row r="238" spans="1:15">
      <c r="A238" s="1" t="s">
        <v>236</v>
      </c>
      <c r="B238">
        <f t="shared" si="42"/>
        <v>3</v>
      </c>
      <c r="C238" s="2">
        <f t="shared" si="43"/>
        <v>10</v>
      </c>
      <c r="D238" s="2">
        <f t="shared" si="44"/>
        <v>6</v>
      </c>
      <c r="E238" s="2">
        <f t="shared" si="45"/>
        <v>11</v>
      </c>
      <c r="F238" s="2">
        <f t="shared" si="46"/>
        <v>8</v>
      </c>
      <c r="G238" t="str">
        <f t="shared" si="47"/>
        <v>m</v>
      </c>
      <c r="H238" s="2">
        <f t="shared" si="48"/>
        <v>10</v>
      </c>
      <c r="I238" t="b">
        <f t="shared" si="49"/>
        <v>1</v>
      </c>
      <c r="J238" t="str">
        <f t="shared" si="50"/>
        <v>mmmmmmmmmwm</v>
      </c>
      <c r="K238" t="str">
        <f t="shared" si="51"/>
        <v>w</v>
      </c>
      <c r="L238" t="str">
        <f t="shared" si="52"/>
        <v>m</v>
      </c>
      <c r="M238" t="b">
        <f t="shared" si="53"/>
        <v>0</v>
      </c>
      <c r="N238" t="b">
        <f t="shared" si="54"/>
        <v>1</v>
      </c>
      <c r="O238" t="b">
        <f t="shared" si="55"/>
        <v>1</v>
      </c>
    </row>
    <row r="239" spans="1:15">
      <c r="A239" s="1" t="s">
        <v>237</v>
      </c>
      <c r="B239">
        <f t="shared" si="42"/>
        <v>2</v>
      </c>
      <c r="C239" s="2">
        <f t="shared" si="43"/>
        <v>9</v>
      </c>
      <c r="D239" s="2">
        <f t="shared" si="44"/>
        <v>5</v>
      </c>
      <c r="E239" s="2">
        <f t="shared" si="45"/>
        <v>11</v>
      </c>
      <c r="F239" s="2">
        <f t="shared" si="46"/>
        <v>7</v>
      </c>
      <c r="G239" t="str">
        <f t="shared" si="47"/>
        <v>d</v>
      </c>
      <c r="H239" s="2">
        <f t="shared" si="48"/>
        <v>10</v>
      </c>
      <c r="I239" t="b">
        <f t="shared" si="49"/>
        <v>1</v>
      </c>
      <c r="J239" t="str">
        <f t="shared" si="50"/>
        <v>tqrdldddddrjcddcdd</v>
      </c>
      <c r="K239" t="str">
        <f t="shared" si="51"/>
        <v>d</v>
      </c>
      <c r="L239" t="str">
        <f t="shared" si="52"/>
        <v>r</v>
      </c>
      <c r="M239" t="b">
        <f t="shared" si="53"/>
        <v>1</v>
      </c>
      <c r="N239" t="b">
        <f t="shared" si="54"/>
        <v>0</v>
      </c>
      <c r="O239" t="b">
        <f t="shared" si="55"/>
        <v>1</v>
      </c>
    </row>
    <row r="240" spans="1:15">
      <c r="A240" s="1" t="s">
        <v>238</v>
      </c>
      <c r="B240">
        <f t="shared" si="42"/>
        <v>2</v>
      </c>
      <c r="C240" s="2">
        <f t="shared" si="43"/>
        <v>3</v>
      </c>
      <c r="D240" s="2">
        <f t="shared" si="44"/>
        <v>4</v>
      </c>
      <c r="E240" s="2">
        <f t="shared" si="45"/>
        <v>7</v>
      </c>
      <c r="F240" s="2">
        <f t="shared" si="46"/>
        <v>6</v>
      </c>
      <c r="G240" t="str">
        <f t="shared" si="47"/>
        <v>b</v>
      </c>
      <c r="H240" s="2">
        <f t="shared" si="48"/>
        <v>3</v>
      </c>
      <c r="I240" t="b">
        <f t="shared" si="49"/>
        <v>1</v>
      </c>
      <c r="J240" t="str">
        <f t="shared" si="50"/>
        <v>pbskmbb</v>
      </c>
      <c r="K240" t="str">
        <f t="shared" si="51"/>
        <v>s</v>
      </c>
      <c r="L240" t="str">
        <f t="shared" si="52"/>
        <v>b</v>
      </c>
      <c r="M240" t="b">
        <f t="shared" si="53"/>
        <v>0</v>
      </c>
      <c r="N240" t="b">
        <f t="shared" si="54"/>
        <v>1</v>
      </c>
      <c r="O240" t="b">
        <f t="shared" si="55"/>
        <v>1</v>
      </c>
    </row>
    <row r="241" spans="1:15">
      <c r="A241" s="1" t="s">
        <v>239</v>
      </c>
      <c r="B241">
        <f t="shared" si="42"/>
        <v>3</v>
      </c>
      <c r="C241" s="2">
        <f t="shared" si="43"/>
        <v>12</v>
      </c>
      <c r="D241" s="2">
        <f t="shared" si="44"/>
        <v>6</v>
      </c>
      <c r="E241" s="2">
        <f t="shared" si="45"/>
        <v>13</v>
      </c>
      <c r="F241" s="2">
        <f t="shared" si="46"/>
        <v>8</v>
      </c>
      <c r="G241" t="str">
        <f t="shared" si="47"/>
        <v>b</v>
      </c>
      <c r="H241" s="2">
        <f t="shared" si="48"/>
        <v>7</v>
      </c>
      <c r="I241" t="b">
        <f t="shared" si="49"/>
        <v>0</v>
      </c>
      <c r="J241" t="str">
        <f t="shared" si="50"/>
        <v>fwbbbhbzbbfbrf</v>
      </c>
      <c r="K241" t="str">
        <f t="shared" si="51"/>
        <v>b</v>
      </c>
      <c r="L241" t="str">
        <f t="shared" si="52"/>
        <v>r</v>
      </c>
      <c r="M241" t="b">
        <f t="shared" si="53"/>
        <v>1</v>
      </c>
      <c r="N241" t="b">
        <f t="shared" si="54"/>
        <v>0</v>
      </c>
      <c r="O241" t="b">
        <f t="shared" si="55"/>
        <v>1</v>
      </c>
    </row>
    <row r="242" spans="1:15">
      <c r="A242" s="1" t="s">
        <v>240</v>
      </c>
      <c r="B242">
        <f t="shared" si="42"/>
        <v>2</v>
      </c>
      <c r="C242" s="2">
        <f t="shared" si="43"/>
        <v>3</v>
      </c>
      <c r="D242" s="2">
        <f t="shared" si="44"/>
        <v>4</v>
      </c>
      <c r="E242" s="2">
        <f t="shared" si="45"/>
        <v>7</v>
      </c>
      <c r="F242" s="2">
        <f t="shared" si="46"/>
        <v>6</v>
      </c>
      <c r="G242" t="str">
        <f t="shared" si="47"/>
        <v>p</v>
      </c>
      <c r="H242" s="2">
        <f t="shared" si="48"/>
        <v>4</v>
      </c>
      <c r="I242" t="b">
        <f t="shared" si="49"/>
        <v>1</v>
      </c>
      <c r="J242" t="str">
        <f t="shared" si="50"/>
        <v>lppbnxvpphd</v>
      </c>
      <c r="K242" t="str">
        <f t="shared" si="51"/>
        <v>p</v>
      </c>
      <c r="L242" t="str">
        <f t="shared" si="52"/>
        <v>v</v>
      </c>
      <c r="M242" t="b">
        <f t="shared" si="53"/>
        <v>1</v>
      </c>
      <c r="N242" t="b">
        <f t="shared" si="54"/>
        <v>0</v>
      </c>
      <c r="O242" t="b">
        <f t="shared" si="55"/>
        <v>1</v>
      </c>
    </row>
    <row r="243" spans="1:15" hidden="1">
      <c r="A243" s="1" t="s">
        <v>241</v>
      </c>
      <c r="B243">
        <f t="shared" si="42"/>
        <v>3</v>
      </c>
      <c r="C243" s="2">
        <f t="shared" si="43"/>
        <v>15</v>
      </c>
      <c r="D243" s="2">
        <f t="shared" si="44"/>
        <v>6</v>
      </c>
      <c r="E243" s="2">
        <f t="shared" si="45"/>
        <v>17</v>
      </c>
      <c r="F243" s="2">
        <f t="shared" si="46"/>
        <v>8</v>
      </c>
      <c r="G243" t="str">
        <f t="shared" si="47"/>
        <v>g</v>
      </c>
      <c r="H243" s="2">
        <f t="shared" si="48"/>
        <v>6</v>
      </c>
      <c r="I243" t="b">
        <f t="shared" si="49"/>
        <v>0</v>
      </c>
      <c r="J243" t="str">
        <f t="shared" si="50"/>
        <v>hpccghbgqtxgvggxg</v>
      </c>
      <c r="K243" t="str">
        <f t="shared" si="51"/>
        <v>g</v>
      </c>
      <c r="L243" t="str">
        <f t="shared" si="52"/>
        <v>g</v>
      </c>
      <c r="M243" t="b">
        <f t="shared" si="53"/>
        <v>1</v>
      </c>
      <c r="N243" t="b">
        <f t="shared" si="54"/>
        <v>1</v>
      </c>
      <c r="O243" t="b">
        <f t="shared" si="55"/>
        <v>0</v>
      </c>
    </row>
    <row r="244" spans="1:15">
      <c r="A244" s="1" t="s">
        <v>242</v>
      </c>
      <c r="B244">
        <f t="shared" si="42"/>
        <v>2</v>
      </c>
      <c r="C244" s="2">
        <f t="shared" si="43"/>
        <v>2</v>
      </c>
      <c r="D244" s="2">
        <f t="shared" si="44"/>
        <v>4</v>
      </c>
      <c r="E244" s="2">
        <f t="shared" si="45"/>
        <v>7</v>
      </c>
      <c r="F244" s="2">
        <f t="shared" si="46"/>
        <v>6</v>
      </c>
      <c r="G244" t="str">
        <f t="shared" si="47"/>
        <v>m</v>
      </c>
      <c r="H244" s="2">
        <f t="shared" si="48"/>
        <v>2</v>
      </c>
      <c r="I244" t="b">
        <f t="shared" si="49"/>
        <v>1</v>
      </c>
      <c r="J244" t="str">
        <f t="shared" si="50"/>
        <v>sfwxfjmmrt</v>
      </c>
      <c r="K244" t="str">
        <f t="shared" si="51"/>
        <v>f</v>
      </c>
      <c r="L244" t="str">
        <f t="shared" si="52"/>
        <v>m</v>
      </c>
      <c r="M244" t="b">
        <f t="shared" si="53"/>
        <v>0</v>
      </c>
      <c r="N244" t="b">
        <f t="shared" si="54"/>
        <v>1</v>
      </c>
      <c r="O244" t="b">
        <f t="shared" si="55"/>
        <v>1</v>
      </c>
    </row>
    <row r="245" spans="1:15">
      <c r="A245" s="1" t="s">
        <v>243</v>
      </c>
      <c r="B245">
        <f t="shared" si="42"/>
        <v>2</v>
      </c>
      <c r="C245" s="2">
        <f t="shared" si="43"/>
        <v>3</v>
      </c>
      <c r="D245" s="2">
        <f t="shared" si="44"/>
        <v>5</v>
      </c>
      <c r="E245" s="2">
        <f t="shared" si="45"/>
        <v>20</v>
      </c>
      <c r="F245" s="2">
        <f t="shared" si="46"/>
        <v>7</v>
      </c>
      <c r="G245" t="str">
        <f t="shared" si="47"/>
        <v>d</v>
      </c>
      <c r="H245" s="2">
        <f t="shared" si="48"/>
        <v>3</v>
      </c>
      <c r="I245" t="b">
        <f t="shared" si="49"/>
        <v>1</v>
      </c>
      <c r="J245" t="str">
        <f t="shared" si="50"/>
        <v>rgdbhfmhqqqfzbnjrddx</v>
      </c>
      <c r="K245" t="str">
        <f t="shared" si="51"/>
        <v>d</v>
      </c>
      <c r="L245" t="str">
        <f t="shared" si="52"/>
        <v>x</v>
      </c>
      <c r="M245" t="b">
        <f t="shared" si="53"/>
        <v>1</v>
      </c>
      <c r="N245" t="b">
        <f t="shared" si="54"/>
        <v>0</v>
      </c>
      <c r="O245" t="b">
        <f t="shared" si="55"/>
        <v>1</v>
      </c>
    </row>
    <row r="246" spans="1:15" hidden="1">
      <c r="A246" s="1" t="s">
        <v>244</v>
      </c>
      <c r="B246">
        <f t="shared" si="42"/>
        <v>2</v>
      </c>
      <c r="C246" s="2">
        <f t="shared" si="43"/>
        <v>1</v>
      </c>
      <c r="D246" s="2">
        <f t="shared" si="44"/>
        <v>4</v>
      </c>
      <c r="E246" s="2">
        <f t="shared" si="45"/>
        <v>3</v>
      </c>
      <c r="F246" s="2">
        <f t="shared" si="46"/>
        <v>6</v>
      </c>
      <c r="G246" t="str">
        <f t="shared" si="47"/>
        <v>q</v>
      </c>
      <c r="H246" s="2">
        <f t="shared" si="48"/>
        <v>2</v>
      </c>
      <c r="I246" t="b">
        <f t="shared" si="49"/>
        <v>1</v>
      </c>
      <c r="J246" t="str">
        <f t="shared" si="50"/>
        <v>nqlmqnd</v>
      </c>
      <c r="K246" t="str">
        <f t="shared" si="51"/>
        <v>n</v>
      </c>
      <c r="L246" t="str">
        <f t="shared" si="52"/>
        <v>l</v>
      </c>
      <c r="M246" t="b">
        <f t="shared" si="53"/>
        <v>0</v>
      </c>
      <c r="N246" t="b">
        <f t="shared" si="54"/>
        <v>0</v>
      </c>
      <c r="O246" t="b">
        <f t="shared" si="55"/>
        <v>0</v>
      </c>
    </row>
    <row r="247" spans="1:15" hidden="1">
      <c r="A247" s="1" t="s">
        <v>245</v>
      </c>
      <c r="B247">
        <f t="shared" si="42"/>
        <v>3</v>
      </c>
      <c r="C247" s="2">
        <f t="shared" si="43"/>
        <v>12</v>
      </c>
      <c r="D247" s="2">
        <f t="shared" si="44"/>
        <v>6</v>
      </c>
      <c r="E247" s="2">
        <f t="shared" si="45"/>
        <v>17</v>
      </c>
      <c r="F247" s="2">
        <f t="shared" si="46"/>
        <v>8</v>
      </c>
      <c r="G247" t="str">
        <f t="shared" si="47"/>
        <v>p</v>
      </c>
      <c r="H247" s="2">
        <f t="shared" si="48"/>
        <v>16</v>
      </c>
      <c r="I247" t="b">
        <f t="shared" si="49"/>
        <v>1</v>
      </c>
      <c r="J247" t="str">
        <f t="shared" si="50"/>
        <v>pppppppwfppppppppp</v>
      </c>
      <c r="K247" t="str">
        <f t="shared" si="51"/>
        <v>p</v>
      </c>
      <c r="L247" t="str">
        <f t="shared" si="52"/>
        <v>p</v>
      </c>
      <c r="M247" t="b">
        <f t="shared" si="53"/>
        <v>1</v>
      </c>
      <c r="N247" t="b">
        <f t="shared" si="54"/>
        <v>1</v>
      </c>
      <c r="O247" t="b">
        <f t="shared" si="55"/>
        <v>0</v>
      </c>
    </row>
    <row r="248" spans="1:15">
      <c r="A248" s="1" t="s">
        <v>246</v>
      </c>
      <c r="B248">
        <f t="shared" si="42"/>
        <v>2</v>
      </c>
      <c r="C248" s="2">
        <f t="shared" si="43"/>
        <v>2</v>
      </c>
      <c r="D248" s="2">
        <f t="shared" si="44"/>
        <v>5</v>
      </c>
      <c r="E248" s="2">
        <f t="shared" si="45"/>
        <v>11</v>
      </c>
      <c r="F248" s="2">
        <f t="shared" si="46"/>
        <v>7</v>
      </c>
      <c r="G248" t="str">
        <f t="shared" si="47"/>
        <v>c</v>
      </c>
      <c r="H248" s="2">
        <f t="shared" si="48"/>
        <v>7</v>
      </c>
      <c r="I248" t="b">
        <f t="shared" si="49"/>
        <v>1</v>
      </c>
      <c r="J248" t="str">
        <f t="shared" si="50"/>
        <v>gctbkccdhqrgchsvccc</v>
      </c>
      <c r="K248" t="str">
        <f t="shared" si="51"/>
        <v>c</v>
      </c>
      <c r="L248" t="str">
        <f t="shared" si="52"/>
        <v>r</v>
      </c>
      <c r="M248" t="b">
        <f t="shared" si="53"/>
        <v>1</v>
      </c>
      <c r="N248" t="b">
        <f t="shared" si="54"/>
        <v>0</v>
      </c>
      <c r="O248" t="b">
        <f t="shared" si="55"/>
        <v>1</v>
      </c>
    </row>
    <row r="249" spans="1:15" hidden="1">
      <c r="A249" s="1" t="s">
        <v>247</v>
      </c>
      <c r="B249">
        <f t="shared" si="42"/>
        <v>2</v>
      </c>
      <c r="C249" s="2">
        <f t="shared" si="43"/>
        <v>3</v>
      </c>
      <c r="D249" s="2">
        <f t="shared" si="44"/>
        <v>4</v>
      </c>
      <c r="E249" s="2">
        <f t="shared" si="45"/>
        <v>6</v>
      </c>
      <c r="F249" s="2">
        <f t="shared" si="46"/>
        <v>6</v>
      </c>
      <c r="G249" t="str">
        <f t="shared" si="47"/>
        <v>k</v>
      </c>
      <c r="H249" s="2">
        <f t="shared" si="48"/>
        <v>4</v>
      </c>
      <c r="I249" t="b">
        <f t="shared" si="49"/>
        <v>1</v>
      </c>
      <c r="J249" t="str">
        <f t="shared" si="50"/>
        <v>kxkkfk</v>
      </c>
      <c r="K249" t="str">
        <f t="shared" si="51"/>
        <v>k</v>
      </c>
      <c r="L249" t="str">
        <f t="shared" si="52"/>
        <v>k</v>
      </c>
      <c r="M249" t="b">
        <f t="shared" si="53"/>
        <v>1</v>
      </c>
      <c r="N249" t="b">
        <f t="shared" si="54"/>
        <v>1</v>
      </c>
      <c r="O249" t="b">
        <f t="shared" si="55"/>
        <v>0</v>
      </c>
    </row>
    <row r="250" spans="1:15" hidden="1">
      <c r="A250" s="1" t="s">
        <v>248</v>
      </c>
      <c r="B250">
        <f t="shared" si="42"/>
        <v>2</v>
      </c>
      <c r="C250" s="2">
        <f t="shared" si="43"/>
        <v>9</v>
      </c>
      <c r="D250" s="2">
        <f t="shared" si="44"/>
        <v>5</v>
      </c>
      <c r="E250" s="2">
        <f t="shared" si="45"/>
        <v>10</v>
      </c>
      <c r="F250" s="2">
        <f t="shared" si="46"/>
        <v>7</v>
      </c>
      <c r="G250" t="str">
        <f t="shared" si="47"/>
        <v>n</v>
      </c>
      <c r="H250" s="2">
        <f t="shared" si="48"/>
        <v>8</v>
      </c>
      <c r="I250" t="b">
        <f t="shared" si="49"/>
        <v>0</v>
      </c>
      <c r="J250" t="str">
        <f t="shared" si="50"/>
        <v>nnnnnnnntf</v>
      </c>
      <c r="K250" t="str">
        <f t="shared" si="51"/>
        <v>t</v>
      </c>
      <c r="L250" t="str">
        <f t="shared" si="52"/>
        <v>f</v>
      </c>
      <c r="M250" t="b">
        <f t="shared" si="53"/>
        <v>0</v>
      </c>
      <c r="N250" t="b">
        <f t="shared" si="54"/>
        <v>0</v>
      </c>
      <c r="O250" t="b">
        <f t="shared" si="55"/>
        <v>0</v>
      </c>
    </row>
    <row r="251" spans="1:15">
      <c r="A251" s="1" t="s">
        <v>249</v>
      </c>
      <c r="B251">
        <f t="shared" si="42"/>
        <v>2</v>
      </c>
      <c r="C251" s="2">
        <f t="shared" si="43"/>
        <v>2</v>
      </c>
      <c r="D251" s="2">
        <f t="shared" si="44"/>
        <v>4</v>
      </c>
      <c r="E251" s="2">
        <f t="shared" si="45"/>
        <v>5</v>
      </c>
      <c r="F251" s="2">
        <f t="shared" si="46"/>
        <v>6</v>
      </c>
      <c r="G251" t="str">
        <f t="shared" si="47"/>
        <v>z</v>
      </c>
      <c r="H251" s="2">
        <f t="shared" si="48"/>
        <v>5</v>
      </c>
      <c r="I251" t="b">
        <f t="shared" si="49"/>
        <v>1</v>
      </c>
      <c r="J251" t="str">
        <f t="shared" si="50"/>
        <v>zgzrzzz</v>
      </c>
      <c r="K251" t="str">
        <f t="shared" si="51"/>
        <v>g</v>
      </c>
      <c r="L251" t="str">
        <f t="shared" si="52"/>
        <v>z</v>
      </c>
      <c r="M251" t="b">
        <f t="shared" si="53"/>
        <v>0</v>
      </c>
      <c r="N251" t="b">
        <f t="shared" si="54"/>
        <v>1</v>
      </c>
      <c r="O251" t="b">
        <f t="shared" si="55"/>
        <v>1</v>
      </c>
    </row>
    <row r="252" spans="1:15">
      <c r="A252" s="1" t="s">
        <v>250</v>
      </c>
      <c r="B252">
        <f t="shared" si="42"/>
        <v>2</v>
      </c>
      <c r="C252" s="2">
        <f t="shared" si="43"/>
        <v>5</v>
      </c>
      <c r="D252" s="2">
        <f t="shared" si="44"/>
        <v>4</v>
      </c>
      <c r="E252" s="2">
        <f t="shared" si="45"/>
        <v>6</v>
      </c>
      <c r="F252" s="2">
        <f t="shared" si="46"/>
        <v>6</v>
      </c>
      <c r="G252" t="str">
        <f t="shared" si="47"/>
        <v>g</v>
      </c>
      <c r="H252" s="2">
        <f t="shared" si="48"/>
        <v>5</v>
      </c>
      <c r="I252" t="b">
        <f t="shared" si="49"/>
        <v>1</v>
      </c>
      <c r="J252" t="str">
        <f t="shared" si="50"/>
        <v>gggggv</v>
      </c>
      <c r="K252" t="str">
        <f t="shared" si="51"/>
        <v>g</v>
      </c>
      <c r="L252" t="str">
        <f t="shared" si="52"/>
        <v>v</v>
      </c>
      <c r="M252" t="b">
        <f t="shared" si="53"/>
        <v>1</v>
      </c>
      <c r="N252" t="b">
        <f t="shared" si="54"/>
        <v>0</v>
      </c>
      <c r="O252" t="b">
        <f t="shared" si="55"/>
        <v>1</v>
      </c>
    </row>
    <row r="253" spans="1:15" hidden="1">
      <c r="A253" s="1" t="s">
        <v>251</v>
      </c>
      <c r="B253">
        <f t="shared" si="42"/>
        <v>2</v>
      </c>
      <c r="C253" s="2">
        <f t="shared" si="43"/>
        <v>9</v>
      </c>
      <c r="D253" s="2">
        <f t="shared" si="44"/>
        <v>5</v>
      </c>
      <c r="E253" s="2">
        <f t="shared" si="45"/>
        <v>14</v>
      </c>
      <c r="F253" s="2">
        <f t="shared" si="46"/>
        <v>7</v>
      </c>
      <c r="G253" t="str">
        <f t="shared" si="47"/>
        <v>z</v>
      </c>
      <c r="H253" s="2">
        <f t="shared" si="48"/>
        <v>11</v>
      </c>
      <c r="I253" t="b">
        <f t="shared" si="49"/>
        <v>1</v>
      </c>
      <c r="J253" t="str">
        <f t="shared" si="50"/>
        <v>szzzzzzspzzczjzz</v>
      </c>
      <c r="K253" t="str">
        <f t="shared" si="51"/>
        <v>p</v>
      </c>
      <c r="L253" t="str">
        <f t="shared" si="52"/>
        <v>j</v>
      </c>
      <c r="M253" t="b">
        <f t="shared" si="53"/>
        <v>0</v>
      </c>
      <c r="N253" t="b">
        <f t="shared" si="54"/>
        <v>0</v>
      </c>
      <c r="O253" t="b">
        <f t="shared" si="55"/>
        <v>0</v>
      </c>
    </row>
    <row r="254" spans="1:15">
      <c r="A254" s="1" t="s">
        <v>252</v>
      </c>
      <c r="B254">
        <f t="shared" si="42"/>
        <v>3</v>
      </c>
      <c r="C254" s="2">
        <f t="shared" si="43"/>
        <v>15</v>
      </c>
      <c r="D254" s="2">
        <f t="shared" si="44"/>
        <v>6</v>
      </c>
      <c r="E254" s="2">
        <f t="shared" si="45"/>
        <v>18</v>
      </c>
      <c r="F254" s="2">
        <f t="shared" si="46"/>
        <v>8</v>
      </c>
      <c r="G254" t="str">
        <f t="shared" si="47"/>
        <v>f</v>
      </c>
      <c r="H254" s="2">
        <f t="shared" si="48"/>
        <v>10</v>
      </c>
      <c r="I254" t="b">
        <f t="shared" si="49"/>
        <v>0</v>
      </c>
      <c r="J254" t="str">
        <f t="shared" si="50"/>
        <v>ppfvfhfffxfffpffrv</v>
      </c>
      <c r="K254" t="str">
        <f t="shared" si="51"/>
        <v>f</v>
      </c>
      <c r="L254" t="str">
        <f t="shared" si="52"/>
        <v>v</v>
      </c>
      <c r="M254" t="b">
        <f t="shared" si="53"/>
        <v>1</v>
      </c>
      <c r="N254" t="b">
        <f t="shared" si="54"/>
        <v>0</v>
      </c>
      <c r="O254" t="b">
        <f t="shared" si="55"/>
        <v>1</v>
      </c>
    </row>
    <row r="255" spans="1:15">
      <c r="A255" s="1" t="s">
        <v>253</v>
      </c>
      <c r="B255">
        <f t="shared" si="42"/>
        <v>2</v>
      </c>
      <c r="C255" s="2">
        <f t="shared" si="43"/>
        <v>8</v>
      </c>
      <c r="D255" s="2">
        <f t="shared" si="44"/>
        <v>5</v>
      </c>
      <c r="E255" s="2">
        <f t="shared" si="45"/>
        <v>15</v>
      </c>
      <c r="F255" s="2">
        <f t="shared" si="46"/>
        <v>7</v>
      </c>
      <c r="G255" t="str">
        <f t="shared" si="47"/>
        <v>n</v>
      </c>
      <c r="H255" s="2">
        <f t="shared" si="48"/>
        <v>7</v>
      </c>
      <c r="I255" t="b">
        <f t="shared" si="49"/>
        <v>0</v>
      </c>
      <c r="J255" t="str">
        <f t="shared" si="50"/>
        <v>nnnqvnmkmndnddnb</v>
      </c>
      <c r="K255" t="str">
        <f t="shared" si="51"/>
        <v>k</v>
      </c>
      <c r="L255" t="str">
        <f t="shared" si="52"/>
        <v>n</v>
      </c>
      <c r="M255" t="b">
        <f t="shared" si="53"/>
        <v>0</v>
      </c>
      <c r="N255" t="b">
        <f t="shared" si="54"/>
        <v>1</v>
      </c>
      <c r="O255" t="b">
        <f t="shared" si="55"/>
        <v>1</v>
      </c>
    </row>
    <row r="256" spans="1:15">
      <c r="A256" s="1" t="s">
        <v>254</v>
      </c>
      <c r="B256">
        <f t="shared" si="42"/>
        <v>2</v>
      </c>
      <c r="C256" s="2">
        <f t="shared" si="43"/>
        <v>2</v>
      </c>
      <c r="D256" s="2">
        <f t="shared" si="44"/>
        <v>4</v>
      </c>
      <c r="E256" s="2">
        <f t="shared" si="45"/>
        <v>3</v>
      </c>
      <c r="F256" s="2">
        <f t="shared" si="46"/>
        <v>6</v>
      </c>
      <c r="G256" t="str">
        <f t="shared" si="47"/>
        <v>z</v>
      </c>
      <c r="H256" s="2">
        <f t="shared" si="48"/>
        <v>2</v>
      </c>
      <c r="I256" t="b">
        <f t="shared" si="49"/>
        <v>1</v>
      </c>
      <c r="J256" t="str">
        <f t="shared" si="50"/>
        <v>vkzngkxsszvlvjk</v>
      </c>
      <c r="K256" t="str">
        <f t="shared" si="51"/>
        <v>k</v>
      </c>
      <c r="L256" t="str">
        <f t="shared" si="52"/>
        <v>z</v>
      </c>
      <c r="M256" t="b">
        <f t="shared" si="53"/>
        <v>0</v>
      </c>
      <c r="N256" t="b">
        <f t="shared" si="54"/>
        <v>1</v>
      </c>
      <c r="O256" t="b">
        <f t="shared" si="55"/>
        <v>1</v>
      </c>
    </row>
    <row r="257" spans="1:15">
      <c r="A257" s="1" t="s">
        <v>255</v>
      </c>
      <c r="B257">
        <f t="shared" si="42"/>
        <v>2</v>
      </c>
      <c r="C257" s="2">
        <f t="shared" si="43"/>
        <v>5</v>
      </c>
      <c r="D257" s="2">
        <f t="shared" si="44"/>
        <v>4</v>
      </c>
      <c r="E257" s="2">
        <f t="shared" si="45"/>
        <v>9</v>
      </c>
      <c r="F257" s="2">
        <f t="shared" si="46"/>
        <v>6</v>
      </c>
      <c r="G257" t="str">
        <f t="shared" si="47"/>
        <v>q</v>
      </c>
      <c r="H257" s="2">
        <f t="shared" si="48"/>
        <v>11</v>
      </c>
      <c r="I257" t="b">
        <f t="shared" si="49"/>
        <v>0</v>
      </c>
      <c r="J257" t="str">
        <f t="shared" si="50"/>
        <v>qqqqwwqqqqqqq</v>
      </c>
      <c r="K257" t="str">
        <f t="shared" si="51"/>
        <v>w</v>
      </c>
      <c r="L257" t="str">
        <f t="shared" si="52"/>
        <v>q</v>
      </c>
      <c r="M257" t="b">
        <f t="shared" si="53"/>
        <v>0</v>
      </c>
      <c r="N257" t="b">
        <f t="shared" si="54"/>
        <v>1</v>
      </c>
      <c r="O257" t="b">
        <f t="shared" si="55"/>
        <v>1</v>
      </c>
    </row>
    <row r="258" spans="1:15" hidden="1">
      <c r="A258" s="1" t="s">
        <v>256</v>
      </c>
      <c r="B258">
        <f t="shared" si="42"/>
        <v>2</v>
      </c>
      <c r="C258" s="2">
        <f t="shared" si="43"/>
        <v>3</v>
      </c>
      <c r="D258" s="2">
        <f t="shared" si="44"/>
        <v>5</v>
      </c>
      <c r="E258" s="2">
        <f t="shared" si="45"/>
        <v>13</v>
      </c>
      <c r="F258" s="2">
        <f t="shared" si="46"/>
        <v>7</v>
      </c>
      <c r="G258" t="str">
        <f t="shared" si="47"/>
        <v>m</v>
      </c>
      <c r="H258" s="2">
        <f t="shared" si="48"/>
        <v>16</v>
      </c>
      <c r="I258" t="b">
        <f t="shared" si="49"/>
        <v>0</v>
      </c>
      <c r="J258" t="str">
        <f t="shared" si="50"/>
        <v>mmhmmmmmmmmmgmmmmm</v>
      </c>
      <c r="K258" t="str">
        <f t="shared" si="51"/>
        <v>h</v>
      </c>
      <c r="L258" t="str">
        <f t="shared" si="52"/>
        <v>g</v>
      </c>
      <c r="M258" t="b">
        <f t="shared" si="53"/>
        <v>0</v>
      </c>
      <c r="N258" t="b">
        <f t="shared" si="54"/>
        <v>0</v>
      </c>
      <c r="O258" t="b">
        <f t="shared" si="55"/>
        <v>0</v>
      </c>
    </row>
    <row r="259" spans="1:15" hidden="1">
      <c r="A259" s="1" t="s">
        <v>257</v>
      </c>
      <c r="B259">
        <f t="shared" ref="B259:B322" si="56">FIND("-",A259)</f>
        <v>2</v>
      </c>
      <c r="C259" s="2">
        <f t="shared" ref="C259:C322" si="57">VALUE(LEFT(A259,B259-1))</f>
        <v>4</v>
      </c>
      <c r="D259" s="2">
        <f t="shared" ref="D259:D322" si="58">FIND(" ",A259)</f>
        <v>4</v>
      </c>
      <c r="E259" s="2">
        <f t="shared" ref="E259:E322" si="59">VALUE(MID(A259,B259+1,D259-B259))</f>
        <v>5</v>
      </c>
      <c r="F259" s="2">
        <f t="shared" ref="F259:F322" si="60">FIND(":",A259)</f>
        <v>6</v>
      </c>
      <c r="G259" t="str">
        <f t="shared" ref="G259:G322" si="61">MID(A259,F259-1,1)</f>
        <v>s</v>
      </c>
      <c r="H259" s="2">
        <f t="shared" ref="H259:H322" si="62">LEN(A259)-LEN(SUBSTITUTE(A259,G259,""))-1</f>
        <v>4</v>
      </c>
      <c r="I259" t="b">
        <f t="shared" ref="I259:I322" si="63">AND(H259&gt;=C259,H259&lt;=E259)</f>
        <v>1</v>
      </c>
      <c r="J259" t="str">
        <f t="shared" ref="J259:J322" si="64">RIGHT(A259,LEN(A259)-F259-1)</f>
        <v>xssss</v>
      </c>
      <c r="K259" t="str">
        <f t="shared" ref="K259:K322" si="65">MID(J259,C259,1)</f>
        <v>s</v>
      </c>
      <c r="L259" t="str">
        <f t="shared" ref="L259:L322" si="66">MID(J259,E259,1)</f>
        <v>s</v>
      </c>
      <c r="M259" t="b">
        <f t="shared" si="53"/>
        <v>1</v>
      </c>
      <c r="N259" t="b">
        <f t="shared" si="54"/>
        <v>1</v>
      </c>
      <c r="O259" t="b">
        <f t="shared" si="55"/>
        <v>0</v>
      </c>
    </row>
    <row r="260" spans="1:15">
      <c r="A260" s="1" t="s">
        <v>258</v>
      </c>
      <c r="B260">
        <f t="shared" si="56"/>
        <v>2</v>
      </c>
      <c r="C260" s="2">
        <f t="shared" si="57"/>
        <v>2</v>
      </c>
      <c r="D260" s="2">
        <f t="shared" si="58"/>
        <v>4</v>
      </c>
      <c r="E260" s="2">
        <f t="shared" si="59"/>
        <v>3</v>
      </c>
      <c r="F260" s="2">
        <f t="shared" si="60"/>
        <v>6</v>
      </c>
      <c r="G260" t="str">
        <f t="shared" si="61"/>
        <v>n</v>
      </c>
      <c r="H260" s="2">
        <f t="shared" si="62"/>
        <v>2</v>
      </c>
      <c r="I260" t="b">
        <f t="shared" si="63"/>
        <v>1</v>
      </c>
      <c r="J260" t="str">
        <f t="shared" si="64"/>
        <v>vnfn</v>
      </c>
      <c r="K260" t="str">
        <f t="shared" si="65"/>
        <v>n</v>
      </c>
      <c r="L260" t="str">
        <f t="shared" si="66"/>
        <v>f</v>
      </c>
      <c r="M260" t="b">
        <f t="shared" ref="M260:M323" si="67">K260=G260</f>
        <v>1</v>
      </c>
      <c r="N260" t="b">
        <f t="shared" ref="N260:N323" si="68">L260=G260</f>
        <v>0</v>
      </c>
      <c r="O260" t="b">
        <f t="shared" ref="O260:O323" si="69">_xlfn.XOR(M260,N260)</f>
        <v>1</v>
      </c>
    </row>
    <row r="261" spans="1:15">
      <c r="A261" s="1" t="s">
        <v>259</v>
      </c>
      <c r="B261">
        <f t="shared" si="56"/>
        <v>2</v>
      </c>
      <c r="C261" s="2">
        <f t="shared" si="57"/>
        <v>8</v>
      </c>
      <c r="D261" s="2">
        <f t="shared" si="58"/>
        <v>4</v>
      </c>
      <c r="E261" s="2">
        <f t="shared" si="59"/>
        <v>9</v>
      </c>
      <c r="F261" s="2">
        <f t="shared" si="60"/>
        <v>6</v>
      </c>
      <c r="G261" t="str">
        <f t="shared" si="61"/>
        <v>d</v>
      </c>
      <c r="H261" s="2">
        <f t="shared" si="62"/>
        <v>6</v>
      </c>
      <c r="I261" t="b">
        <f t="shared" si="63"/>
        <v>0</v>
      </c>
      <c r="J261" t="str">
        <f t="shared" si="64"/>
        <v>drdddlsdndx</v>
      </c>
      <c r="K261" t="str">
        <f t="shared" si="65"/>
        <v>d</v>
      </c>
      <c r="L261" t="str">
        <f t="shared" si="66"/>
        <v>n</v>
      </c>
      <c r="M261" t="b">
        <f t="shared" si="67"/>
        <v>1</v>
      </c>
      <c r="N261" t="b">
        <f t="shared" si="68"/>
        <v>0</v>
      </c>
      <c r="O261" t="b">
        <f t="shared" si="69"/>
        <v>1</v>
      </c>
    </row>
    <row r="262" spans="1:15">
      <c r="A262" s="1" t="s">
        <v>260</v>
      </c>
      <c r="B262">
        <f t="shared" si="56"/>
        <v>2</v>
      </c>
      <c r="C262" s="2">
        <f t="shared" si="57"/>
        <v>3</v>
      </c>
      <c r="D262" s="2">
        <f t="shared" si="58"/>
        <v>4</v>
      </c>
      <c r="E262" s="2">
        <f t="shared" si="59"/>
        <v>4</v>
      </c>
      <c r="F262" s="2">
        <f t="shared" si="60"/>
        <v>6</v>
      </c>
      <c r="G262" t="str">
        <f t="shared" si="61"/>
        <v>v</v>
      </c>
      <c r="H262" s="2">
        <f t="shared" si="62"/>
        <v>3</v>
      </c>
      <c r="I262" t="b">
        <f t="shared" si="63"/>
        <v>1</v>
      </c>
      <c r="J262" t="str">
        <f t="shared" si="64"/>
        <v>vvvn</v>
      </c>
      <c r="K262" t="str">
        <f t="shared" si="65"/>
        <v>v</v>
      </c>
      <c r="L262" t="str">
        <f t="shared" si="66"/>
        <v>n</v>
      </c>
      <c r="M262" t="b">
        <f t="shared" si="67"/>
        <v>1</v>
      </c>
      <c r="N262" t="b">
        <f t="shared" si="68"/>
        <v>0</v>
      </c>
      <c r="O262" t="b">
        <f t="shared" si="69"/>
        <v>1</v>
      </c>
    </row>
    <row r="263" spans="1:15">
      <c r="A263" s="1" t="s">
        <v>261</v>
      </c>
      <c r="B263">
        <f t="shared" si="56"/>
        <v>2</v>
      </c>
      <c r="C263" s="2">
        <f t="shared" si="57"/>
        <v>2</v>
      </c>
      <c r="D263" s="2">
        <f t="shared" si="58"/>
        <v>4</v>
      </c>
      <c r="E263" s="2">
        <f t="shared" si="59"/>
        <v>8</v>
      </c>
      <c r="F263" s="2">
        <f t="shared" si="60"/>
        <v>6</v>
      </c>
      <c r="G263" t="str">
        <f t="shared" si="61"/>
        <v>c</v>
      </c>
      <c r="H263" s="2">
        <f t="shared" si="62"/>
        <v>7</v>
      </c>
      <c r="I263" t="b">
        <f t="shared" si="63"/>
        <v>1</v>
      </c>
      <c r="J263" t="str">
        <f t="shared" si="64"/>
        <v>ccgbxccfclcwc</v>
      </c>
      <c r="K263" t="str">
        <f t="shared" si="65"/>
        <v>c</v>
      </c>
      <c r="L263" t="str">
        <f t="shared" si="66"/>
        <v>f</v>
      </c>
      <c r="M263" t="b">
        <f t="shared" si="67"/>
        <v>1</v>
      </c>
      <c r="N263" t="b">
        <f t="shared" si="68"/>
        <v>0</v>
      </c>
      <c r="O263" t="b">
        <f t="shared" si="69"/>
        <v>1</v>
      </c>
    </row>
    <row r="264" spans="1:15">
      <c r="A264" s="1" t="s">
        <v>262</v>
      </c>
      <c r="B264">
        <f t="shared" si="56"/>
        <v>2</v>
      </c>
      <c r="C264" s="2">
        <f t="shared" si="57"/>
        <v>1</v>
      </c>
      <c r="D264" s="2">
        <f t="shared" si="58"/>
        <v>4</v>
      </c>
      <c r="E264" s="2">
        <f t="shared" si="59"/>
        <v>4</v>
      </c>
      <c r="F264" s="2">
        <f t="shared" si="60"/>
        <v>6</v>
      </c>
      <c r="G264" t="str">
        <f t="shared" si="61"/>
        <v>b</v>
      </c>
      <c r="H264" s="2">
        <f t="shared" si="62"/>
        <v>3</v>
      </c>
      <c r="I264" t="b">
        <f t="shared" si="63"/>
        <v>1</v>
      </c>
      <c r="J264" t="str">
        <f t="shared" si="64"/>
        <v>mbbb</v>
      </c>
      <c r="K264" t="str">
        <f t="shared" si="65"/>
        <v>m</v>
      </c>
      <c r="L264" t="str">
        <f t="shared" si="66"/>
        <v>b</v>
      </c>
      <c r="M264" t="b">
        <f t="shared" si="67"/>
        <v>0</v>
      </c>
      <c r="N264" t="b">
        <f t="shared" si="68"/>
        <v>1</v>
      </c>
      <c r="O264" t="b">
        <f t="shared" si="69"/>
        <v>1</v>
      </c>
    </row>
    <row r="265" spans="1:15">
      <c r="A265" s="1" t="s">
        <v>263</v>
      </c>
      <c r="B265">
        <f t="shared" si="56"/>
        <v>2</v>
      </c>
      <c r="C265" s="2">
        <f t="shared" si="57"/>
        <v>7</v>
      </c>
      <c r="D265" s="2">
        <f t="shared" si="58"/>
        <v>5</v>
      </c>
      <c r="E265" s="2">
        <f t="shared" si="59"/>
        <v>15</v>
      </c>
      <c r="F265" s="2">
        <f t="shared" si="60"/>
        <v>7</v>
      </c>
      <c r="G265" t="str">
        <f t="shared" si="61"/>
        <v>p</v>
      </c>
      <c r="H265" s="2">
        <f t="shared" si="62"/>
        <v>6</v>
      </c>
      <c r="I265" t="b">
        <f t="shared" si="63"/>
        <v>0</v>
      </c>
      <c r="J265" t="str">
        <f t="shared" si="64"/>
        <v>pnpqxnmmfkxqvppkpp</v>
      </c>
      <c r="K265" t="str">
        <f t="shared" si="65"/>
        <v>m</v>
      </c>
      <c r="L265" t="str">
        <f t="shared" si="66"/>
        <v>p</v>
      </c>
      <c r="M265" t="b">
        <f t="shared" si="67"/>
        <v>0</v>
      </c>
      <c r="N265" t="b">
        <f t="shared" si="68"/>
        <v>1</v>
      </c>
      <c r="O265" t="b">
        <f t="shared" si="69"/>
        <v>1</v>
      </c>
    </row>
    <row r="266" spans="1:15" hidden="1">
      <c r="A266" s="1" t="s">
        <v>264</v>
      </c>
      <c r="B266">
        <f t="shared" si="56"/>
        <v>2</v>
      </c>
      <c r="C266" s="2">
        <f t="shared" si="57"/>
        <v>6</v>
      </c>
      <c r="D266" s="2">
        <f t="shared" si="58"/>
        <v>4</v>
      </c>
      <c r="E266" s="2">
        <f t="shared" si="59"/>
        <v>7</v>
      </c>
      <c r="F266" s="2">
        <f t="shared" si="60"/>
        <v>6</v>
      </c>
      <c r="G266" t="str">
        <f t="shared" si="61"/>
        <v>g</v>
      </c>
      <c r="H266" s="2">
        <f t="shared" si="62"/>
        <v>1</v>
      </c>
      <c r="I266" t="b">
        <f t="shared" si="63"/>
        <v>0</v>
      </c>
      <c r="J266" t="str">
        <f t="shared" si="64"/>
        <v>pkdgdpz</v>
      </c>
      <c r="K266" t="str">
        <f t="shared" si="65"/>
        <v>p</v>
      </c>
      <c r="L266" t="str">
        <f t="shared" si="66"/>
        <v>z</v>
      </c>
      <c r="M266" t="b">
        <f t="shared" si="67"/>
        <v>0</v>
      </c>
      <c r="N266" t="b">
        <f t="shared" si="68"/>
        <v>0</v>
      </c>
      <c r="O266" t="b">
        <f t="shared" si="69"/>
        <v>0</v>
      </c>
    </row>
    <row r="267" spans="1:15" hidden="1">
      <c r="A267" s="1" t="s">
        <v>265</v>
      </c>
      <c r="B267">
        <f t="shared" si="56"/>
        <v>2</v>
      </c>
      <c r="C267" s="2">
        <f t="shared" si="57"/>
        <v>1</v>
      </c>
      <c r="D267" s="2">
        <f t="shared" si="58"/>
        <v>4</v>
      </c>
      <c r="E267" s="2">
        <f t="shared" si="59"/>
        <v>3</v>
      </c>
      <c r="F267" s="2">
        <f t="shared" si="60"/>
        <v>6</v>
      </c>
      <c r="G267" t="str">
        <f t="shared" si="61"/>
        <v>t</v>
      </c>
      <c r="H267" s="2">
        <f t="shared" si="62"/>
        <v>7</v>
      </c>
      <c r="I267" t="b">
        <f t="shared" si="63"/>
        <v>0</v>
      </c>
      <c r="J267" t="str">
        <f t="shared" si="64"/>
        <v>pxkttttjhttt</v>
      </c>
      <c r="K267" t="str">
        <f t="shared" si="65"/>
        <v>p</v>
      </c>
      <c r="L267" t="str">
        <f t="shared" si="66"/>
        <v>k</v>
      </c>
      <c r="M267" t="b">
        <f t="shared" si="67"/>
        <v>0</v>
      </c>
      <c r="N267" t="b">
        <f t="shared" si="68"/>
        <v>0</v>
      </c>
      <c r="O267" t="b">
        <f t="shared" si="69"/>
        <v>0</v>
      </c>
    </row>
    <row r="268" spans="1:15" hidden="1">
      <c r="A268" s="1" t="s">
        <v>266</v>
      </c>
      <c r="B268">
        <f t="shared" si="56"/>
        <v>3</v>
      </c>
      <c r="C268" s="2">
        <f t="shared" si="57"/>
        <v>14</v>
      </c>
      <c r="D268" s="2">
        <f t="shared" si="58"/>
        <v>6</v>
      </c>
      <c r="E268" s="2">
        <f t="shared" si="59"/>
        <v>19</v>
      </c>
      <c r="F268" s="2">
        <f t="shared" si="60"/>
        <v>8</v>
      </c>
      <c r="G268" t="str">
        <f t="shared" si="61"/>
        <v>j</v>
      </c>
      <c r="H268" s="2">
        <f t="shared" si="62"/>
        <v>16</v>
      </c>
      <c r="I268" t="b">
        <f t="shared" si="63"/>
        <v>1</v>
      </c>
      <c r="J268" t="str">
        <f t="shared" si="64"/>
        <v>jkjjfjjjjjjjjjbjjjj</v>
      </c>
      <c r="K268" t="str">
        <f t="shared" si="65"/>
        <v>j</v>
      </c>
      <c r="L268" t="str">
        <f t="shared" si="66"/>
        <v>j</v>
      </c>
      <c r="M268" t="b">
        <f t="shared" si="67"/>
        <v>1</v>
      </c>
      <c r="N268" t="b">
        <f t="shared" si="68"/>
        <v>1</v>
      </c>
      <c r="O268" t="b">
        <f t="shared" si="69"/>
        <v>0</v>
      </c>
    </row>
    <row r="269" spans="1:15">
      <c r="A269" s="1" t="s">
        <v>267</v>
      </c>
      <c r="B269">
        <f t="shared" si="56"/>
        <v>2</v>
      </c>
      <c r="C269" s="2">
        <f t="shared" si="57"/>
        <v>1</v>
      </c>
      <c r="D269" s="2">
        <f t="shared" si="58"/>
        <v>4</v>
      </c>
      <c r="E269" s="2">
        <f t="shared" si="59"/>
        <v>5</v>
      </c>
      <c r="F269" s="2">
        <f t="shared" si="60"/>
        <v>6</v>
      </c>
      <c r="G269" t="str">
        <f t="shared" si="61"/>
        <v>h</v>
      </c>
      <c r="H269" s="2">
        <f t="shared" si="62"/>
        <v>5</v>
      </c>
      <c r="I269" t="b">
        <f t="shared" si="63"/>
        <v>1</v>
      </c>
      <c r="J269" t="str">
        <f t="shared" si="64"/>
        <v>bwhhhlhh</v>
      </c>
      <c r="K269" t="str">
        <f t="shared" si="65"/>
        <v>b</v>
      </c>
      <c r="L269" t="str">
        <f t="shared" si="66"/>
        <v>h</v>
      </c>
      <c r="M269" t="b">
        <f t="shared" si="67"/>
        <v>0</v>
      </c>
      <c r="N269" t="b">
        <f t="shared" si="68"/>
        <v>1</v>
      </c>
      <c r="O269" t="b">
        <f t="shared" si="69"/>
        <v>1</v>
      </c>
    </row>
    <row r="270" spans="1:15" hidden="1">
      <c r="A270" s="1" t="s">
        <v>268</v>
      </c>
      <c r="B270">
        <f t="shared" si="56"/>
        <v>3</v>
      </c>
      <c r="C270" s="2">
        <f t="shared" si="57"/>
        <v>16</v>
      </c>
      <c r="D270" s="2">
        <f t="shared" si="58"/>
        <v>6</v>
      </c>
      <c r="E270" s="2">
        <f t="shared" si="59"/>
        <v>17</v>
      </c>
      <c r="F270" s="2">
        <f t="shared" si="60"/>
        <v>8</v>
      </c>
      <c r="G270" t="str">
        <f t="shared" si="61"/>
        <v>z</v>
      </c>
      <c r="H270" s="2">
        <f t="shared" si="62"/>
        <v>5</v>
      </c>
      <c r="I270" t="b">
        <f t="shared" si="63"/>
        <v>0</v>
      </c>
      <c r="J270" t="str">
        <f t="shared" si="64"/>
        <v>xnzsgxztwbwnrlzzz</v>
      </c>
      <c r="K270" t="str">
        <f t="shared" si="65"/>
        <v>z</v>
      </c>
      <c r="L270" t="str">
        <f t="shared" si="66"/>
        <v>z</v>
      </c>
      <c r="M270" t="b">
        <f t="shared" si="67"/>
        <v>1</v>
      </c>
      <c r="N270" t="b">
        <f t="shared" si="68"/>
        <v>1</v>
      </c>
      <c r="O270" t="b">
        <f t="shared" si="69"/>
        <v>0</v>
      </c>
    </row>
    <row r="271" spans="1:15">
      <c r="A271" s="1" t="s">
        <v>269</v>
      </c>
      <c r="B271">
        <f t="shared" si="56"/>
        <v>2</v>
      </c>
      <c r="C271" s="2">
        <f t="shared" si="57"/>
        <v>5</v>
      </c>
      <c r="D271" s="2">
        <f t="shared" si="58"/>
        <v>5</v>
      </c>
      <c r="E271" s="2">
        <f t="shared" si="59"/>
        <v>13</v>
      </c>
      <c r="F271" s="2">
        <f t="shared" si="60"/>
        <v>7</v>
      </c>
      <c r="G271" t="str">
        <f t="shared" si="61"/>
        <v>p</v>
      </c>
      <c r="H271" s="2">
        <f t="shared" si="62"/>
        <v>8</v>
      </c>
      <c r="I271" t="b">
        <f t="shared" si="63"/>
        <v>1</v>
      </c>
      <c r="J271" t="str">
        <f t="shared" si="64"/>
        <v>cspppppppzprkv</v>
      </c>
      <c r="K271" t="str">
        <f t="shared" si="65"/>
        <v>p</v>
      </c>
      <c r="L271" t="str">
        <f t="shared" si="66"/>
        <v>k</v>
      </c>
      <c r="M271" t="b">
        <f t="shared" si="67"/>
        <v>1</v>
      </c>
      <c r="N271" t="b">
        <f t="shared" si="68"/>
        <v>0</v>
      </c>
      <c r="O271" t="b">
        <f t="shared" si="69"/>
        <v>1</v>
      </c>
    </row>
    <row r="272" spans="1:15">
      <c r="A272" s="1" t="s">
        <v>270</v>
      </c>
      <c r="B272">
        <f t="shared" si="56"/>
        <v>2</v>
      </c>
      <c r="C272" s="2">
        <f t="shared" si="57"/>
        <v>8</v>
      </c>
      <c r="D272" s="2">
        <f t="shared" si="58"/>
        <v>4</v>
      </c>
      <c r="E272" s="2">
        <f t="shared" si="59"/>
        <v>9</v>
      </c>
      <c r="F272" s="2">
        <f t="shared" si="60"/>
        <v>6</v>
      </c>
      <c r="G272" t="str">
        <f t="shared" si="61"/>
        <v>x</v>
      </c>
      <c r="H272" s="2">
        <f t="shared" si="62"/>
        <v>8</v>
      </c>
      <c r="I272" t="b">
        <f t="shared" si="63"/>
        <v>1</v>
      </c>
      <c r="J272" t="str">
        <f t="shared" si="64"/>
        <v>xsxnxwcxjxjbxxxp</v>
      </c>
      <c r="K272" t="str">
        <f t="shared" si="65"/>
        <v>x</v>
      </c>
      <c r="L272" t="str">
        <f t="shared" si="66"/>
        <v>j</v>
      </c>
      <c r="M272" t="b">
        <f t="shared" si="67"/>
        <v>1</v>
      </c>
      <c r="N272" t="b">
        <f t="shared" si="68"/>
        <v>0</v>
      </c>
      <c r="O272" t="b">
        <f t="shared" si="69"/>
        <v>1</v>
      </c>
    </row>
    <row r="273" spans="1:15" hidden="1">
      <c r="A273" s="1" t="s">
        <v>271</v>
      </c>
      <c r="B273">
        <f t="shared" si="56"/>
        <v>3</v>
      </c>
      <c r="C273" s="2">
        <f t="shared" si="57"/>
        <v>13</v>
      </c>
      <c r="D273" s="2">
        <f t="shared" si="58"/>
        <v>6</v>
      </c>
      <c r="E273" s="2">
        <f t="shared" si="59"/>
        <v>14</v>
      </c>
      <c r="F273" s="2">
        <f t="shared" si="60"/>
        <v>8</v>
      </c>
      <c r="G273" t="str">
        <f t="shared" si="61"/>
        <v>w</v>
      </c>
      <c r="H273" s="2">
        <f t="shared" si="62"/>
        <v>14</v>
      </c>
      <c r="I273" t="b">
        <f t="shared" si="63"/>
        <v>1</v>
      </c>
      <c r="J273" t="str">
        <f t="shared" si="64"/>
        <v>wwwwwwwwwwwwrtww</v>
      </c>
      <c r="K273" t="str">
        <f t="shared" si="65"/>
        <v>r</v>
      </c>
      <c r="L273" t="str">
        <f t="shared" si="66"/>
        <v>t</v>
      </c>
      <c r="M273" t="b">
        <f t="shared" si="67"/>
        <v>0</v>
      </c>
      <c r="N273" t="b">
        <f t="shared" si="68"/>
        <v>0</v>
      </c>
      <c r="O273" t="b">
        <f t="shared" si="69"/>
        <v>0</v>
      </c>
    </row>
    <row r="274" spans="1:15" hidden="1">
      <c r="A274" s="1" t="s">
        <v>272</v>
      </c>
      <c r="B274">
        <f t="shared" si="56"/>
        <v>2</v>
      </c>
      <c r="C274" s="2">
        <f t="shared" si="57"/>
        <v>3</v>
      </c>
      <c r="D274" s="2">
        <f t="shared" si="58"/>
        <v>5</v>
      </c>
      <c r="E274" s="2">
        <f t="shared" si="59"/>
        <v>15</v>
      </c>
      <c r="F274" s="2">
        <f t="shared" si="60"/>
        <v>7</v>
      </c>
      <c r="G274" t="str">
        <f t="shared" si="61"/>
        <v>w</v>
      </c>
      <c r="H274" s="2">
        <f t="shared" si="62"/>
        <v>18</v>
      </c>
      <c r="I274" t="b">
        <f t="shared" si="63"/>
        <v>0</v>
      </c>
      <c r="J274" t="str">
        <f t="shared" si="64"/>
        <v>wwbwwwwwwwwwwwdwwwww</v>
      </c>
      <c r="K274" t="str">
        <f t="shared" si="65"/>
        <v>b</v>
      </c>
      <c r="L274" t="str">
        <f t="shared" si="66"/>
        <v>d</v>
      </c>
      <c r="M274" t="b">
        <f t="shared" si="67"/>
        <v>0</v>
      </c>
      <c r="N274" t="b">
        <f t="shared" si="68"/>
        <v>0</v>
      </c>
      <c r="O274" t="b">
        <f t="shared" si="69"/>
        <v>0</v>
      </c>
    </row>
    <row r="275" spans="1:15" hidden="1">
      <c r="A275" s="1" t="s">
        <v>273</v>
      </c>
      <c r="B275">
        <f t="shared" si="56"/>
        <v>2</v>
      </c>
      <c r="C275" s="2">
        <f t="shared" si="57"/>
        <v>6</v>
      </c>
      <c r="D275" s="2">
        <f t="shared" si="58"/>
        <v>4</v>
      </c>
      <c r="E275" s="2">
        <f t="shared" si="59"/>
        <v>7</v>
      </c>
      <c r="F275" s="2">
        <f t="shared" si="60"/>
        <v>6</v>
      </c>
      <c r="G275" t="str">
        <f t="shared" si="61"/>
        <v>d</v>
      </c>
      <c r="H275" s="2">
        <f t="shared" si="62"/>
        <v>5</v>
      </c>
      <c r="I275" t="b">
        <f t="shared" si="63"/>
        <v>0</v>
      </c>
      <c r="J275" t="str">
        <f t="shared" si="64"/>
        <v>dddbbdd</v>
      </c>
      <c r="K275" t="str">
        <f t="shared" si="65"/>
        <v>d</v>
      </c>
      <c r="L275" t="str">
        <f t="shared" si="66"/>
        <v>d</v>
      </c>
      <c r="M275" t="b">
        <f t="shared" si="67"/>
        <v>1</v>
      </c>
      <c r="N275" t="b">
        <f t="shared" si="68"/>
        <v>1</v>
      </c>
      <c r="O275" t="b">
        <f t="shared" si="69"/>
        <v>0</v>
      </c>
    </row>
    <row r="276" spans="1:15">
      <c r="A276" s="1" t="s">
        <v>274</v>
      </c>
      <c r="B276">
        <f t="shared" si="56"/>
        <v>2</v>
      </c>
      <c r="C276" s="2">
        <f t="shared" si="57"/>
        <v>4</v>
      </c>
      <c r="D276" s="2">
        <f t="shared" si="58"/>
        <v>4</v>
      </c>
      <c r="E276" s="2">
        <f t="shared" si="59"/>
        <v>9</v>
      </c>
      <c r="F276" s="2">
        <f t="shared" si="60"/>
        <v>6</v>
      </c>
      <c r="G276" t="str">
        <f t="shared" si="61"/>
        <v>z</v>
      </c>
      <c r="H276" s="2">
        <f t="shared" si="62"/>
        <v>10</v>
      </c>
      <c r="I276" t="b">
        <f t="shared" si="63"/>
        <v>0</v>
      </c>
      <c r="J276" t="str">
        <f t="shared" si="64"/>
        <v>zzzzzzzzqzz</v>
      </c>
      <c r="K276" t="str">
        <f t="shared" si="65"/>
        <v>z</v>
      </c>
      <c r="L276" t="str">
        <f t="shared" si="66"/>
        <v>q</v>
      </c>
      <c r="M276" t="b">
        <f t="shared" si="67"/>
        <v>1</v>
      </c>
      <c r="N276" t="b">
        <f t="shared" si="68"/>
        <v>0</v>
      </c>
      <c r="O276" t="b">
        <f t="shared" si="69"/>
        <v>1</v>
      </c>
    </row>
    <row r="277" spans="1:15" hidden="1">
      <c r="A277" s="1" t="s">
        <v>275</v>
      </c>
      <c r="B277">
        <f t="shared" si="56"/>
        <v>2</v>
      </c>
      <c r="C277" s="2">
        <f t="shared" si="57"/>
        <v>4</v>
      </c>
      <c r="D277" s="2">
        <f t="shared" si="58"/>
        <v>4</v>
      </c>
      <c r="E277" s="2">
        <f t="shared" si="59"/>
        <v>5</v>
      </c>
      <c r="F277" s="2">
        <f t="shared" si="60"/>
        <v>6</v>
      </c>
      <c r="G277" t="str">
        <f t="shared" si="61"/>
        <v>j</v>
      </c>
      <c r="H277" s="2">
        <f t="shared" si="62"/>
        <v>2</v>
      </c>
      <c r="I277" t="b">
        <f t="shared" si="63"/>
        <v>0</v>
      </c>
      <c r="J277" t="str">
        <f t="shared" si="64"/>
        <v>jjrwd</v>
      </c>
      <c r="K277" t="str">
        <f t="shared" si="65"/>
        <v>w</v>
      </c>
      <c r="L277" t="str">
        <f t="shared" si="66"/>
        <v>d</v>
      </c>
      <c r="M277" t="b">
        <f t="shared" si="67"/>
        <v>0</v>
      </c>
      <c r="N277" t="b">
        <f t="shared" si="68"/>
        <v>0</v>
      </c>
      <c r="O277" t="b">
        <f t="shared" si="69"/>
        <v>0</v>
      </c>
    </row>
    <row r="278" spans="1:15">
      <c r="A278" s="1" t="s">
        <v>276</v>
      </c>
      <c r="B278">
        <f t="shared" si="56"/>
        <v>3</v>
      </c>
      <c r="C278" s="2">
        <f t="shared" si="57"/>
        <v>12</v>
      </c>
      <c r="D278" s="2">
        <f t="shared" si="58"/>
        <v>6</v>
      </c>
      <c r="E278" s="2">
        <f t="shared" si="59"/>
        <v>15</v>
      </c>
      <c r="F278" s="2">
        <f t="shared" si="60"/>
        <v>8</v>
      </c>
      <c r="G278" t="str">
        <f t="shared" si="61"/>
        <v>k</v>
      </c>
      <c r="H278" s="2">
        <f t="shared" si="62"/>
        <v>15</v>
      </c>
      <c r="I278" t="b">
        <f t="shared" si="63"/>
        <v>1</v>
      </c>
      <c r="J278" t="str">
        <f t="shared" si="64"/>
        <v>kkkkkkkhkkkkkkxkk</v>
      </c>
      <c r="K278" t="str">
        <f t="shared" si="65"/>
        <v>k</v>
      </c>
      <c r="L278" t="str">
        <f t="shared" si="66"/>
        <v>x</v>
      </c>
      <c r="M278" t="b">
        <f t="shared" si="67"/>
        <v>1</v>
      </c>
      <c r="N278" t="b">
        <f t="shared" si="68"/>
        <v>0</v>
      </c>
      <c r="O278" t="b">
        <f t="shared" si="69"/>
        <v>1</v>
      </c>
    </row>
    <row r="279" spans="1:15" hidden="1">
      <c r="A279" s="1" t="s">
        <v>277</v>
      </c>
      <c r="B279">
        <f t="shared" si="56"/>
        <v>3</v>
      </c>
      <c r="C279" s="2">
        <f t="shared" si="57"/>
        <v>10</v>
      </c>
      <c r="D279" s="2">
        <f t="shared" si="58"/>
        <v>6</v>
      </c>
      <c r="E279" s="2">
        <f t="shared" si="59"/>
        <v>11</v>
      </c>
      <c r="F279" s="2">
        <f t="shared" si="60"/>
        <v>8</v>
      </c>
      <c r="G279" t="str">
        <f t="shared" si="61"/>
        <v>j</v>
      </c>
      <c r="H279" s="2">
        <f t="shared" si="62"/>
        <v>7</v>
      </c>
      <c r="I279" t="b">
        <f t="shared" si="63"/>
        <v>0</v>
      </c>
      <c r="J279" t="str">
        <f t="shared" si="64"/>
        <v>vjmjwjjxgjjhjm</v>
      </c>
      <c r="K279" t="str">
        <f t="shared" si="65"/>
        <v>j</v>
      </c>
      <c r="L279" t="str">
        <f t="shared" si="66"/>
        <v>j</v>
      </c>
      <c r="M279" t="b">
        <f t="shared" si="67"/>
        <v>1</v>
      </c>
      <c r="N279" t="b">
        <f t="shared" si="68"/>
        <v>1</v>
      </c>
      <c r="O279" t="b">
        <f t="shared" si="69"/>
        <v>0</v>
      </c>
    </row>
    <row r="280" spans="1:15">
      <c r="A280" s="1" t="s">
        <v>278</v>
      </c>
      <c r="B280">
        <f t="shared" si="56"/>
        <v>2</v>
      </c>
      <c r="C280" s="2">
        <f t="shared" si="57"/>
        <v>8</v>
      </c>
      <c r="D280" s="2">
        <f t="shared" si="58"/>
        <v>4</v>
      </c>
      <c r="E280" s="2">
        <f t="shared" si="59"/>
        <v>9</v>
      </c>
      <c r="F280" s="2">
        <f t="shared" si="60"/>
        <v>6</v>
      </c>
      <c r="G280" t="str">
        <f t="shared" si="61"/>
        <v>v</v>
      </c>
      <c r="H280" s="2">
        <f t="shared" si="62"/>
        <v>2</v>
      </c>
      <c r="I280" t="b">
        <f t="shared" si="63"/>
        <v>0</v>
      </c>
      <c r="J280" t="str">
        <f t="shared" si="64"/>
        <v>skspbvwvp</v>
      </c>
      <c r="K280" t="str">
        <f t="shared" si="65"/>
        <v>v</v>
      </c>
      <c r="L280" t="str">
        <f t="shared" si="66"/>
        <v>p</v>
      </c>
      <c r="M280" t="b">
        <f t="shared" si="67"/>
        <v>1</v>
      </c>
      <c r="N280" t="b">
        <f t="shared" si="68"/>
        <v>0</v>
      </c>
      <c r="O280" t="b">
        <f t="shared" si="69"/>
        <v>1</v>
      </c>
    </row>
    <row r="281" spans="1:15">
      <c r="A281" s="1" t="s">
        <v>279</v>
      </c>
      <c r="B281">
        <f t="shared" si="56"/>
        <v>2</v>
      </c>
      <c r="C281" s="2">
        <f t="shared" si="57"/>
        <v>1</v>
      </c>
      <c r="D281" s="2">
        <f t="shared" si="58"/>
        <v>5</v>
      </c>
      <c r="E281" s="2">
        <f t="shared" si="59"/>
        <v>14</v>
      </c>
      <c r="F281" s="2">
        <f t="shared" si="60"/>
        <v>7</v>
      </c>
      <c r="G281" t="str">
        <f t="shared" si="61"/>
        <v>n</v>
      </c>
      <c r="H281" s="2">
        <f t="shared" si="62"/>
        <v>2</v>
      </c>
      <c r="I281" t="b">
        <f t="shared" si="63"/>
        <v>1</v>
      </c>
      <c r="J281" t="str">
        <f t="shared" si="64"/>
        <v>drnwljkphztfcn</v>
      </c>
      <c r="K281" t="str">
        <f t="shared" si="65"/>
        <v>d</v>
      </c>
      <c r="L281" t="str">
        <f t="shared" si="66"/>
        <v>n</v>
      </c>
      <c r="M281" t="b">
        <f t="shared" si="67"/>
        <v>0</v>
      </c>
      <c r="N281" t="b">
        <f t="shared" si="68"/>
        <v>1</v>
      </c>
      <c r="O281" t="b">
        <f t="shared" si="69"/>
        <v>1</v>
      </c>
    </row>
    <row r="282" spans="1:15" hidden="1">
      <c r="A282" s="1" t="s">
        <v>280</v>
      </c>
      <c r="B282">
        <f t="shared" si="56"/>
        <v>2</v>
      </c>
      <c r="C282" s="2">
        <f t="shared" si="57"/>
        <v>9</v>
      </c>
      <c r="D282" s="2">
        <f t="shared" si="58"/>
        <v>5</v>
      </c>
      <c r="E282" s="2">
        <f t="shared" si="59"/>
        <v>12</v>
      </c>
      <c r="F282" s="2">
        <f t="shared" si="60"/>
        <v>7</v>
      </c>
      <c r="G282" t="str">
        <f t="shared" si="61"/>
        <v>s</v>
      </c>
      <c r="H282" s="2">
        <f t="shared" si="62"/>
        <v>11</v>
      </c>
      <c r="I282" t="b">
        <f t="shared" si="63"/>
        <v>1</v>
      </c>
      <c r="J282" t="str">
        <f t="shared" si="64"/>
        <v>ssssssjswsshss</v>
      </c>
      <c r="K282" t="str">
        <f t="shared" si="65"/>
        <v>w</v>
      </c>
      <c r="L282" t="str">
        <f t="shared" si="66"/>
        <v>h</v>
      </c>
      <c r="M282" t="b">
        <f t="shared" si="67"/>
        <v>0</v>
      </c>
      <c r="N282" t="b">
        <f t="shared" si="68"/>
        <v>0</v>
      </c>
      <c r="O282" t="b">
        <f t="shared" si="69"/>
        <v>0</v>
      </c>
    </row>
    <row r="283" spans="1:15">
      <c r="A283" s="1" t="s">
        <v>281</v>
      </c>
      <c r="B283">
        <f t="shared" si="56"/>
        <v>2</v>
      </c>
      <c r="C283" s="2">
        <f t="shared" si="57"/>
        <v>2</v>
      </c>
      <c r="D283" s="2">
        <f t="shared" si="58"/>
        <v>4</v>
      </c>
      <c r="E283" s="2">
        <f t="shared" si="59"/>
        <v>7</v>
      </c>
      <c r="F283" s="2">
        <f t="shared" si="60"/>
        <v>6</v>
      </c>
      <c r="G283" t="str">
        <f t="shared" si="61"/>
        <v>x</v>
      </c>
      <c r="H283" s="2">
        <f t="shared" si="62"/>
        <v>2</v>
      </c>
      <c r="I283" t="b">
        <f t="shared" si="63"/>
        <v>1</v>
      </c>
      <c r="J283" t="str">
        <f t="shared" si="64"/>
        <v>hxpcbdwjxs</v>
      </c>
      <c r="K283" t="str">
        <f t="shared" si="65"/>
        <v>x</v>
      </c>
      <c r="L283" t="str">
        <f t="shared" si="66"/>
        <v>w</v>
      </c>
      <c r="M283" t="b">
        <f t="shared" si="67"/>
        <v>1</v>
      </c>
      <c r="N283" t="b">
        <f t="shared" si="68"/>
        <v>0</v>
      </c>
      <c r="O283" t="b">
        <f t="shared" si="69"/>
        <v>1</v>
      </c>
    </row>
    <row r="284" spans="1:15">
      <c r="A284" s="1" t="s">
        <v>282</v>
      </c>
      <c r="B284">
        <f t="shared" si="56"/>
        <v>2</v>
      </c>
      <c r="C284" s="2">
        <f t="shared" si="57"/>
        <v>3</v>
      </c>
      <c r="D284" s="2">
        <f t="shared" si="58"/>
        <v>4</v>
      </c>
      <c r="E284" s="2">
        <f t="shared" si="59"/>
        <v>7</v>
      </c>
      <c r="F284" s="2">
        <f t="shared" si="60"/>
        <v>6</v>
      </c>
      <c r="G284" t="str">
        <f t="shared" si="61"/>
        <v>n</v>
      </c>
      <c r="H284" s="2">
        <f t="shared" si="62"/>
        <v>1</v>
      </c>
      <c r="I284" t="b">
        <f t="shared" si="63"/>
        <v>0</v>
      </c>
      <c r="J284" t="str">
        <f t="shared" si="64"/>
        <v>bgnpmrm</v>
      </c>
      <c r="K284" t="str">
        <f t="shared" si="65"/>
        <v>n</v>
      </c>
      <c r="L284" t="str">
        <f t="shared" si="66"/>
        <v>m</v>
      </c>
      <c r="M284" t="b">
        <f t="shared" si="67"/>
        <v>1</v>
      </c>
      <c r="N284" t="b">
        <f t="shared" si="68"/>
        <v>0</v>
      </c>
      <c r="O284" t="b">
        <f t="shared" si="69"/>
        <v>1</v>
      </c>
    </row>
    <row r="285" spans="1:15">
      <c r="A285" s="1" t="s">
        <v>283</v>
      </c>
      <c r="B285">
        <f t="shared" si="56"/>
        <v>2</v>
      </c>
      <c r="C285" s="2">
        <f t="shared" si="57"/>
        <v>4</v>
      </c>
      <c r="D285" s="2">
        <f t="shared" si="58"/>
        <v>5</v>
      </c>
      <c r="E285" s="2">
        <f t="shared" si="59"/>
        <v>15</v>
      </c>
      <c r="F285" s="2">
        <f t="shared" si="60"/>
        <v>7</v>
      </c>
      <c r="G285" t="str">
        <f t="shared" si="61"/>
        <v>d</v>
      </c>
      <c r="H285" s="2">
        <f t="shared" si="62"/>
        <v>13</v>
      </c>
      <c r="I285" t="b">
        <f t="shared" si="63"/>
        <v>1</v>
      </c>
      <c r="J285" t="str">
        <f t="shared" si="64"/>
        <v>dddfddddddddvdd</v>
      </c>
      <c r="K285" t="str">
        <f t="shared" si="65"/>
        <v>f</v>
      </c>
      <c r="L285" t="str">
        <f t="shared" si="66"/>
        <v>d</v>
      </c>
      <c r="M285" t="b">
        <f t="shared" si="67"/>
        <v>0</v>
      </c>
      <c r="N285" t="b">
        <f t="shared" si="68"/>
        <v>1</v>
      </c>
      <c r="O285" t="b">
        <f t="shared" si="69"/>
        <v>1</v>
      </c>
    </row>
    <row r="286" spans="1:15">
      <c r="A286" s="1" t="s">
        <v>284</v>
      </c>
      <c r="B286">
        <f t="shared" si="56"/>
        <v>3</v>
      </c>
      <c r="C286" s="2">
        <f t="shared" si="57"/>
        <v>15</v>
      </c>
      <c r="D286" s="2">
        <f t="shared" si="58"/>
        <v>6</v>
      </c>
      <c r="E286" s="2">
        <f t="shared" si="59"/>
        <v>16</v>
      </c>
      <c r="F286" s="2">
        <f t="shared" si="60"/>
        <v>8</v>
      </c>
      <c r="G286" t="str">
        <f t="shared" si="61"/>
        <v>p</v>
      </c>
      <c r="H286" s="2">
        <f t="shared" si="62"/>
        <v>16</v>
      </c>
      <c r="I286" t="b">
        <f t="shared" si="63"/>
        <v>1</v>
      </c>
      <c r="J286" t="str">
        <f t="shared" si="64"/>
        <v>pppppjpppppppppxpp</v>
      </c>
      <c r="K286" t="str">
        <f t="shared" si="65"/>
        <v>p</v>
      </c>
      <c r="L286" t="str">
        <f t="shared" si="66"/>
        <v>x</v>
      </c>
      <c r="M286" t="b">
        <f t="shared" si="67"/>
        <v>1</v>
      </c>
      <c r="N286" t="b">
        <f t="shared" si="68"/>
        <v>0</v>
      </c>
      <c r="O286" t="b">
        <f t="shared" si="69"/>
        <v>1</v>
      </c>
    </row>
    <row r="287" spans="1:15">
      <c r="A287" s="1" t="s">
        <v>285</v>
      </c>
      <c r="B287">
        <f t="shared" si="56"/>
        <v>2</v>
      </c>
      <c r="C287" s="2">
        <f t="shared" si="57"/>
        <v>8</v>
      </c>
      <c r="D287" s="2">
        <f t="shared" si="58"/>
        <v>5</v>
      </c>
      <c r="E287" s="2">
        <f t="shared" si="59"/>
        <v>14</v>
      </c>
      <c r="F287" s="2">
        <f t="shared" si="60"/>
        <v>7</v>
      </c>
      <c r="G287" t="str">
        <f t="shared" si="61"/>
        <v>r</v>
      </c>
      <c r="H287" s="2">
        <f t="shared" si="62"/>
        <v>6</v>
      </c>
      <c r="I287" t="b">
        <f t="shared" si="63"/>
        <v>0</v>
      </c>
      <c r="J287" t="str">
        <f t="shared" si="64"/>
        <v>rrfvrkbrgpqrplnvhxzr</v>
      </c>
      <c r="K287" t="str">
        <f t="shared" si="65"/>
        <v>r</v>
      </c>
      <c r="L287" t="str">
        <f t="shared" si="66"/>
        <v>l</v>
      </c>
      <c r="M287" t="b">
        <f t="shared" si="67"/>
        <v>1</v>
      </c>
      <c r="N287" t="b">
        <f t="shared" si="68"/>
        <v>0</v>
      </c>
      <c r="O287" t="b">
        <f t="shared" si="69"/>
        <v>1</v>
      </c>
    </row>
    <row r="288" spans="1:15" hidden="1">
      <c r="A288" s="1" t="s">
        <v>286</v>
      </c>
      <c r="B288">
        <f t="shared" si="56"/>
        <v>2</v>
      </c>
      <c r="C288" s="2">
        <f t="shared" si="57"/>
        <v>2</v>
      </c>
      <c r="D288" s="2">
        <f t="shared" si="58"/>
        <v>4</v>
      </c>
      <c r="E288" s="2">
        <f t="shared" si="59"/>
        <v>5</v>
      </c>
      <c r="F288" s="2">
        <f t="shared" si="60"/>
        <v>6</v>
      </c>
      <c r="G288" t="str">
        <f t="shared" si="61"/>
        <v>c</v>
      </c>
      <c r="H288" s="2">
        <f t="shared" si="62"/>
        <v>6</v>
      </c>
      <c r="I288" t="b">
        <f t="shared" si="63"/>
        <v>0</v>
      </c>
      <c r="J288" t="str">
        <f t="shared" si="64"/>
        <v>cccccc</v>
      </c>
      <c r="K288" t="str">
        <f t="shared" si="65"/>
        <v>c</v>
      </c>
      <c r="L288" t="str">
        <f t="shared" si="66"/>
        <v>c</v>
      </c>
      <c r="M288" t="b">
        <f t="shared" si="67"/>
        <v>1</v>
      </c>
      <c r="N288" t="b">
        <f t="shared" si="68"/>
        <v>1</v>
      </c>
      <c r="O288" t="b">
        <f t="shared" si="69"/>
        <v>0</v>
      </c>
    </row>
    <row r="289" spans="1:15">
      <c r="A289" s="1" t="s">
        <v>287</v>
      </c>
      <c r="B289">
        <f t="shared" si="56"/>
        <v>2</v>
      </c>
      <c r="C289" s="2">
        <f t="shared" si="57"/>
        <v>1</v>
      </c>
      <c r="D289" s="2">
        <f t="shared" si="58"/>
        <v>4</v>
      </c>
      <c r="E289" s="2">
        <f t="shared" si="59"/>
        <v>6</v>
      </c>
      <c r="F289" s="2">
        <f t="shared" si="60"/>
        <v>6</v>
      </c>
      <c r="G289" t="str">
        <f t="shared" si="61"/>
        <v>g</v>
      </c>
      <c r="H289" s="2">
        <f t="shared" si="62"/>
        <v>4</v>
      </c>
      <c r="I289" t="b">
        <f t="shared" si="63"/>
        <v>1</v>
      </c>
      <c r="J289" t="str">
        <f t="shared" si="64"/>
        <v>ptggggjl</v>
      </c>
      <c r="K289" t="str">
        <f t="shared" si="65"/>
        <v>p</v>
      </c>
      <c r="L289" t="str">
        <f t="shared" si="66"/>
        <v>g</v>
      </c>
      <c r="M289" t="b">
        <f t="shared" si="67"/>
        <v>0</v>
      </c>
      <c r="N289" t="b">
        <f t="shared" si="68"/>
        <v>1</v>
      </c>
      <c r="O289" t="b">
        <f t="shared" si="69"/>
        <v>1</v>
      </c>
    </row>
    <row r="290" spans="1:15">
      <c r="A290" s="1" t="s">
        <v>288</v>
      </c>
      <c r="B290">
        <f t="shared" si="56"/>
        <v>3</v>
      </c>
      <c r="C290" s="2">
        <f t="shared" si="57"/>
        <v>11</v>
      </c>
      <c r="D290" s="2">
        <f t="shared" si="58"/>
        <v>6</v>
      </c>
      <c r="E290" s="2">
        <f t="shared" si="59"/>
        <v>12</v>
      </c>
      <c r="F290" s="2">
        <f t="shared" si="60"/>
        <v>8</v>
      </c>
      <c r="G290" t="str">
        <f t="shared" si="61"/>
        <v>g</v>
      </c>
      <c r="H290" s="2">
        <f t="shared" si="62"/>
        <v>5</v>
      </c>
      <c r="I290" t="b">
        <f t="shared" si="63"/>
        <v>0</v>
      </c>
      <c r="J290" t="str">
        <f t="shared" si="64"/>
        <v>gbgpfwwggsgh</v>
      </c>
      <c r="K290" t="str">
        <f t="shared" si="65"/>
        <v>g</v>
      </c>
      <c r="L290" t="str">
        <f t="shared" si="66"/>
        <v>h</v>
      </c>
      <c r="M290" t="b">
        <f t="shared" si="67"/>
        <v>1</v>
      </c>
      <c r="N290" t="b">
        <f t="shared" si="68"/>
        <v>0</v>
      </c>
      <c r="O290" t="b">
        <f t="shared" si="69"/>
        <v>1</v>
      </c>
    </row>
    <row r="291" spans="1:15">
      <c r="A291" s="1" t="s">
        <v>289</v>
      </c>
      <c r="B291">
        <f t="shared" si="56"/>
        <v>2</v>
      </c>
      <c r="C291" s="2">
        <f t="shared" si="57"/>
        <v>1</v>
      </c>
      <c r="D291" s="2">
        <f t="shared" si="58"/>
        <v>4</v>
      </c>
      <c r="E291" s="2">
        <f t="shared" si="59"/>
        <v>2</v>
      </c>
      <c r="F291" s="2">
        <f t="shared" si="60"/>
        <v>6</v>
      </c>
      <c r="G291" t="str">
        <f t="shared" si="61"/>
        <v>z</v>
      </c>
      <c r="H291" s="2">
        <f t="shared" si="62"/>
        <v>1</v>
      </c>
      <c r="I291" t="b">
        <f t="shared" si="63"/>
        <v>1</v>
      </c>
      <c r="J291" t="str">
        <f t="shared" si="64"/>
        <v>wzjcmw</v>
      </c>
      <c r="K291" t="str">
        <f t="shared" si="65"/>
        <v>w</v>
      </c>
      <c r="L291" t="str">
        <f t="shared" si="66"/>
        <v>z</v>
      </c>
      <c r="M291" t="b">
        <f t="shared" si="67"/>
        <v>0</v>
      </c>
      <c r="N291" t="b">
        <f t="shared" si="68"/>
        <v>1</v>
      </c>
      <c r="O291" t="b">
        <f t="shared" si="69"/>
        <v>1</v>
      </c>
    </row>
    <row r="292" spans="1:15" hidden="1">
      <c r="A292" s="1" t="s">
        <v>290</v>
      </c>
      <c r="B292">
        <f t="shared" si="56"/>
        <v>2</v>
      </c>
      <c r="C292" s="2">
        <f t="shared" si="57"/>
        <v>1</v>
      </c>
      <c r="D292" s="2">
        <f t="shared" si="58"/>
        <v>4</v>
      </c>
      <c r="E292" s="2">
        <f t="shared" si="59"/>
        <v>7</v>
      </c>
      <c r="F292" s="2">
        <f t="shared" si="60"/>
        <v>6</v>
      </c>
      <c r="G292" t="str">
        <f t="shared" si="61"/>
        <v>m</v>
      </c>
      <c r="H292" s="2">
        <f t="shared" si="62"/>
        <v>6</v>
      </c>
      <c r="I292" t="b">
        <f t="shared" si="63"/>
        <v>1</v>
      </c>
      <c r="J292" t="str">
        <f t="shared" si="64"/>
        <v>rmmmmmtmn</v>
      </c>
      <c r="K292" t="str">
        <f t="shared" si="65"/>
        <v>r</v>
      </c>
      <c r="L292" t="str">
        <f t="shared" si="66"/>
        <v>t</v>
      </c>
      <c r="M292" t="b">
        <f t="shared" si="67"/>
        <v>0</v>
      </c>
      <c r="N292" t="b">
        <f t="shared" si="68"/>
        <v>0</v>
      </c>
      <c r="O292" t="b">
        <f t="shared" si="69"/>
        <v>0</v>
      </c>
    </row>
    <row r="293" spans="1:15">
      <c r="A293" s="1" t="s">
        <v>291</v>
      </c>
      <c r="B293">
        <f t="shared" si="56"/>
        <v>3</v>
      </c>
      <c r="C293" s="2">
        <f t="shared" si="57"/>
        <v>16</v>
      </c>
      <c r="D293" s="2">
        <f t="shared" si="58"/>
        <v>6</v>
      </c>
      <c r="E293" s="2">
        <f t="shared" si="59"/>
        <v>17</v>
      </c>
      <c r="F293" s="2">
        <f t="shared" si="60"/>
        <v>8</v>
      </c>
      <c r="G293" t="str">
        <f t="shared" si="61"/>
        <v>q</v>
      </c>
      <c r="H293" s="2">
        <f t="shared" si="62"/>
        <v>15</v>
      </c>
      <c r="I293" t="b">
        <f t="shared" si="63"/>
        <v>0</v>
      </c>
      <c r="J293" t="str">
        <f t="shared" si="64"/>
        <v>qqqqqqqqqcqqqqqql</v>
      </c>
      <c r="K293" t="str">
        <f t="shared" si="65"/>
        <v>q</v>
      </c>
      <c r="L293" t="str">
        <f t="shared" si="66"/>
        <v>l</v>
      </c>
      <c r="M293" t="b">
        <f t="shared" si="67"/>
        <v>1</v>
      </c>
      <c r="N293" t="b">
        <f t="shared" si="68"/>
        <v>0</v>
      </c>
      <c r="O293" t="b">
        <f t="shared" si="69"/>
        <v>1</v>
      </c>
    </row>
    <row r="294" spans="1:15" hidden="1">
      <c r="A294" s="1" t="s">
        <v>292</v>
      </c>
      <c r="B294">
        <f t="shared" si="56"/>
        <v>2</v>
      </c>
      <c r="C294" s="2">
        <f t="shared" si="57"/>
        <v>1</v>
      </c>
      <c r="D294" s="2">
        <f t="shared" si="58"/>
        <v>4</v>
      </c>
      <c r="E294" s="2">
        <f t="shared" si="59"/>
        <v>3</v>
      </c>
      <c r="F294" s="2">
        <f t="shared" si="60"/>
        <v>6</v>
      </c>
      <c r="G294" t="str">
        <f t="shared" si="61"/>
        <v>l</v>
      </c>
      <c r="H294" s="2">
        <f t="shared" si="62"/>
        <v>5</v>
      </c>
      <c r="I294" t="b">
        <f t="shared" si="63"/>
        <v>0</v>
      </c>
      <c r="J294" t="str">
        <f t="shared" si="64"/>
        <v>lllhdwldl</v>
      </c>
      <c r="K294" t="str">
        <f t="shared" si="65"/>
        <v>l</v>
      </c>
      <c r="L294" t="str">
        <f t="shared" si="66"/>
        <v>l</v>
      </c>
      <c r="M294" t="b">
        <f t="shared" si="67"/>
        <v>1</v>
      </c>
      <c r="N294" t="b">
        <f t="shared" si="68"/>
        <v>1</v>
      </c>
      <c r="O294" t="b">
        <f t="shared" si="69"/>
        <v>0</v>
      </c>
    </row>
    <row r="295" spans="1:15">
      <c r="A295" s="1" t="s">
        <v>293</v>
      </c>
      <c r="B295">
        <f t="shared" si="56"/>
        <v>2</v>
      </c>
      <c r="C295" s="2">
        <f t="shared" si="57"/>
        <v>7</v>
      </c>
      <c r="D295" s="2">
        <f t="shared" si="58"/>
        <v>4</v>
      </c>
      <c r="E295" s="2">
        <f t="shared" si="59"/>
        <v>8</v>
      </c>
      <c r="F295" s="2">
        <f t="shared" si="60"/>
        <v>6</v>
      </c>
      <c r="G295" t="str">
        <f t="shared" si="61"/>
        <v>k</v>
      </c>
      <c r="H295" s="2">
        <f t="shared" si="62"/>
        <v>3</v>
      </c>
      <c r="I295" t="b">
        <f t="shared" si="63"/>
        <v>0</v>
      </c>
      <c r="J295" t="str">
        <f t="shared" si="64"/>
        <v>gbhkkvkl</v>
      </c>
      <c r="K295" t="str">
        <f t="shared" si="65"/>
        <v>k</v>
      </c>
      <c r="L295" t="str">
        <f t="shared" si="66"/>
        <v>l</v>
      </c>
      <c r="M295" t="b">
        <f t="shared" si="67"/>
        <v>1</v>
      </c>
      <c r="N295" t="b">
        <f t="shared" si="68"/>
        <v>0</v>
      </c>
      <c r="O295" t="b">
        <f t="shared" si="69"/>
        <v>1</v>
      </c>
    </row>
    <row r="296" spans="1:15">
      <c r="A296" s="1" t="s">
        <v>294</v>
      </c>
      <c r="B296">
        <f t="shared" si="56"/>
        <v>2</v>
      </c>
      <c r="C296" s="2">
        <f t="shared" si="57"/>
        <v>1</v>
      </c>
      <c r="D296" s="2">
        <f t="shared" si="58"/>
        <v>4</v>
      </c>
      <c r="E296" s="2">
        <f t="shared" si="59"/>
        <v>7</v>
      </c>
      <c r="F296" s="2">
        <f t="shared" si="60"/>
        <v>6</v>
      </c>
      <c r="G296" t="str">
        <f t="shared" si="61"/>
        <v>j</v>
      </c>
      <c r="H296" s="2">
        <f t="shared" si="62"/>
        <v>3</v>
      </c>
      <c r="I296" t="b">
        <f t="shared" si="63"/>
        <v>1</v>
      </c>
      <c r="J296" t="str">
        <f t="shared" si="64"/>
        <v>jmjjrdt</v>
      </c>
      <c r="K296" t="str">
        <f t="shared" si="65"/>
        <v>j</v>
      </c>
      <c r="L296" t="str">
        <f t="shared" si="66"/>
        <v>t</v>
      </c>
      <c r="M296" t="b">
        <f t="shared" si="67"/>
        <v>1</v>
      </c>
      <c r="N296" t="b">
        <f t="shared" si="68"/>
        <v>0</v>
      </c>
      <c r="O296" t="b">
        <f t="shared" si="69"/>
        <v>1</v>
      </c>
    </row>
    <row r="297" spans="1:15">
      <c r="A297" s="1" t="s">
        <v>295</v>
      </c>
      <c r="B297">
        <f t="shared" si="56"/>
        <v>2</v>
      </c>
      <c r="C297" s="2">
        <f t="shared" si="57"/>
        <v>3</v>
      </c>
      <c r="D297" s="2">
        <f t="shared" si="58"/>
        <v>4</v>
      </c>
      <c r="E297" s="2">
        <f t="shared" si="59"/>
        <v>6</v>
      </c>
      <c r="F297" s="2">
        <f t="shared" si="60"/>
        <v>6</v>
      </c>
      <c r="G297" t="str">
        <f t="shared" si="61"/>
        <v>s</v>
      </c>
      <c r="H297" s="2">
        <f t="shared" si="62"/>
        <v>9</v>
      </c>
      <c r="I297" t="b">
        <f t="shared" si="63"/>
        <v>0</v>
      </c>
      <c r="J297" t="str">
        <f t="shared" si="64"/>
        <v>spsssxbsssss</v>
      </c>
      <c r="K297" t="str">
        <f t="shared" si="65"/>
        <v>s</v>
      </c>
      <c r="L297" t="str">
        <f t="shared" si="66"/>
        <v>x</v>
      </c>
      <c r="M297" t="b">
        <f t="shared" si="67"/>
        <v>1</v>
      </c>
      <c r="N297" t="b">
        <f t="shared" si="68"/>
        <v>0</v>
      </c>
      <c r="O297" t="b">
        <f t="shared" si="69"/>
        <v>1</v>
      </c>
    </row>
    <row r="298" spans="1:15">
      <c r="A298" s="1" t="s">
        <v>296</v>
      </c>
      <c r="B298">
        <f t="shared" si="56"/>
        <v>2</v>
      </c>
      <c r="C298" s="2">
        <f t="shared" si="57"/>
        <v>7</v>
      </c>
      <c r="D298" s="2">
        <f t="shared" si="58"/>
        <v>5</v>
      </c>
      <c r="E298" s="2">
        <f t="shared" si="59"/>
        <v>13</v>
      </c>
      <c r="F298" s="2">
        <f t="shared" si="60"/>
        <v>7</v>
      </c>
      <c r="G298" t="str">
        <f t="shared" si="61"/>
        <v>v</v>
      </c>
      <c r="H298" s="2">
        <f t="shared" si="62"/>
        <v>11</v>
      </c>
      <c r="I298" t="b">
        <f t="shared" si="63"/>
        <v>1</v>
      </c>
      <c r="J298" t="str">
        <f t="shared" si="64"/>
        <v>vvvvvgvlvvvvbv</v>
      </c>
      <c r="K298" t="str">
        <f t="shared" si="65"/>
        <v>v</v>
      </c>
      <c r="L298" t="str">
        <f t="shared" si="66"/>
        <v>b</v>
      </c>
      <c r="M298" t="b">
        <f t="shared" si="67"/>
        <v>1</v>
      </c>
      <c r="N298" t="b">
        <f t="shared" si="68"/>
        <v>0</v>
      </c>
      <c r="O298" t="b">
        <f t="shared" si="69"/>
        <v>1</v>
      </c>
    </row>
    <row r="299" spans="1:15">
      <c r="A299" s="1" t="s">
        <v>297</v>
      </c>
      <c r="B299">
        <f t="shared" si="56"/>
        <v>3</v>
      </c>
      <c r="C299" s="2">
        <f t="shared" si="57"/>
        <v>11</v>
      </c>
      <c r="D299" s="2">
        <f t="shared" si="58"/>
        <v>6</v>
      </c>
      <c r="E299" s="2">
        <f t="shared" si="59"/>
        <v>12</v>
      </c>
      <c r="F299" s="2">
        <f t="shared" si="60"/>
        <v>8</v>
      </c>
      <c r="G299" t="str">
        <f t="shared" si="61"/>
        <v>h</v>
      </c>
      <c r="H299" s="2">
        <f t="shared" si="62"/>
        <v>5</v>
      </c>
      <c r="I299" t="b">
        <f t="shared" si="63"/>
        <v>0</v>
      </c>
      <c r="J299" t="str">
        <f t="shared" si="64"/>
        <v>khhghhjffmvhk</v>
      </c>
      <c r="K299" t="str">
        <f t="shared" si="65"/>
        <v>v</v>
      </c>
      <c r="L299" t="str">
        <f t="shared" si="66"/>
        <v>h</v>
      </c>
      <c r="M299" t="b">
        <f t="shared" si="67"/>
        <v>0</v>
      </c>
      <c r="N299" t="b">
        <f t="shared" si="68"/>
        <v>1</v>
      </c>
      <c r="O299" t="b">
        <f t="shared" si="69"/>
        <v>1</v>
      </c>
    </row>
    <row r="300" spans="1:15">
      <c r="A300" s="1" t="s">
        <v>298</v>
      </c>
      <c r="B300">
        <f t="shared" si="56"/>
        <v>3</v>
      </c>
      <c r="C300" s="2">
        <f t="shared" si="57"/>
        <v>17</v>
      </c>
      <c r="D300" s="2">
        <f t="shared" si="58"/>
        <v>6</v>
      </c>
      <c r="E300" s="2">
        <f t="shared" si="59"/>
        <v>18</v>
      </c>
      <c r="F300" s="2">
        <f t="shared" si="60"/>
        <v>8</v>
      </c>
      <c r="G300" t="str">
        <f t="shared" si="61"/>
        <v>s</v>
      </c>
      <c r="H300" s="2">
        <f t="shared" si="62"/>
        <v>19</v>
      </c>
      <c r="I300" t="b">
        <f t="shared" si="63"/>
        <v>0</v>
      </c>
      <c r="J300" t="str">
        <f t="shared" si="64"/>
        <v>sssssssssssssssssmss</v>
      </c>
      <c r="K300" t="str">
        <f t="shared" si="65"/>
        <v>s</v>
      </c>
      <c r="L300" t="str">
        <f t="shared" si="66"/>
        <v>m</v>
      </c>
      <c r="M300" t="b">
        <f t="shared" si="67"/>
        <v>1</v>
      </c>
      <c r="N300" t="b">
        <f t="shared" si="68"/>
        <v>0</v>
      </c>
      <c r="O300" t="b">
        <f t="shared" si="69"/>
        <v>1</v>
      </c>
    </row>
    <row r="301" spans="1:15">
      <c r="A301" s="1" t="s">
        <v>299</v>
      </c>
      <c r="B301">
        <f t="shared" si="56"/>
        <v>2</v>
      </c>
      <c r="C301" s="2">
        <f t="shared" si="57"/>
        <v>8</v>
      </c>
      <c r="D301" s="2">
        <f t="shared" si="58"/>
        <v>5</v>
      </c>
      <c r="E301" s="2">
        <f t="shared" si="59"/>
        <v>16</v>
      </c>
      <c r="F301" s="2">
        <f t="shared" si="60"/>
        <v>7</v>
      </c>
      <c r="G301" t="str">
        <f t="shared" si="61"/>
        <v>t</v>
      </c>
      <c r="H301" s="2">
        <f t="shared" si="62"/>
        <v>7</v>
      </c>
      <c r="I301" t="b">
        <f t="shared" si="63"/>
        <v>0</v>
      </c>
      <c r="J301" t="str">
        <f t="shared" si="64"/>
        <v>ktcpqlrrtdttttxtkxn</v>
      </c>
      <c r="K301" t="str">
        <f t="shared" si="65"/>
        <v>r</v>
      </c>
      <c r="L301" t="str">
        <f t="shared" si="66"/>
        <v>t</v>
      </c>
      <c r="M301" t="b">
        <f t="shared" si="67"/>
        <v>0</v>
      </c>
      <c r="N301" t="b">
        <f t="shared" si="68"/>
        <v>1</v>
      </c>
      <c r="O301" t="b">
        <f t="shared" si="69"/>
        <v>1</v>
      </c>
    </row>
    <row r="302" spans="1:15">
      <c r="A302" s="1" t="s">
        <v>300</v>
      </c>
      <c r="B302">
        <f t="shared" si="56"/>
        <v>2</v>
      </c>
      <c r="C302" s="2">
        <f t="shared" si="57"/>
        <v>9</v>
      </c>
      <c r="D302" s="2">
        <f t="shared" si="58"/>
        <v>5</v>
      </c>
      <c r="E302" s="2">
        <f t="shared" si="59"/>
        <v>11</v>
      </c>
      <c r="F302" s="2">
        <f t="shared" si="60"/>
        <v>7</v>
      </c>
      <c r="G302" t="str">
        <f t="shared" si="61"/>
        <v>b</v>
      </c>
      <c r="H302" s="2">
        <f t="shared" si="62"/>
        <v>8</v>
      </c>
      <c r="I302" t="b">
        <f t="shared" si="63"/>
        <v>0</v>
      </c>
      <c r="J302" t="str">
        <f t="shared" si="64"/>
        <v>bsbbqwbbcbbbwhv</v>
      </c>
      <c r="K302" t="str">
        <f t="shared" si="65"/>
        <v>c</v>
      </c>
      <c r="L302" t="str">
        <f t="shared" si="66"/>
        <v>b</v>
      </c>
      <c r="M302" t="b">
        <f t="shared" si="67"/>
        <v>0</v>
      </c>
      <c r="N302" t="b">
        <f t="shared" si="68"/>
        <v>1</v>
      </c>
      <c r="O302" t="b">
        <f t="shared" si="69"/>
        <v>1</v>
      </c>
    </row>
    <row r="303" spans="1:15" hidden="1">
      <c r="A303" s="1" t="s">
        <v>301</v>
      </c>
      <c r="B303">
        <f t="shared" si="56"/>
        <v>2</v>
      </c>
      <c r="C303" s="2">
        <f t="shared" si="57"/>
        <v>5</v>
      </c>
      <c r="D303" s="2">
        <f t="shared" si="58"/>
        <v>5</v>
      </c>
      <c r="E303" s="2">
        <f t="shared" si="59"/>
        <v>10</v>
      </c>
      <c r="F303" s="2">
        <f t="shared" si="60"/>
        <v>7</v>
      </c>
      <c r="G303" t="str">
        <f t="shared" si="61"/>
        <v>k</v>
      </c>
      <c r="H303" s="2">
        <f t="shared" si="62"/>
        <v>7</v>
      </c>
      <c r="I303" t="b">
        <f t="shared" si="63"/>
        <v>1</v>
      </c>
      <c r="J303" t="str">
        <f t="shared" si="64"/>
        <v>kbtktnxdkzkkkrxtck</v>
      </c>
      <c r="K303" t="str">
        <f t="shared" si="65"/>
        <v>t</v>
      </c>
      <c r="L303" t="str">
        <f t="shared" si="66"/>
        <v>z</v>
      </c>
      <c r="M303" t="b">
        <f t="shared" si="67"/>
        <v>0</v>
      </c>
      <c r="N303" t="b">
        <f t="shared" si="68"/>
        <v>0</v>
      </c>
      <c r="O303" t="b">
        <f t="shared" si="69"/>
        <v>0</v>
      </c>
    </row>
    <row r="304" spans="1:15">
      <c r="A304" s="1" t="s">
        <v>302</v>
      </c>
      <c r="B304">
        <f t="shared" si="56"/>
        <v>2</v>
      </c>
      <c r="C304" s="2">
        <f t="shared" si="57"/>
        <v>4</v>
      </c>
      <c r="D304" s="2">
        <f t="shared" si="58"/>
        <v>4</v>
      </c>
      <c r="E304" s="2">
        <f t="shared" si="59"/>
        <v>8</v>
      </c>
      <c r="F304" s="2">
        <f t="shared" si="60"/>
        <v>6</v>
      </c>
      <c r="G304" t="str">
        <f t="shared" si="61"/>
        <v>r</v>
      </c>
      <c r="H304" s="2">
        <f t="shared" si="62"/>
        <v>4</v>
      </c>
      <c r="I304" t="b">
        <f t="shared" si="63"/>
        <v>1</v>
      </c>
      <c r="J304" t="str">
        <f t="shared" si="64"/>
        <v>vrwwrvrr</v>
      </c>
      <c r="K304" t="str">
        <f t="shared" si="65"/>
        <v>w</v>
      </c>
      <c r="L304" t="str">
        <f t="shared" si="66"/>
        <v>r</v>
      </c>
      <c r="M304" t="b">
        <f t="shared" si="67"/>
        <v>0</v>
      </c>
      <c r="N304" t="b">
        <f t="shared" si="68"/>
        <v>1</v>
      </c>
      <c r="O304" t="b">
        <f t="shared" si="69"/>
        <v>1</v>
      </c>
    </row>
    <row r="305" spans="1:15">
      <c r="A305" s="1" t="s">
        <v>303</v>
      </c>
      <c r="B305">
        <f t="shared" si="56"/>
        <v>3</v>
      </c>
      <c r="C305" s="2">
        <f t="shared" si="57"/>
        <v>18</v>
      </c>
      <c r="D305" s="2">
        <f t="shared" si="58"/>
        <v>6</v>
      </c>
      <c r="E305" s="2">
        <f t="shared" si="59"/>
        <v>19</v>
      </c>
      <c r="F305" s="2">
        <f t="shared" si="60"/>
        <v>8</v>
      </c>
      <c r="G305" t="str">
        <f t="shared" si="61"/>
        <v>x</v>
      </c>
      <c r="H305" s="2">
        <f t="shared" si="62"/>
        <v>8</v>
      </c>
      <c r="I305" t="b">
        <f t="shared" si="63"/>
        <v>0</v>
      </c>
      <c r="J305" t="str">
        <f t="shared" si="64"/>
        <v>lkxxqprxxxzrwkqxxgx</v>
      </c>
      <c r="K305" t="str">
        <f t="shared" si="65"/>
        <v>g</v>
      </c>
      <c r="L305" t="str">
        <f t="shared" si="66"/>
        <v>x</v>
      </c>
      <c r="M305" t="b">
        <f t="shared" si="67"/>
        <v>0</v>
      </c>
      <c r="N305" t="b">
        <f t="shared" si="68"/>
        <v>1</v>
      </c>
      <c r="O305" t="b">
        <f t="shared" si="69"/>
        <v>1</v>
      </c>
    </row>
    <row r="306" spans="1:15">
      <c r="A306" s="1" t="s">
        <v>304</v>
      </c>
      <c r="B306">
        <f t="shared" si="56"/>
        <v>2</v>
      </c>
      <c r="C306" s="2">
        <f t="shared" si="57"/>
        <v>6</v>
      </c>
      <c r="D306" s="2">
        <f t="shared" si="58"/>
        <v>5</v>
      </c>
      <c r="E306" s="2">
        <f t="shared" si="59"/>
        <v>14</v>
      </c>
      <c r="F306" s="2">
        <f t="shared" si="60"/>
        <v>7</v>
      </c>
      <c r="G306" t="str">
        <f t="shared" si="61"/>
        <v>x</v>
      </c>
      <c r="H306" s="2">
        <f t="shared" si="62"/>
        <v>15</v>
      </c>
      <c r="I306" t="b">
        <f t="shared" si="63"/>
        <v>0</v>
      </c>
      <c r="J306" t="str">
        <f t="shared" si="64"/>
        <v>xxxxxxxxxxxxxdxx</v>
      </c>
      <c r="K306" t="str">
        <f t="shared" si="65"/>
        <v>x</v>
      </c>
      <c r="L306" t="str">
        <f t="shared" si="66"/>
        <v>d</v>
      </c>
      <c r="M306" t="b">
        <f t="shared" si="67"/>
        <v>1</v>
      </c>
      <c r="N306" t="b">
        <f t="shared" si="68"/>
        <v>0</v>
      </c>
      <c r="O306" t="b">
        <f t="shared" si="69"/>
        <v>1</v>
      </c>
    </row>
    <row r="307" spans="1:15">
      <c r="A307" s="1" t="s">
        <v>305</v>
      </c>
      <c r="B307">
        <f t="shared" si="56"/>
        <v>3</v>
      </c>
      <c r="C307" s="2">
        <f t="shared" si="57"/>
        <v>10</v>
      </c>
      <c r="D307" s="2">
        <f t="shared" si="58"/>
        <v>6</v>
      </c>
      <c r="E307" s="2">
        <f t="shared" si="59"/>
        <v>13</v>
      </c>
      <c r="F307" s="2">
        <f t="shared" si="60"/>
        <v>8</v>
      </c>
      <c r="G307" t="str">
        <f t="shared" si="61"/>
        <v>p</v>
      </c>
      <c r="H307" s="2">
        <f t="shared" si="62"/>
        <v>8</v>
      </c>
      <c r="I307" t="b">
        <f t="shared" si="63"/>
        <v>0</v>
      </c>
      <c r="J307" t="str">
        <f t="shared" si="64"/>
        <v>fkpprwplppppbp</v>
      </c>
      <c r="K307" t="str">
        <f t="shared" si="65"/>
        <v>p</v>
      </c>
      <c r="L307" t="str">
        <f t="shared" si="66"/>
        <v>b</v>
      </c>
      <c r="M307" t="b">
        <f t="shared" si="67"/>
        <v>1</v>
      </c>
      <c r="N307" t="b">
        <f t="shared" si="68"/>
        <v>0</v>
      </c>
      <c r="O307" t="b">
        <f t="shared" si="69"/>
        <v>1</v>
      </c>
    </row>
    <row r="308" spans="1:15" hidden="1">
      <c r="A308" s="1" t="s">
        <v>306</v>
      </c>
      <c r="B308">
        <f t="shared" si="56"/>
        <v>3</v>
      </c>
      <c r="C308" s="2">
        <f t="shared" si="57"/>
        <v>12</v>
      </c>
      <c r="D308" s="2">
        <f t="shared" si="58"/>
        <v>6</v>
      </c>
      <c r="E308" s="2">
        <f t="shared" si="59"/>
        <v>16</v>
      </c>
      <c r="F308" s="2">
        <f t="shared" si="60"/>
        <v>8</v>
      </c>
      <c r="G308" t="str">
        <f t="shared" si="61"/>
        <v>c</v>
      </c>
      <c r="H308" s="2">
        <f t="shared" si="62"/>
        <v>13</v>
      </c>
      <c r="I308" t="b">
        <f t="shared" si="63"/>
        <v>1</v>
      </c>
      <c r="J308" t="str">
        <f t="shared" si="64"/>
        <v>vcvgccccclbccgcctccc</v>
      </c>
      <c r="K308" t="str">
        <f t="shared" si="65"/>
        <v>c</v>
      </c>
      <c r="L308" t="str">
        <f t="shared" si="66"/>
        <v>c</v>
      </c>
      <c r="M308" t="b">
        <f t="shared" si="67"/>
        <v>1</v>
      </c>
      <c r="N308" t="b">
        <f t="shared" si="68"/>
        <v>1</v>
      </c>
      <c r="O308" t="b">
        <f t="shared" si="69"/>
        <v>0</v>
      </c>
    </row>
    <row r="309" spans="1:15">
      <c r="A309" s="1" t="s">
        <v>307</v>
      </c>
      <c r="B309">
        <f t="shared" si="56"/>
        <v>2</v>
      </c>
      <c r="C309" s="2">
        <f t="shared" si="57"/>
        <v>2</v>
      </c>
      <c r="D309" s="2">
        <f t="shared" si="58"/>
        <v>4</v>
      </c>
      <c r="E309" s="2">
        <f t="shared" si="59"/>
        <v>8</v>
      </c>
      <c r="F309" s="2">
        <f t="shared" si="60"/>
        <v>6</v>
      </c>
      <c r="G309" t="str">
        <f t="shared" si="61"/>
        <v>c</v>
      </c>
      <c r="H309" s="2">
        <f t="shared" si="62"/>
        <v>10</v>
      </c>
      <c r="I309" t="b">
        <f t="shared" si="63"/>
        <v>0</v>
      </c>
      <c r="J309" t="str">
        <f t="shared" si="64"/>
        <v>cscclccczcgccnc</v>
      </c>
      <c r="K309" t="str">
        <f t="shared" si="65"/>
        <v>s</v>
      </c>
      <c r="L309" t="str">
        <f t="shared" si="66"/>
        <v>c</v>
      </c>
      <c r="M309" t="b">
        <f t="shared" si="67"/>
        <v>0</v>
      </c>
      <c r="N309" t="b">
        <f t="shared" si="68"/>
        <v>1</v>
      </c>
      <c r="O309" t="b">
        <f t="shared" si="69"/>
        <v>1</v>
      </c>
    </row>
    <row r="310" spans="1:15" hidden="1">
      <c r="A310" s="1" t="s">
        <v>308</v>
      </c>
      <c r="B310">
        <f t="shared" si="56"/>
        <v>3</v>
      </c>
      <c r="C310" s="2">
        <f t="shared" si="57"/>
        <v>13</v>
      </c>
      <c r="D310" s="2">
        <f t="shared" si="58"/>
        <v>6</v>
      </c>
      <c r="E310" s="2">
        <f t="shared" si="59"/>
        <v>15</v>
      </c>
      <c r="F310" s="2">
        <f t="shared" si="60"/>
        <v>8</v>
      </c>
      <c r="G310" t="str">
        <f t="shared" si="61"/>
        <v>r</v>
      </c>
      <c r="H310" s="2">
        <f t="shared" si="62"/>
        <v>17</v>
      </c>
      <c r="I310" t="b">
        <f t="shared" si="63"/>
        <v>0</v>
      </c>
      <c r="J310" t="str">
        <f t="shared" si="64"/>
        <v>rrrrrrvrcrrrrrrrrrr</v>
      </c>
      <c r="K310" t="str">
        <f t="shared" si="65"/>
        <v>r</v>
      </c>
      <c r="L310" t="str">
        <f t="shared" si="66"/>
        <v>r</v>
      </c>
      <c r="M310" t="b">
        <f t="shared" si="67"/>
        <v>1</v>
      </c>
      <c r="N310" t="b">
        <f t="shared" si="68"/>
        <v>1</v>
      </c>
      <c r="O310" t="b">
        <f t="shared" si="69"/>
        <v>0</v>
      </c>
    </row>
    <row r="311" spans="1:15">
      <c r="A311" s="1" t="s">
        <v>309</v>
      </c>
      <c r="B311">
        <f t="shared" si="56"/>
        <v>2</v>
      </c>
      <c r="C311" s="2">
        <f t="shared" si="57"/>
        <v>6</v>
      </c>
      <c r="D311" s="2">
        <f t="shared" si="58"/>
        <v>4</v>
      </c>
      <c r="E311" s="2">
        <f t="shared" si="59"/>
        <v>7</v>
      </c>
      <c r="F311" s="2">
        <f t="shared" si="60"/>
        <v>6</v>
      </c>
      <c r="G311" t="str">
        <f t="shared" si="61"/>
        <v>f</v>
      </c>
      <c r="H311" s="2">
        <f t="shared" si="62"/>
        <v>3</v>
      </c>
      <c r="I311" t="b">
        <f t="shared" si="63"/>
        <v>0</v>
      </c>
      <c r="J311" t="str">
        <f t="shared" si="64"/>
        <v>cfvfhbf</v>
      </c>
      <c r="K311" t="str">
        <f t="shared" si="65"/>
        <v>b</v>
      </c>
      <c r="L311" t="str">
        <f t="shared" si="66"/>
        <v>f</v>
      </c>
      <c r="M311" t="b">
        <f t="shared" si="67"/>
        <v>0</v>
      </c>
      <c r="N311" t="b">
        <f t="shared" si="68"/>
        <v>1</v>
      </c>
      <c r="O311" t="b">
        <f t="shared" si="69"/>
        <v>1</v>
      </c>
    </row>
    <row r="312" spans="1:15" hidden="1">
      <c r="A312" s="1" t="s">
        <v>310</v>
      </c>
      <c r="B312">
        <f t="shared" si="56"/>
        <v>2</v>
      </c>
      <c r="C312" s="2">
        <f t="shared" si="57"/>
        <v>4</v>
      </c>
      <c r="D312" s="2">
        <f t="shared" si="58"/>
        <v>4</v>
      </c>
      <c r="E312" s="2">
        <f t="shared" si="59"/>
        <v>5</v>
      </c>
      <c r="F312" s="2">
        <f t="shared" si="60"/>
        <v>6</v>
      </c>
      <c r="G312" t="str">
        <f t="shared" si="61"/>
        <v>h</v>
      </c>
      <c r="H312" s="2">
        <f t="shared" si="62"/>
        <v>1</v>
      </c>
      <c r="I312" t="b">
        <f t="shared" si="63"/>
        <v>0</v>
      </c>
      <c r="J312" t="str">
        <f t="shared" si="64"/>
        <v>bcqbknlhwfm</v>
      </c>
      <c r="K312" t="str">
        <f t="shared" si="65"/>
        <v>b</v>
      </c>
      <c r="L312" t="str">
        <f t="shared" si="66"/>
        <v>k</v>
      </c>
      <c r="M312" t="b">
        <f t="shared" si="67"/>
        <v>0</v>
      </c>
      <c r="N312" t="b">
        <f t="shared" si="68"/>
        <v>0</v>
      </c>
      <c r="O312" t="b">
        <f t="shared" si="69"/>
        <v>0</v>
      </c>
    </row>
    <row r="313" spans="1:15">
      <c r="A313" s="1" t="s">
        <v>311</v>
      </c>
      <c r="B313">
        <f t="shared" si="56"/>
        <v>2</v>
      </c>
      <c r="C313" s="2">
        <f t="shared" si="57"/>
        <v>3</v>
      </c>
      <c r="D313" s="2">
        <f t="shared" si="58"/>
        <v>5</v>
      </c>
      <c r="E313" s="2">
        <f t="shared" si="59"/>
        <v>18</v>
      </c>
      <c r="F313" s="2">
        <f t="shared" si="60"/>
        <v>7</v>
      </c>
      <c r="G313" t="str">
        <f t="shared" si="61"/>
        <v>g</v>
      </c>
      <c r="H313" s="2">
        <f t="shared" si="62"/>
        <v>3</v>
      </c>
      <c r="I313" t="b">
        <f t="shared" si="63"/>
        <v>1</v>
      </c>
      <c r="J313" t="str">
        <f t="shared" si="64"/>
        <v>chglkvkxgczqpnvgzp</v>
      </c>
      <c r="K313" t="str">
        <f t="shared" si="65"/>
        <v>g</v>
      </c>
      <c r="L313" t="str">
        <f t="shared" si="66"/>
        <v>p</v>
      </c>
      <c r="M313" t="b">
        <f t="shared" si="67"/>
        <v>1</v>
      </c>
      <c r="N313" t="b">
        <f t="shared" si="68"/>
        <v>0</v>
      </c>
      <c r="O313" t="b">
        <f t="shared" si="69"/>
        <v>1</v>
      </c>
    </row>
    <row r="314" spans="1:15" hidden="1">
      <c r="A314" s="1" t="s">
        <v>312</v>
      </c>
      <c r="B314">
        <f t="shared" si="56"/>
        <v>2</v>
      </c>
      <c r="C314" s="2">
        <f t="shared" si="57"/>
        <v>1</v>
      </c>
      <c r="D314" s="2">
        <f t="shared" si="58"/>
        <v>4</v>
      </c>
      <c r="E314" s="2">
        <f t="shared" si="59"/>
        <v>3</v>
      </c>
      <c r="F314" s="2">
        <f t="shared" si="60"/>
        <v>6</v>
      </c>
      <c r="G314" t="str">
        <f t="shared" si="61"/>
        <v>h</v>
      </c>
      <c r="H314" s="2">
        <f t="shared" si="62"/>
        <v>3</v>
      </c>
      <c r="I314" t="b">
        <f t="shared" si="63"/>
        <v>1</v>
      </c>
      <c r="J314" t="str">
        <f t="shared" si="64"/>
        <v>fhbhh</v>
      </c>
      <c r="K314" t="str">
        <f t="shared" si="65"/>
        <v>f</v>
      </c>
      <c r="L314" t="str">
        <f t="shared" si="66"/>
        <v>b</v>
      </c>
      <c r="M314" t="b">
        <f t="shared" si="67"/>
        <v>0</v>
      </c>
      <c r="N314" t="b">
        <f t="shared" si="68"/>
        <v>0</v>
      </c>
      <c r="O314" t="b">
        <f t="shared" si="69"/>
        <v>0</v>
      </c>
    </row>
    <row r="315" spans="1:15">
      <c r="A315" s="1" t="s">
        <v>313</v>
      </c>
      <c r="B315">
        <f t="shared" si="56"/>
        <v>2</v>
      </c>
      <c r="C315" s="2">
        <f t="shared" si="57"/>
        <v>1</v>
      </c>
      <c r="D315" s="2">
        <f t="shared" si="58"/>
        <v>4</v>
      </c>
      <c r="E315" s="2">
        <f t="shared" si="59"/>
        <v>2</v>
      </c>
      <c r="F315" s="2">
        <f t="shared" si="60"/>
        <v>6</v>
      </c>
      <c r="G315" t="str">
        <f t="shared" si="61"/>
        <v>v</v>
      </c>
      <c r="H315" s="2">
        <f t="shared" si="62"/>
        <v>2</v>
      </c>
      <c r="I315" t="b">
        <f t="shared" si="63"/>
        <v>1</v>
      </c>
      <c r="J315" t="str">
        <f t="shared" si="64"/>
        <v>vqtv</v>
      </c>
      <c r="K315" t="str">
        <f t="shared" si="65"/>
        <v>v</v>
      </c>
      <c r="L315" t="str">
        <f t="shared" si="66"/>
        <v>q</v>
      </c>
      <c r="M315" t="b">
        <f t="shared" si="67"/>
        <v>1</v>
      </c>
      <c r="N315" t="b">
        <f t="shared" si="68"/>
        <v>0</v>
      </c>
      <c r="O315" t="b">
        <f t="shared" si="69"/>
        <v>1</v>
      </c>
    </row>
    <row r="316" spans="1:15" hidden="1">
      <c r="A316" s="1" t="s">
        <v>314</v>
      </c>
      <c r="B316">
        <f t="shared" si="56"/>
        <v>2</v>
      </c>
      <c r="C316" s="2">
        <f t="shared" si="57"/>
        <v>7</v>
      </c>
      <c r="D316" s="2">
        <f t="shared" si="58"/>
        <v>5</v>
      </c>
      <c r="E316" s="2">
        <f t="shared" si="59"/>
        <v>14</v>
      </c>
      <c r="F316" s="2">
        <f t="shared" si="60"/>
        <v>7</v>
      </c>
      <c r="G316" t="str">
        <f t="shared" si="61"/>
        <v>g</v>
      </c>
      <c r="H316" s="2">
        <f t="shared" si="62"/>
        <v>7</v>
      </c>
      <c r="I316" t="b">
        <f t="shared" si="63"/>
        <v>1</v>
      </c>
      <c r="J316" t="str">
        <f t="shared" si="64"/>
        <v>jgscbrgwgbggvglgkhd</v>
      </c>
      <c r="K316" t="str">
        <f t="shared" si="65"/>
        <v>g</v>
      </c>
      <c r="L316" t="str">
        <f t="shared" si="66"/>
        <v>g</v>
      </c>
      <c r="M316" t="b">
        <f t="shared" si="67"/>
        <v>1</v>
      </c>
      <c r="N316" t="b">
        <f t="shared" si="68"/>
        <v>1</v>
      </c>
      <c r="O316" t="b">
        <f t="shared" si="69"/>
        <v>0</v>
      </c>
    </row>
    <row r="317" spans="1:15" hidden="1">
      <c r="A317" s="1" t="s">
        <v>315</v>
      </c>
      <c r="B317">
        <f t="shared" si="56"/>
        <v>2</v>
      </c>
      <c r="C317" s="2">
        <f t="shared" si="57"/>
        <v>2</v>
      </c>
      <c r="D317" s="2">
        <f t="shared" si="58"/>
        <v>4</v>
      </c>
      <c r="E317" s="2">
        <f t="shared" si="59"/>
        <v>8</v>
      </c>
      <c r="F317" s="2">
        <f t="shared" si="60"/>
        <v>6</v>
      </c>
      <c r="G317" t="str">
        <f t="shared" si="61"/>
        <v>p</v>
      </c>
      <c r="H317" s="2">
        <f t="shared" si="62"/>
        <v>7</v>
      </c>
      <c r="I317" t="b">
        <f t="shared" si="63"/>
        <v>1</v>
      </c>
      <c r="J317" t="str">
        <f t="shared" si="64"/>
        <v>plppppphp</v>
      </c>
      <c r="K317" t="str">
        <f t="shared" si="65"/>
        <v>l</v>
      </c>
      <c r="L317" t="str">
        <f t="shared" si="66"/>
        <v>h</v>
      </c>
      <c r="M317" t="b">
        <f t="shared" si="67"/>
        <v>0</v>
      </c>
      <c r="N317" t="b">
        <f t="shared" si="68"/>
        <v>0</v>
      </c>
      <c r="O317" t="b">
        <f t="shared" si="69"/>
        <v>0</v>
      </c>
    </row>
    <row r="318" spans="1:15" hidden="1">
      <c r="A318" s="1" t="s">
        <v>316</v>
      </c>
      <c r="B318">
        <f t="shared" si="56"/>
        <v>3</v>
      </c>
      <c r="C318" s="2">
        <f t="shared" si="57"/>
        <v>11</v>
      </c>
      <c r="D318" s="2">
        <f t="shared" si="58"/>
        <v>6</v>
      </c>
      <c r="E318" s="2">
        <f t="shared" si="59"/>
        <v>13</v>
      </c>
      <c r="F318" s="2">
        <f t="shared" si="60"/>
        <v>8</v>
      </c>
      <c r="G318" t="str">
        <f t="shared" si="61"/>
        <v>c</v>
      </c>
      <c r="H318" s="2">
        <f t="shared" si="62"/>
        <v>12</v>
      </c>
      <c r="I318" t="b">
        <f t="shared" si="63"/>
        <v>1</v>
      </c>
      <c r="J318" t="str">
        <f t="shared" si="64"/>
        <v>ccsccclcccrcsccc</v>
      </c>
      <c r="K318" t="str">
        <f t="shared" si="65"/>
        <v>r</v>
      </c>
      <c r="L318" t="str">
        <f t="shared" si="66"/>
        <v>s</v>
      </c>
      <c r="M318" t="b">
        <f t="shared" si="67"/>
        <v>0</v>
      </c>
      <c r="N318" t="b">
        <f t="shared" si="68"/>
        <v>0</v>
      </c>
      <c r="O318" t="b">
        <f t="shared" si="69"/>
        <v>0</v>
      </c>
    </row>
    <row r="319" spans="1:15" hidden="1">
      <c r="A319" s="1" t="s">
        <v>317</v>
      </c>
      <c r="B319">
        <f t="shared" si="56"/>
        <v>3</v>
      </c>
      <c r="C319" s="2">
        <f t="shared" si="57"/>
        <v>12</v>
      </c>
      <c r="D319" s="2">
        <f t="shared" si="58"/>
        <v>6</v>
      </c>
      <c r="E319" s="2">
        <f t="shared" si="59"/>
        <v>13</v>
      </c>
      <c r="F319" s="2">
        <f t="shared" si="60"/>
        <v>8</v>
      </c>
      <c r="G319" t="str">
        <f t="shared" si="61"/>
        <v>r</v>
      </c>
      <c r="H319" s="2">
        <f t="shared" si="62"/>
        <v>10</v>
      </c>
      <c r="I319" t="b">
        <f t="shared" si="63"/>
        <v>0</v>
      </c>
      <c r="J319" t="str">
        <f t="shared" si="64"/>
        <v>rkrmrsrrprrrrr</v>
      </c>
      <c r="K319" t="str">
        <f t="shared" si="65"/>
        <v>r</v>
      </c>
      <c r="L319" t="str">
        <f t="shared" si="66"/>
        <v>r</v>
      </c>
      <c r="M319" t="b">
        <f t="shared" si="67"/>
        <v>1</v>
      </c>
      <c r="N319" t="b">
        <f t="shared" si="68"/>
        <v>1</v>
      </c>
      <c r="O319" t="b">
        <f t="shared" si="69"/>
        <v>0</v>
      </c>
    </row>
    <row r="320" spans="1:15" hidden="1">
      <c r="A320" s="1" t="s">
        <v>318</v>
      </c>
      <c r="B320">
        <f t="shared" si="56"/>
        <v>2</v>
      </c>
      <c r="C320" s="2">
        <f t="shared" si="57"/>
        <v>1</v>
      </c>
      <c r="D320" s="2">
        <f t="shared" si="58"/>
        <v>4</v>
      </c>
      <c r="E320" s="2">
        <f t="shared" si="59"/>
        <v>6</v>
      </c>
      <c r="F320" s="2">
        <f t="shared" si="60"/>
        <v>6</v>
      </c>
      <c r="G320" t="str">
        <f t="shared" si="61"/>
        <v>m</v>
      </c>
      <c r="H320" s="2">
        <f t="shared" si="62"/>
        <v>2</v>
      </c>
      <c r="I320" t="b">
        <f t="shared" si="63"/>
        <v>1</v>
      </c>
      <c r="J320" t="str">
        <f t="shared" si="64"/>
        <v>ndmmqg</v>
      </c>
      <c r="K320" t="str">
        <f t="shared" si="65"/>
        <v>n</v>
      </c>
      <c r="L320" t="str">
        <f t="shared" si="66"/>
        <v>g</v>
      </c>
      <c r="M320" t="b">
        <f t="shared" si="67"/>
        <v>0</v>
      </c>
      <c r="N320" t="b">
        <f t="shared" si="68"/>
        <v>0</v>
      </c>
      <c r="O320" t="b">
        <f t="shared" si="69"/>
        <v>0</v>
      </c>
    </row>
    <row r="321" spans="1:15" hidden="1">
      <c r="A321" s="1" t="s">
        <v>319</v>
      </c>
      <c r="B321">
        <f t="shared" si="56"/>
        <v>2</v>
      </c>
      <c r="C321" s="2">
        <f t="shared" si="57"/>
        <v>1</v>
      </c>
      <c r="D321" s="2">
        <f t="shared" si="58"/>
        <v>4</v>
      </c>
      <c r="E321" s="2">
        <f t="shared" si="59"/>
        <v>3</v>
      </c>
      <c r="F321" s="2">
        <f t="shared" si="60"/>
        <v>6</v>
      </c>
      <c r="G321" t="str">
        <f t="shared" si="61"/>
        <v>k</v>
      </c>
      <c r="H321" s="2">
        <f t="shared" si="62"/>
        <v>3</v>
      </c>
      <c r="I321" t="b">
        <f t="shared" si="63"/>
        <v>1</v>
      </c>
      <c r="J321" t="str">
        <f t="shared" si="64"/>
        <v>jkskk</v>
      </c>
      <c r="K321" t="str">
        <f t="shared" si="65"/>
        <v>j</v>
      </c>
      <c r="L321" t="str">
        <f t="shared" si="66"/>
        <v>s</v>
      </c>
      <c r="M321" t="b">
        <f t="shared" si="67"/>
        <v>0</v>
      </c>
      <c r="N321" t="b">
        <f t="shared" si="68"/>
        <v>0</v>
      </c>
      <c r="O321" t="b">
        <f t="shared" si="69"/>
        <v>0</v>
      </c>
    </row>
    <row r="322" spans="1:15">
      <c r="A322" s="1" t="s">
        <v>320</v>
      </c>
      <c r="B322">
        <f t="shared" si="56"/>
        <v>2</v>
      </c>
      <c r="C322" s="2">
        <f t="shared" si="57"/>
        <v>6</v>
      </c>
      <c r="D322" s="2">
        <f t="shared" si="58"/>
        <v>4</v>
      </c>
      <c r="E322" s="2">
        <f t="shared" si="59"/>
        <v>9</v>
      </c>
      <c r="F322" s="2">
        <f t="shared" si="60"/>
        <v>6</v>
      </c>
      <c r="G322" t="str">
        <f t="shared" si="61"/>
        <v>p</v>
      </c>
      <c r="H322" s="2">
        <f t="shared" si="62"/>
        <v>2</v>
      </c>
      <c r="I322" t="b">
        <f t="shared" si="63"/>
        <v>0</v>
      </c>
      <c r="J322" t="str">
        <f t="shared" si="64"/>
        <v>htffzfvrppwln</v>
      </c>
      <c r="K322" t="str">
        <f t="shared" si="65"/>
        <v>f</v>
      </c>
      <c r="L322" t="str">
        <f t="shared" si="66"/>
        <v>p</v>
      </c>
      <c r="M322" t="b">
        <f t="shared" si="67"/>
        <v>0</v>
      </c>
      <c r="N322" t="b">
        <f t="shared" si="68"/>
        <v>1</v>
      </c>
      <c r="O322" t="b">
        <f t="shared" si="69"/>
        <v>1</v>
      </c>
    </row>
    <row r="323" spans="1:15">
      <c r="A323" s="1" t="s">
        <v>321</v>
      </c>
      <c r="B323">
        <f t="shared" ref="B323:B386" si="70">FIND("-",A323)</f>
        <v>3</v>
      </c>
      <c r="C323" s="2">
        <f t="shared" ref="C323:C386" si="71">VALUE(LEFT(A323,B323-1))</f>
        <v>10</v>
      </c>
      <c r="D323" s="2">
        <f t="shared" ref="D323:D386" si="72">FIND(" ",A323)</f>
        <v>6</v>
      </c>
      <c r="E323" s="2">
        <f t="shared" ref="E323:E386" si="73">VALUE(MID(A323,B323+1,D323-B323))</f>
        <v>11</v>
      </c>
      <c r="F323" s="2">
        <f t="shared" ref="F323:F386" si="74">FIND(":",A323)</f>
        <v>8</v>
      </c>
      <c r="G323" t="str">
        <f t="shared" ref="G323:G386" si="75">MID(A323,F323-1,1)</f>
        <v>s</v>
      </c>
      <c r="H323" s="2">
        <f t="shared" ref="H323:H386" si="76">LEN(A323)-LEN(SUBSTITUTE(A323,G323,""))-1</f>
        <v>9</v>
      </c>
      <c r="I323" t="b">
        <f t="shared" ref="I323:I386" si="77">AND(H323&gt;=C323,H323&lt;=E323)</f>
        <v>0</v>
      </c>
      <c r="J323" t="str">
        <f t="shared" ref="J323:J386" si="78">RIGHT(A323,LEN(A323)-F323-1)</f>
        <v>vksxsssssscdssw</v>
      </c>
      <c r="K323" t="str">
        <f t="shared" ref="K323:K386" si="79">MID(J323,C323,1)</f>
        <v>s</v>
      </c>
      <c r="L323" t="str">
        <f t="shared" ref="L323:L386" si="80">MID(J323,E323,1)</f>
        <v>c</v>
      </c>
      <c r="M323" t="b">
        <f t="shared" si="67"/>
        <v>1</v>
      </c>
      <c r="N323" t="b">
        <f t="shared" si="68"/>
        <v>0</v>
      </c>
      <c r="O323" t="b">
        <f t="shared" si="69"/>
        <v>1</v>
      </c>
    </row>
    <row r="324" spans="1:15">
      <c r="A324" s="1" t="s">
        <v>322</v>
      </c>
      <c r="B324">
        <f t="shared" si="70"/>
        <v>2</v>
      </c>
      <c r="C324" s="2">
        <f t="shared" si="71"/>
        <v>5</v>
      </c>
      <c r="D324" s="2">
        <f t="shared" si="72"/>
        <v>4</v>
      </c>
      <c r="E324" s="2">
        <f t="shared" si="73"/>
        <v>8</v>
      </c>
      <c r="F324" s="2">
        <f t="shared" si="74"/>
        <v>6</v>
      </c>
      <c r="G324" t="str">
        <f t="shared" si="75"/>
        <v>s</v>
      </c>
      <c r="H324" s="2">
        <f t="shared" si="76"/>
        <v>3</v>
      </c>
      <c r="I324" t="b">
        <f t="shared" si="77"/>
        <v>0</v>
      </c>
      <c r="J324" t="str">
        <f t="shared" si="78"/>
        <v>svfcdwss</v>
      </c>
      <c r="K324" t="str">
        <f t="shared" si="79"/>
        <v>d</v>
      </c>
      <c r="L324" t="str">
        <f t="shared" si="80"/>
        <v>s</v>
      </c>
      <c r="M324" t="b">
        <f t="shared" ref="M324:M387" si="81">K324=G324</f>
        <v>0</v>
      </c>
      <c r="N324" t="b">
        <f t="shared" ref="N324:N387" si="82">L324=G324</f>
        <v>1</v>
      </c>
      <c r="O324" t="b">
        <f t="shared" ref="O324:O387" si="83">_xlfn.XOR(M324,N324)</f>
        <v>1</v>
      </c>
    </row>
    <row r="325" spans="1:15">
      <c r="A325" s="1" t="s">
        <v>323</v>
      </c>
      <c r="B325">
        <f t="shared" si="70"/>
        <v>3</v>
      </c>
      <c r="C325" s="2">
        <f t="shared" si="71"/>
        <v>10</v>
      </c>
      <c r="D325" s="2">
        <f t="shared" si="72"/>
        <v>6</v>
      </c>
      <c r="E325" s="2">
        <f t="shared" si="73"/>
        <v>19</v>
      </c>
      <c r="F325" s="2">
        <f t="shared" si="74"/>
        <v>8</v>
      </c>
      <c r="G325" t="str">
        <f t="shared" si="75"/>
        <v>t</v>
      </c>
      <c r="H325" s="2">
        <f t="shared" si="76"/>
        <v>16</v>
      </c>
      <c r="I325" t="b">
        <f t="shared" si="77"/>
        <v>1</v>
      </c>
      <c r="J325" t="str">
        <f t="shared" si="78"/>
        <v>ttttwtttvttmttttttft</v>
      </c>
      <c r="K325" t="str">
        <f t="shared" si="79"/>
        <v>t</v>
      </c>
      <c r="L325" t="str">
        <f t="shared" si="80"/>
        <v>f</v>
      </c>
      <c r="M325" t="b">
        <f t="shared" si="81"/>
        <v>1</v>
      </c>
      <c r="N325" t="b">
        <f t="shared" si="82"/>
        <v>0</v>
      </c>
      <c r="O325" t="b">
        <f t="shared" si="83"/>
        <v>1</v>
      </c>
    </row>
    <row r="326" spans="1:15">
      <c r="A326" s="1" t="s">
        <v>324</v>
      </c>
      <c r="B326">
        <f t="shared" si="70"/>
        <v>2</v>
      </c>
      <c r="C326" s="2">
        <f t="shared" si="71"/>
        <v>6</v>
      </c>
      <c r="D326" s="2">
        <f t="shared" si="72"/>
        <v>4</v>
      </c>
      <c r="E326" s="2">
        <f t="shared" si="73"/>
        <v>8</v>
      </c>
      <c r="F326" s="2">
        <f t="shared" si="74"/>
        <v>6</v>
      </c>
      <c r="G326" t="str">
        <f t="shared" si="75"/>
        <v>h</v>
      </c>
      <c r="H326" s="2">
        <f t="shared" si="76"/>
        <v>8</v>
      </c>
      <c r="I326" t="b">
        <f t="shared" si="77"/>
        <v>1</v>
      </c>
      <c r="J326" t="str">
        <f t="shared" si="78"/>
        <v>hhhhhhhgh</v>
      </c>
      <c r="K326" t="str">
        <f t="shared" si="79"/>
        <v>h</v>
      </c>
      <c r="L326" t="str">
        <f t="shared" si="80"/>
        <v>g</v>
      </c>
      <c r="M326" t="b">
        <f t="shared" si="81"/>
        <v>1</v>
      </c>
      <c r="N326" t="b">
        <f t="shared" si="82"/>
        <v>0</v>
      </c>
      <c r="O326" t="b">
        <f t="shared" si="83"/>
        <v>1</v>
      </c>
    </row>
    <row r="327" spans="1:15">
      <c r="A327" s="1" t="s">
        <v>325</v>
      </c>
      <c r="B327">
        <f t="shared" si="70"/>
        <v>2</v>
      </c>
      <c r="C327" s="2">
        <f t="shared" si="71"/>
        <v>5</v>
      </c>
      <c r="D327" s="2">
        <f t="shared" si="72"/>
        <v>5</v>
      </c>
      <c r="E327" s="2">
        <f t="shared" si="73"/>
        <v>18</v>
      </c>
      <c r="F327" s="2">
        <f t="shared" si="74"/>
        <v>7</v>
      </c>
      <c r="G327" t="str">
        <f t="shared" si="75"/>
        <v>m</v>
      </c>
      <c r="H327" s="2">
        <f t="shared" si="76"/>
        <v>2</v>
      </c>
      <c r="I327" t="b">
        <f t="shared" si="77"/>
        <v>0</v>
      </c>
      <c r="J327" t="str">
        <f t="shared" si="78"/>
        <v>rcchmqmzlpptkcnhdh</v>
      </c>
      <c r="K327" t="str">
        <f t="shared" si="79"/>
        <v>m</v>
      </c>
      <c r="L327" t="str">
        <f t="shared" si="80"/>
        <v>h</v>
      </c>
      <c r="M327" t="b">
        <f t="shared" si="81"/>
        <v>1</v>
      </c>
      <c r="N327" t="b">
        <f t="shared" si="82"/>
        <v>0</v>
      </c>
      <c r="O327" t="b">
        <f t="shared" si="83"/>
        <v>1</v>
      </c>
    </row>
    <row r="328" spans="1:15">
      <c r="A328" s="1" t="s">
        <v>326</v>
      </c>
      <c r="B328">
        <f t="shared" si="70"/>
        <v>2</v>
      </c>
      <c r="C328" s="2">
        <f t="shared" si="71"/>
        <v>1</v>
      </c>
      <c r="D328" s="2">
        <f t="shared" si="72"/>
        <v>4</v>
      </c>
      <c r="E328" s="2">
        <f t="shared" si="73"/>
        <v>3</v>
      </c>
      <c r="F328" s="2">
        <f t="shared" si="74"/>
        <v>6</v>
      </c>
      <c r="G328" t="str">
        <f t="shared" si="75"/>
        <v>m</v>
      </c>
      <c r="H328" s="2">
        <f t="shared" si="76"/>
        <v>4</v>
      </c>
      <c r="I328" t="b">
        <f t="shared" si="77"/>
        <v>0</v>
      </c>
      <c r="J328" t="str">
        <f t="shared" si="78"/>
        <v>mmdmzxtlm</v>
      </c>
      <c r="K328" t="str">
        <f t="shared" si="79"/>
        <v>m</v>
      </c>
      <c r="L328" t="str">
        <f t="shared" si="80"/>
        <v>d</v>
      </c>
      <c r="M328" t="b">
        <f t="shared" si="81"/>
        <v>1</v>
      </c>
      <c r="N328" t="b">
        <f t="shared" si="82"/>
        <v>0</v>
      </c>
      <c r="O328" t="b">
        <f t="shared" si="83"/>
        <v>1</v>
      </c>
    </row>
    <row r="329" spans="1:15" hidden="1">
      <c r="A329" s="1" t="s">
        <v>327</v>
      </c>
      <c r="B329">
        <f t="shared" si="70"/>
        <v>2</v>
      </c>
      <c r="C329" s="2">
        <f t="shared" si="71"/>
        <v>1</v>
      </c>
      <c r="D329" s="2">
        <f t="shared" si="72"/>
        <v>4</v>
      </c>
      <c r="E329" s="2">
        <f t="shared" si="73"/>
        <v>7</v>
      </c>
      <c r="F329" s="2">
        <f t="shared" si="74"/>
        <v>6</v>
      </c>
      <c r="G329" t="str">
        <f t="shared" si="75"/>
        <v>l</v>
      </c>
      <c r="H329" s="2">
        <f t="shared" si="76"/>
        <v>9</v>
      </c>
      <c r="I329" t="b">
        <f t="shared" si="77"/>
        <v>0</v>
      </c>
      <c r="J329" t="str">
        <f t="shared" si="78"/>
        <v>lllllllbll</v>
      </c>
      <c r="K329" t="str">
        <f t="shared" si="79"/>
        <v>l</v>
      </c>
      <c r="L329" t="str">
        <f t="shared" si="80"/>
        <v>l</v>
      </c>
      <c r="M329" t="b">
        <f t="shared" si="81"/>
        <v>1</v>
      </c>
      <c r="N329" t="b">
        <f t="shared" si="82"/>
        <v>1</v>
      </c>
      <c r="O329" t="b">
        <f t="shared" si="83"/>
        <v>0</v>
      </c>
    </row>
    <row r="330" spans="1:15" hidden="1">
      <c r="A330" s="1" t="s">
        <v>328</v>
      </c>
      <c r="B330">
        <f t="shared" si="70"/>
        <v>3</v>
      </c>
      <c r="C330" s="2">
        <f t="shared" si="71"/>
        <v>16</v>
      </c>
      <c r="D330" s="2">
        <f t="shared" si="72"/>
        <v>6</v>
      </c>
      <c r="E330" s="2">
        <f t="shared" si="73"/>
        <v>18</v>
      </c>
      <c r="F330" s="2">
        <f t="shared" si="74"/>
        <v>8</v>
      </c>
      <c r="G330" t="str">
        <f t="shared" si="75"/>
        <v>t</v>
      </c>
      <c r="H330" s="2">
        <f t="shared" si="76"/>
        <v>20</v>
      </c>
      <c r="I330" t="b">
        <f t="shared" si="77"/>
        <v>0</v>
      </c>
      <c r="J330" t="str">
        <f t="shared" si="78"/>
        <v>tttttttttttttttttttt</v>
      </c>
      <c r="K330" t="str">
        <f t="shared" si="79"/>
        <v>t</v>
      </c>
      <c r="L330" t="str">
        <f t="shared" si="80"/>
        <v>t</v>
      </c>
      <c r="M330" t="b">
        <f t="shared" si="81"/>
        <v>1</v>
      </c>
      <c r="N330" t="b">
        <f t="shared" si="82"/>
        <v>1</v>
      </c>
      <c r="O330" t="b">
        <f t="shared" si="83"/>
        <v>0</v>
      </c>
    </row>
    <row r="331" spans="1:15" hidden="1">
      <c r="A331" s="1" t="s">
        <v>329</v>
      </c>
      <c r="B331">
        <f t="shared" si="70"/>
        <v>2</v>
      </c>
      <c r="C331" s="2">
        <f t="shared" si="71"/>
        <v>7</v>
      </c>
      <c r="D331" s="2">
        <f t="shared" si="72"/>
        <v>4</v>
      </c>
      <c r="E331" s="2">
        <f t="shared" si="73"/>
        <v>9</v>
      </c>
      <c r="F331" s="2">
        <f t="shared" si="74"/>
        <v>6</v>
      </c>
      <c r="G331" t="str">
        <f t="shared" si="75"/>
        <v>t</v>
      </c>
      <c r="H331" s="2">
        <f t="shared" si="76"/>
        <v>7</v>
      </c>
      <c r="I331" t="b">
        <f t="shared" si="77"/>
        <v>1</v>
      </c>
      <c r="J331" t="str">
        <f t="shared" si="78"/>
        <v>tttdjrtttkthjd</v>
      </c>
      <c r="K331" t="str">
        <f t="shared" si="79"/>
        <v>t</v>
      </c>
      <c r="L331" t="str">
        <f t="shared" si="80"/>
        <v>t</v>
      </c>
      <c r="M331" t="b">
        <f t="shared" si="81"/>
        <v>1</v>
      </c>
      <c r="N331" t="b">
        <f t="shared" si="82"/>
        <v>1</v>
      </c>
      <c r="O331" t="b">
        <f t="shared" si="83"/>
        <v>0</v>
      </c>
    </row>
    <row r="332" spans="1:15">
      <c r="A332" s="1" t="s">
        <v>330</v>
      </c>
      <c r="B332">
        <f t="shared" si="70"/>
        <v>2</v>
      </c>
      <c r="C332" s="2">
        <f t="shared" si="71"/>
        <v>5</v>
      </c>
      <c r="D332" s="2">
        <f t="shared" si="72"/>
        <v>5</v>
      </c>
      <c r="E332" s="2">
        <f t="shared" si="73"/>
        <v>19</v>
      </c>
      <c r="F332" s="2">
        <f t="shared" si="74"/>
        <v>7</v>
      </c>
      <c r="G332" t="str">
        <f t="shared" si="75"/>
        <v>v</v>
      </c>
      <c r="H332" s="2">
        <f t="shared" si="76"/>
        <v>2</v>
      </c>
      <c r="I332" t="b">
        <f t="shared" si="77"/>
        <v>0</v>
      </c>
      <c r="J332" t="str">
        <f t="shared" si="78"/>
        <v>xthgjgvrdwtqbrsbgkv</v>
      </c>
      <c r="K332" t="str">
        <f t="shared" si="79"/>
        <v>j</v>
      </c>
      <c r="L332" t="str">
        <f t="shared" si="80"/>
        <v>v</v>
      </c>
      <c r="M332" t="b">
        <f t="shared" si="81"/>
        <v>0</v>
      </c>
      <c r="N332" t="b">
        <f t="shared" si="82"/>
        <v>1</v>
      </c>
      <c r="O332" t="b">
        <f t="shared" si="83"/>
        <v>1</v>
      </c>
    </row>
    <row r="333" spans="1:15">
      <c r="A333" s="1" t="s">
        <v>331</v>
      </c>
      <c r="B333">
        <f t="shared" si="70"/>
        <v>2</v>
      </c>
      <c r="C333" s="2">
        <f t="shared" si="71"/>
        <v>2</v>
      </c>
      <c r="D333" s="2">
        <f t="shared" si="72"/>
        <v>4</v>
      </c>
      <c r="E333" s="2">
        <f t="shared" si="73"/>
        <v>6</v>
      </c>
      <c r="F333" s="2">
        <f t="shared" si="74"/>
        <v>6</v>
      </c>
      <c r="G333" t="str">
        <f t="shared" si="75"/>
        <v>k</v>
      </c>
      <c r="H333" s="2">
        <f t="shared" si="76"/>
        <v>2</v>
      </c>
      <c r="I333" t="b">
        <f t="shared" si="77"/>
        <v>1</v>
      </c>
      <c r="J333" t="str">
        <f t="shared" si="78"/>
        <v>whkgxk</v>
      </c>
      <c r="K333" t="str">
        <f t="shared" si="79"/>
        <v>h</v>
      </c>
      <c r="L333" t="str">
        <f t="shared" si="80"/>
        <v>k</v>
      </c>
      <c r="M333" t="b">
        <f t="shared" si="81"/>
        <v>0</v>
      </c>
      <c r="N333" t="b">
        <f t="shared" si="82"/>
        <v>1</v>
      </c>
      <c r="O333" t="b">
        <f t="shared" si="83"/>
        <v>1</v>
      </c>
    </row>
    <row r="334" spans="1:15">
      <c r="A334" s="1" t="s">
        <v>332</v>
      </c>
      <c r="B334">
        <f t="shared" si="70"/>
        <v>3</v>
      </c>
      <c r="C334" s="2">
        <f t="shared" si="71"/>
        <v>11</v>
      </c>
      <c r="D334" s="2">
        <f t="shared" si="72"/>
        <v>6</v>
      </c>
      <c r="E334" s="2">
        <f t="shared" si="73"/>
        <v>13</v>
      </c>
      <c r="F334" s="2">
        <f t="shared" si="74"/>
        <v>8</v>
      </c>
      <c r="G334" t="str">
        <f t="shared" si="75"/>
        <v>q</v>
      </c>
      <c r="H334" s="2">
        <f t="shared" si="76"/>
        <v>10</v>
      </c>
      <c r="I334" t="b">
        <f t="shared" si="77"/>
        <v>0</v>
      </c>
      <c r="J334" t="str">
        <f t="shared" si="78"/>
        <v>qqqjqqvlqqqqdq</v>
      </c>
      <c r="K334" t="str">
        <f t="shared" si="79"/>
        <v>q</v>
      </c>
      <c r="L334" t="str">
        <f t="shared" si="80"/>
        <v>d</v>
      </c>
      <c r="M334" t="b">
        <f t="shared" si="81"/>
        <v>1</v>
      </c>
      <c r="N334" t="b">
        <f t="shared" si="82"/>
        <v>0</v>
      </c>
      <c r="O334" t="b">
        <f t="shared" si="83"/>
        <v>1</v>
      </c>
    </row>
    <row r="335" spans="1:15" hidden="1">
      <c r="A335" s="1" t="s">
        <v>333</v>
      </c>
      <c r="B335">
        <f t="shared" si="70"/>
        <v>2</v>
      </c>
      <c r="C335" s="2">
        <f t="shared" si="71"/>
        <v>6</v>
      </c>
      <c r="D335" s="2">
        <f t="shared" si="72"/>
        <v>5</v>
      </c>
      <c r="E335" s="2">
        <f t="shared" si="73"/>
        <v>12</v>
      </c>
      <c r="F335" s="2">
        <f t="shared" si="74"/>
        <v>7</v>
      </c>
      <c r="G335" t="str">
        <f t="shared" si="75"/>
        <v>g</v>
      </c>
      <c r="H335" s="2">
        <f t="shared" si="76"/>
        <v>11</v>
      </c>
      <c r="I335" t="b">
        <f t="shared" si="77"/>
        <v>1</v>
      </c>
      <c r="J335" t="str">
        <f t="shared" si="78"/>
        <v>gggggfggggjncgg</v>
      </c>
      <c r="K335" t="str">
        <f t="shared" si="79"/>
        <v>f</v>
      </c>
      <c r="L335" t="str">
        <f t="shared" si="80"/>
        <v>n</v>
      </c>
      <c r="M335" t="b">
        <f t="shared" si="81"/>
        <v>0</v>
      </c>
      <c r="N335" t="b">
        <f t="shared" si="82"/>
        <v>0</v>
      </c>
      <c r="O335" t="b">
        <f t="shared" si="83"/>
        <v>0</v>
      </c>
    </row>
    <row r="336" spans="1:15" hidden="1">
      <c r="A336" s="1" t="s">
        <v>334</v>
      </c>
      <c r="B336">
        <f t="shared" si="70"/>
        <v>2</v>
      </c>
      <c r="C336" s="2">
        <f t="shared" si="71"/>
        <v>9</v>
      </c>
      <c r="D336" s="2">
        <f t="shared" si="72"/>
        <v>5</v>
      </c>
      <c r="E336" s="2">
        <f t="shared" si="73"/>
        <v>14</v>
      </c>
      <c r="F336" s="2">
        <f t="shared" si="74"/>
        <v>7</v>
      </c>
      <c r="G336" t="str">
        <f t="shared" si="75"/>
        <v>q</v>
      </c>
      <c r="H336" s="2">
        <f t="shared" si="76"/>
        <v>8</v>
      </c>
      <c r="I336" t="b">
        <f t="shared" si="77"/>
        <v>0</v>
      </c>
      <c r="J336" t="str">
        <f t="shared" si="78"/>
        <v>qhqqqjkttqqqqw</v>
      </c>
      <c r="K336" t="str">
        <f t="shared" si="79"/>
        <v>t</v>
      </c>
      <c r="L336" t="str">
        <f t="shared" si="80"/>
        <v>w</v>
      </c>
      <c r="M336" t="b">
        <f t="shared" si="81"/>
        <v>0</v>
      </c>
      <c r="N336" t="b">
        <f t="shared" si="82"/>
        <v>0</v>
      </c>
      <c r="O336" t="b">
        <f t="shared" si="83"/>
        <v>0</v>
      </c>
    </row>
    <row r="337" spans="1:15">
      <c r="A337" s="1" t="s">
        <v>335</v>
      </c>
      <c r="B337">
        <f t="shared" si="70"/>
        <v>2</v>
      </c>
      <c r="C337" s="2">
        <f t="shared" si="71"/>
        <v>6</v>
      </c>
      <c r="D337" s="2">
        <f t="shared" si="72"/>
        <v>4</v>
      </c>
      <c r="E337" s="2">
        <f t="shared" si="73"/>
        <v>9</v>
      </c>
      <c r="F337" s="2">
        <f t="shared" si="74"/>
        <v>6</v>
      </c>
      <c r="G337" t="str">
        <f t="shared" si="75"/>
        <v>n</v>
      </c>
      <c r="H337" s="2">
        <f t="shared" si="76"/>
        <v>7</v>
      </c>
      <c r="I337" t="b">
        <f t="shared" si="77"/>
        <v>1</v>
      </c>
      <c r="J337" t="str">
        <f t="shared" si="78"/>
        <v>nnnbnnnfgn</v>
      </c>
      <c r="K337" t="str">
        <f t="shared" si="79"/>
        <v>n</v>
      </c>
      <c r="L337" t="str">
        <f t="shared" si="80"/>
        <v>g</v>
      </c>
      <c r="M337" t="b">
        <f t="shared" si="81"/>
        <v>1</v>
      </c>
      <c r="N337" t="b">
        <f t="shared" si="82"/>
        <v>0</v>
      </c>
      <c r="O337" t="b">
        <f t="shared" si="83"/>
        <v>1</v>
      </c>
    </row>
    <row r="338" spans="1:15">
      <c r="A338" s="1" t="s">
        <v>336</v>
      </c>
      <c r="B338">
        <f t="shared" si="70"/>
        <v>2</v>
      </c>
      <c r="C338" s="2">
        <f t="shared" si="71"/>
        <v>4</v>
      </c>
      <c r="D338" s="2">
        <f t="shared" si="72"/>
        <v>5</v>
      </c>
      <c r="E338" s="2">
        <f t="shared" si="73"/>
        <v>16</v>
      </c>
      <c r="F338" s="2">
        <f t="shared" si="74"/>
        <v>7</v>
      </c>
      <c r="G338" t="str">
        <f t="shared" si="75"/>
        <v>d</v>
      </c>
      <c r="H338" s="2">
        <f t="shared" si="76"/>
        <v>11</v>
      </c>
      <c r="I338" t="b">
        <f t="shared" si="77"/>
        <v>1</v>
      </c>
      <c r="J338" t="str">
        <f t="shared" si="78"/>
        <v>ddjldddpvddddrdd</v>
      </c>
      <c r="K338" t="str">
        <f t="shared" si="79"/>
        <v>l</v>
      </c>
      <c r="L338" t="str">
        <f t="shared" si="80"/>
        <v>d</v>
      </c>
      <c r="M338" t="b">
        <f t="shared" si="81"/>
        <v>0</v>
      </c>
      <c r="N338" t="b">
        <f t="shared" si="82"/>
        <v>1</v>
      </c>
      <c r="O338" t="b">
        <f t="shared" si="83"/>
        <v>1</v>
      </c>
    </row>
    <row r="339" spans="1:15" hidden="1">
      <c r="A339" s="1" t="s">
        <v>337</v>
      </c>
      <c r="B339">
        <f t="shared" si="70"/>
        <v>3</v>
      </c>
      <c r="C339" s="2">
        <f t="shared" si="71"/>
        <v>13</v>
      </c>
      <c r="D339" s="2">
        <f t="shared" si="72"/>
        <v>6</v>
      </c>
      <c r="E339" s="2">
        <f t="shared" si="73"/>
        <v>14</v>
      </c>
      <c r="F339" s="2">
        <f t="shared" si="74"/>
        <v>8</v>
      </c>
      <c r="G339" t="str">
        <f t="shared" si="75"/>
        <v>r</v>
      </c>
      <c r="H339" s="2">
        <f t="shared" si="76"/>
        <v>11</v>
      </c>
      <c r="I339" t="b">
        <f t="shared" si="77"/>
        <v>0</v>
      </c>
      <c r="J339" t="str">
        <f t="shared" si="78"/>
        <v>rrrrrrrrrtrrkj</v>
      </c>
      <c r="K339" t="str">
        <f t="shared" si="79"/>
        <v>k</v>
      </c>
      <c r="L339" t="str">
        <f t="shared" si="80"/>
        <v>j</v>
      </c>
      <c r="M339" t="b">
        <f t="shared" si="81"/>
        <v>0</v>
      </c>
      <c r="N339" t="b">
        <f t="shared" si="82"/>
        <v>0</v>
      </c>
      <c r="O339" t="b">
        <f t="shared" si="83"/>
        <v>0</v>
      </c>
    </row>
    <row r="340" spans="1:15" hidden="1">
      <c r="A340" s="1" t="s">
        <v>338</v>
      </c>
      <c r="B340">
        <f t="shared" si="70"/>
        <v>2</v>
      </c>
      <c r="C340" s="2">
        <f t="shared" si="71"/>
        <v>1</v>
      </c>
      <c r="D340" s="2">
        <f t="shared" si="72"/>
        <v>4</v>
      </c>
      <c r="E340" s="2">
        <f t="shared" si="73"/>
        <v>3</v>
      </c>
      <c r="F340" s="2">
        <f t="shared" si="74"/>
        <v>6</v>
      </c>
      <c r="G340" t="str">
        <f t="shared" si="75"/>
        <v>q</v>
      </c>
      <c r="H340" s="2">
        <f t="shared" si="76"/>
        <v>4</v>
      </c>
      <c r="I340" t="b">
        <f t="shared" si="77"/>
        <v>0</v>
      </c>
      <c r="J340" t="str">
        <f t="shared" si="78"/>
        <v>qqqq</v>
      </c>
      <c r="K340" t="str">
        <f t="shared" si="79"/>
        <v>q</v>
      </c>
      <c r="L340" t="str">
        <f t="shared" si="80"/>
        <v>q</v>
      </c>
      <c r="M340" t="b">
        <f t="shared" si="81"/>
        <v>1</v>
      </c>
      <c r="N340" t="b">
        <f t="shared" si="82"/>
        <v>1</v>
      </c>
      <c r="O340" t="b">
        <f t="shared" si="83"/>
        <v>0</v>
      </c>
    </row>
    <row r="341" spans="1:15">
      <c r="A341" s="1" t="s">
        <v>339</v>
      </c>
      <c r="B341">
        <f t="shared" si="70"/>
        <v>2</v>
      </c>
      <c r="C341" s="2">
        <f t="shared" si="71"/>
        <v>3</v>
      </c>
      <c r="D341" s="2">
        <f t="shared" si="72"/>
        <v>4</v>
      </c>
      <c r="E341" s="2">
        <f t="shared" si="73"/>
        <v>6</v>
      </c>
      <c r="F341" s="2">
        <f t="shared" si="74"/>
        <v>6</v>
      </c>
      <c r="G341" t="str">
        <f t="shared" si="75"/>
        <v>s</v>
      </c>
      <c r="H341" s="2">
        <f t="shared" si="76"/>
        <v>4</v>
      </c>
      <c r="I341" t="b">
        <f t="shared" si="77"/>
        <v>1</v>
      </c>
      <c r="J341" t="str">
        <f t="shared" si="78"/>
        <v>hgtssssqgflb</v>
      </c>
      <c r="K341" t="str">
        <f t="shared" si="79"/>
        <v>t</v>
      </c>
      <c r="L341" t="str">
        <f t="shared" si="80"/>
        <v>s</v>
      </c>
      <c r="M341" t="b">
        <f t="shared" si="81"/>
        <v>0</v>
      </c>
      <c r="N341" t="b">
        <f t="shared" si="82"/>
        <v>1</v>
      </c>
      <c r="O341" t="b">
        <f t="shared" si="83"/>
        <v>1</v>
      </c>
    </row>
    <row r="342" spans="1:15">
      <c r="A342" s="1" t="s">
        <v>340</v>
      </c>
      <c r="B342">
        <f t="shared" si="70"/>
        <v>3</v>
      </c>
      <c r="C342" s="2">
        <f t="shared" si="71"/>
        <v>10</v>
      </c>
      <c r="D342" s="2">
        <f t="shared" si="72"/>
        <v>6</v>
      </c>
      <c r="E342" s="2">
        <f t="shared" si="73"/>
        <v>14</v>
      </c>
      <c r="F342" s="2">
        <f t="shared" si="74"/>
        <v>8</v>
      </c>
      <c r="G342" t="str">
        <f t="shared" si="75"/>
        <v>h</v>
      </c>
      <c r="H342" s="2">
        <f t="shared" si="76"/>
        <v>14</v>
      </c>
      <c r="I342" t="b">
        <f t="shared" si="77"/>
        <v>1</v>
      </c>
      <c r="J342" t="str">
        <f t="shared" si="78"/>
        <v>hghhhghhrhhhhshhhh</v>
      </c>
      <c r="K342" t="str">
        <f t="shared" si="79"/>
        <v>h</v>
      </c>
      <c r="L342" t="str">
        <f t="shared" si="80"/>
        <v>s</v>
      </c>
      <c r="M342" t="b">
        <f t="shared" si="81"/>
        <v>1</v>
      </c>
      <c r="N342" t="b">
        <f t="shared" si="82"/>
        <v>0</v>
      </c>
      <c r="O342" t="b">
        <f t="shared" si="83"/>
        <v>1</v>
      </c>
    </row>
    <row r="343" spans="1:15" hidden="1">
      <c r="A343" s="1" t="s">
        <v>341</v>
      </c>
      <c r="B343">
        <f t="shared" si="70"/>
        <v>2</v>
      </c>
      <c r="C343" s="2">
        <f t="shared" si="71"/>
        <v>3</v>
      </c>
      <c r="D343" s="2">
        <f t="shared" si="72"/>
        <v>4</v>
      </c>
      <c r="E343" s="2">
        <f t="shared" si="73"/>
        <v>5</v>
      </c>
      <c r="F343" s="2">
        <f t="shared" si="74"/>
        <v>6</v>
      </c>
      <c r="G343" t="str">
        <f t="shared" si="75"/>
        <v>s</v>
      </c>
      <c r="H343" s="2">
        <f t="shared" si="76"/>
        <v>4</v>
      </c>
      <c r="I343" t="b">
        <f t="shared" si="77"/>
        <v>1</v>
      </c>
      <c r="J343" t="str">
        <f t="shared" si="78"/>
        <v>pvsssgs</v>
      </c>
      <c r="K343" t="str">
        <f t="shared" si="79"/>
        <v>s</v>
      </c>
      <c r="L343" t="str">
        <f t="shared" si="80"/>
        <v>s</v>
      </c>
      <c r="M343" t="b">
        <f t="shared" si="81"/>
        <v>1</v>
      </c>
      <c r="N343" t="b">
        <f t="shared" si="82"/>
        <v>1</v>
      </c>
      <c r="O343" t="b">
        <f t="shared" si="83"/>
        <v>0</v>
      </c>
    </row>
    <row r="344" spans="1:15" hidden="1">
      <c r="A344" s="1" t="s">
        <v>342</v>
      </c>
      <c r="B344">
        <f t="shared" si="70"/>
        <v>2</v>
      </c>
      <c r="C344" s="2">
        <f t="shared" si="71"/>
        <v>3</v>
      </c>
      <c r="D344" s="2">
        <f t="shared" si="72"/>
        <v>4</v>
      </c>
      <c r="E344" s="2">
        <f t="shared" si="73"/>
        <v>4</v>
      </c>
      <c r="F344" s="2">
        <f t="shared" si="74"/>
        <v>6</v>
      </c>
      <c r="G344" t="str">
        <f t="shared" si="75"/>
        <v>g</v>
      </c>
      <c r="H344" s="2">
        <f t="shared" si="76"/>
        <v>14</v>
      </c>
      <c r="I344" t="b">
        <f t="shared" si="77"/>
        <v>0</v>
      </c>
      <c r="J344" t="str">
        <f t="shared" si="78"/>
        <v>ggzbgxgggggggqgggg</v>
      </c>
      <c r="K344" t="str">
        <f t="shared" si="79"/>
        <v>z</v>
      </c>
      <c r="L344" t="str">
        <f t="shared" si="80"/>
        <v>b</v>
      </c>
      <c r="M344" t="b">
        <f t="shared" si="81"/>
        <v>0</v>
      </c>
      <c r="N344" t="b">
        <f t="shared" si="82"/>
        <v>0</v>
      </c>
      <c r="O344" t="b">
        <f t="shared" si="83"/>
        <v>0</v>
      </c>
    </row>
    <row r="345" spans="1:15">
      <c r="A345" s="1" t="s">
        <v>343</v>
      </c>
      <c r="B345">
        <f t="shared" si="70"/>
        <v>2</v>
      </c>
      <c r="C345" s="2">
        <f t="shared" si="71"/>
        <v>2</v>
      </c>
      <c r="D345" s="2">
        <f t="shared" si="72"/>
        <v>4</v>
      </c>
      <c r="E345" s="2">
        <f t="shared" si="73"/>
        <v>4</v>
      </c>
      <c r="F345" s="2">
        <f t="shared" si="74"/>
        <v>6</v>
      </c>
      <c r="G345" t="str">
        <f t="shared" si="75"/>
        <v>d</v>
      </c>
      <c r="H345" s="2">
        <f t="shared" si="76"/>
        <v>7</v>
      </c>
      <c r="I345" t="b">
        <f t="shared" si="77"/>
        <v>0</v>
      </c>
      <c r="J345" t="str">
        <f t="shared" si="78"/>
        <v>dqdddddd</v>
      </c>
      <c r="K345" t="str">
        <f t="shared" si="79"/>
        <v>q</v>
      </c>
      <c r="L345" t="str">
        <f t="shared" si="80"/>
        <v>d</v>
      </c>
      <c r="M345" t="b">
        <f t="shared" si="81"/>
        <v>0</v>
      </c>
      <c r="N345" t="b">
        <f t="shared" si="82"/>
        <v>1</v>
      </c>
      <c r="O345" t="b">
        <f t="shared" si="83"/>
        <v>1</v>
      </c>
    </row>
    <row r="346" spans="1:15" hidden="1">
      <c r="A346" s="1" t="s">
        <v>344</v>
      </c>
      <c r="B346">
        <f t="shared" si="70"/>
        <v>2</v>
      </c>
      <c r="C346" s="2">
        <f t="shared" si="71"/>
        <v>1</v>
      </c>
      <c r="D346" s="2">
        <f t="shared" si="72"/>
        <v>5</v>
      </c>
      <c r="E346" s="2">
        <f t="shared" si="73"/>
        <v>11</v>
      </c>
      <c r="F346" s="2">
        <f t="shared" si="74"/>
        <v>7</v>
      </c>
      <c r="G346" t="str">
        <f t="shared" si="75"/>
        <v>b</v>
      </c>
      <c r="H346" s="2">
        <f t="shared" si="76"/>
        <v>15</v>
      </c>
      <c r="I346" t="b">
        <f t="shared" si="77"/>
        <v>0</v>
      </c>
      <c r="J346" t="str">
        <f t="shared" si="78"/>
        <v>bbbxbdbrbbbbbbbbbbn</v>
      </c>
      <c r="K346" t="str">
        <f t="shared" si="79"/>
        <v>b</v>
      </c>
      <c r="L346" t="str">
        <f t="shared" si="80"/>
        <v>b</v>
      </c>
      <c r="M346" t="b">
        <f t="shared" si="81"/>
        <v>1</v>
      </c>
      <c r="N346" t="b">
        <f t="shared" si="82"/>
        <v>1</v>
      </c>
      <c r="O346" t="b">
        <f t="shared" si="83"/>
        <v>0</v>
      </c>
    </row>
    <row r="347" spans="1:15">
      <c r="A347" s="1" t="s">
        <v>345</v>
      </c>
      <c r="B347">
        <f t="shared" si="70"/>
        <v>2</v>
      </c>
      <c r="C347" s="2">
        <f t="shared" si="71"/>
        <v>8</v>
      </c>
      <c r="D347" s="2">
        <f t="shared" si="72"/>
        <v>5</v>
      </c>
      <c r="E347" s="2">
        <f t="shared" si="73"/>
        <v>12</v>
      </c>
      <c r="F347" s="2">
        <f t="shared" si="74"/>
        <v>7</v>
      </c>
      <c r="G347" t="str">
        <f t="shared" si="75"/>
        <v>p</v>
      </c>
      <c r="H347" s="2">
        <f t="shared" si="76"/>
        <v>8</v>
      </c>
      <c r="I347" t="b">
        <f t="shared" si="77"/>
        <v>1</v>
      </c>
      <c r="J347" t="str">
        <f t="shared" si="78"/>
        <v>gppwpgpxpvpppbs</v>
      </c>
      <c r="K347" t="str">
        <f t="shared" si="79"/>
        <v>x</v>
      </c>
      <c r="L347" t="str">
        <f t="shared" si="80"/>
        <v>p</v>
      </c>
      <c r="M347" t="b">
        <f t="shared" si="81"/>
        <v>0</v>
      </c>
      <c r="N347" t="b">
        <f t="shared" si="82"/>
        <v>1</v>
      </c>
      <c r="O347" t="b">
        <f t="shared" si="83"/>
        <v>1</v>
      </c>
    </row>
    <row r="348" spans="1:15">
      <c r="A348" s="1" t="s">
        <v>346</v>
      </c>
      <c r="B348">
        <f t="shared" si="70"/>
        <v>2</v>
      </c>
      <c r="C348" s="2">
        <f t="shared" si="71"/>
        <v>3</v>
      </c>
      <c r="D348" s="2">
        <f t="shared" si="72"/>
        <v>4</v>
      </c>
      <c r="E348" s="2">
        <f t="shared" si="73"/>
        <v>7</v>
      </c>
      <c r="F348" s="2">
        <f t="shared" si="74"/>
        <v>6</v>
      </c>
      <c r="G348" t="str">
        <f t="shared" si="75"/>
        <v>p</v>
      </c>
      <c r="H348" s="2">
        <f t="shared" si="76"/>
        <v>6</v>
      </c>
      <c r="I348" t="b">
        <f t="shared" si="77"/>
        <v>1</v>
      </c>
      <c r="J348" t="str">
        <f t="shared" si="78"/>
        <v>dpzppppp</v>
      </c>
      <c r="K348" t="str">
        <f t="shared" si="79"/>
        <v>z</v>
      </c>
      <c r="L348" t="str">
        <f t="shared" si="80"/>
        <v>p</v>
      </c>
      <c r="M348" t="b">
        <f t="shared" si="81"/>
        <v>0</v>
      </c>
      <c r="N348" t="b">
        <f t="shared" si="82"/>
        <v>1</v>
      </c>
      <c r="O348" t="b">
        <f t="shared" si="83"/>
        <v>1</v>
      </c>
    </row>
    <row r="349" spans="1:15">
      <c r="A349" s="1" t="s">
        <v>347</v>
      </c>
      <c r="B349">
        <f t="shared" si="70"/>
        <v>2</v>
      </c>
      <c r="C349" s="2">
        <f t="shared" si="71"/>
        <v>7</v>
      </c>
      <c r="D349" s="2">
        <f t="shared" si="72"/>
        <v>5</v>
      </c>
      <c r="E349" s="2">
        <f t="shared" si="73"/>
        <v>20</v>
      </c>
      <c r="F349" s="2">
        <f t="shared" si="74"/>
        <v>7</v>
      </c>
      <c r="G349" t="str">
        <f t="shared" si="75"/>
        <v>r</v>
      </c>
      <c r="H349" s="2">
        <f t="shared" si="76"/>
        <v>5</v>
      </c>
      <c r="I349" t="b">
        <f t="shared" si="77"/>
        <v>0</v>
      </c>
      <c r="J349" t="str">
        <f t="shared" si="78"/>
        <v>zbczqrrpjpgrkrzdvmrn</v>
      </c>
      <c r="K349" t="str">
        <f t="shared" si="79"/>
        <v>r</v>
      </c>
      <c r="L349" t="str">
        <f t="shared" si="80"/>
        <v>n</v>
      </c>
      <c r="M349" t="b">
        <f t="shared" si="81"/>
        <v>1</v>
      </c>
      <c r="N349" t="b">
        <f t="shared" si="82"/>
        <v>0</v>
      </c>
      <c r="O349" t="b">
        <f t="shared" si="83"/>
        <v>1</v>
      </c>
    </row>
    <row r="350" spans="1:15">
      <c r="A350" s="1" t="s">
        <v>348</v>
      </c>
      <c r="B350">
        <f t="shared" si="70"/>
        <v>2</v>
      </c>
      <c r="C350" s="2">
        <f t="shared" si="71"/>
        <v>9</v>
      </c>
      <c r="D350" s="2">
        <f t="shared" si="72"/>
        <v>5</v>
      </c>
      <c r="E350" s="2">
        <f t="shared" si="73"/>
        <v>15</v>
      </c>
      <c r="F350" s="2">
        <f t="shared" si="74"/>
        <v>7</v>
      </c>
      <c r="G350" t="str">
        <f t="shared" si="75"/>
        <v>w</v>
      </c>
      <c r="H350" s="2">
        <f t="shared" si="76"/>
        <v>13</v>
      </c>
      <c r="I350" t="b">
        <f t="shared" si="77"/>
        <v>1</v>
      </c>
      <c r="J350" t="str">
        <f t="shared" si="78"/>
        <v>wpwtwwwwwwwwwwvrkwr</v>
      </c>
      <c r="K350" t="str">
        <f t="shared" si="79"/>
        <v>w</v>
      </c>
      <c r="L350" t="str">
        <f t="shared" si="80"/>
        <v>v</v>
      </c>
      <c r="M350" t="b">
        <f t="shared" si="81"/>
        <v>1</v>
      </c>
      <c r="N350" t="b">
        <f t="shared" si="82"/>
        <v>0</v>
      </c>
      <c r="O350" t="b">
        <f t="shared" si="83"/>
        <v>1</v>
      </c>
    </row>
    <row r="351" spans="1:15">
      <c r="A351" s="1" t="s">
        <v>349</v>
      </c>
      <c r="B351">
        <f t="shared" si="70"/>
        <v>3</v>
      </c>
      <c r="C351" s="2">
        <f t="shared" si="71"/>
        <v>14</v>
      </c>
      <c r="D351" s="2">
        <f t="shared" si="72"/>
        <v>6</v>
      </c>
      <c r="E351" s="2">
        <f t="shared" si="73"/>
        <v>16</v>
      </c>
      <c r="F351" s="2">
        <f t="shared" si="74"/>
        <v>8</v>
      </c>
      <c r="G351" t="str">
        <f t="shared" si="75"/>
        <v>p</v>
      </c>
      <c r="H351" s="2">
        <f t="shared" si="76"/>
        <v>13</v>
      </c>
      <c r="I351" t="b">
        <f t="shared" si="77"/>
        <v>0</v>
      </c>
      <c r="J351" t="str">
        <f t="shared" si="78"/>
        <v>pwpbpppppgpppmppp</v>
      </c>
      <c r="K351" t="str">
        <f t="shared" si="79"/>
        <v>m</v>
      </c>
      <c r="L351" t="str">
        <f t="shared" si="80"/>
        <v>p</v>
      </c>
      <c r="M351" t="b">
        <f t="shared" si="81"/>
        <v>0</v>
      </c>
      <c r="N351" t="b">
        <f t="shared" si="82"/>
        <v>1</v>
      </c>
      <c r="O351" t="b">
        <f t="shared" si="83"/>
        <v>1</v>
      </c>
    </row>
    <row r="352" spans="1:15">
      <c r="A352" s="1" t="s">
        <v>350</v>
      </c>
      <c r="B352">
        <f t="shared" si="70"/>
        <v>2</v>
      </c>
      <c r="C352" s="2">
        <f t="shared" si="71"/>
        <v>8</v>
      </c>
      <c r="D352" s="2">
        <f t="shared" si="72"/>
        <v>4</v>
      </c>
      <c r="E352" s="2">
        <f t="shared" si="73"/>
        <v>9</v>
      </c>
      <c r="F352" s="2">
        <f t="shared" si="74"/>
        <v>6</v>
      </c>
      <c r="G352" t="str">
        <f t="shared" si="75"/>
        <v>q</v>
      </c>
      <c r="H352" s="2">
        <f t="shared" si="76"/>
        <v>3</v>
      </c>
      <c r="I352" t="b">
        <f t="shared" si="77"/>
        <v>0</v>
      </c>
      <c r="J352" t="str">
        <f t="shared" si="78"/>
        <v>ngzdqqjmqvj</v>
      </c>
      <c r="K352" t="str">
        <f t="shared" si="79"/>
        <v>m</v>
      </c>
      <c r="L352" t="str">
        <f t="shared" si="80"/>
        <v>q</v>
      </c>
      <c r="M352" t="b">
        <f t="shared" si="81"/>
        <v>0</v>
      </c>
      <c r="N352" t="b">
        <f t="shared" si="82"/>
        <v>1</v>
      </c>
      <c r="O352" t="b">
        <f t="shared" si="83"/>
        <v>1</v>
      </c>
    </row>
    <row r="353" spans="1:15">
      <c r="A353" s="1" t="s">
        <v>351</v>
      </c>
      <c r="B353">
        <f t="shared" si="70"/>
        <v>2</v>
      </c>
      <c r="C353" s="2">
        <f t="shared" si="71"/>
        <v>4</v>
      </c>
      <c r="D353" s="2">
        <f t="shared" si="72"/>
        <v>4</v>
      </c>
      <c r="E353" s="2">
        <f t="shared" si="73"/>
        <v>9</v>
      </c>
      <c r="F353" s="2">
        <f t="shared" si="74"/>
        <v>6</v>
      </c>
      <c r="G353" t="str">
        <f t="shared" si="75"/>
        <v>t</v>
      </c>
      <c r="H353" s="2">
        <f t="shared" si="76"/>
        <v>13</v>
      </c>
      <c r="I353" t="b">
        <f t="shared" si="77"/>
        <v>0</v>
      </c>
      <c r="J353" t="str">
        <f t="shared" si="78"/>
        <v>tltltttktttttttt</v>
      </c>
      <c r="K353" t="str">
        <f t="shared" si="79"/>
        <v>l</v>
      </c>
      <c r="L353" t="str">
        <f t="shared" si="80"/>
        <v>t</v>
      </c>
      <c r="M353" t="b">
        <f t="shared" si="81"/>
        <v>0</v>
      </c>
      <c r="N353" t="b">
        <f t="shared" si="82"/>
        <v>1</v>
      </c>
      <c r="O353" t="b">
        <f t="shared" si="83"/>
        <v>1</v>
      </c>
    </row>
    <row r="354" spans="1:15">
      <c r="A354" s="1" t="s">
        <v>352</v>
      </c>
      <c r="B354">
        <f t="shared" si="70"/>
        <v>2</v>
      </c>
      <c r="C354" s="2">
        <f t="shared" si="71"/>
        <v>2</v>
      </c>
      <c r="D354" s="2">
        <f t="shared" si="72"/>
        <v>4</v>
      </c>
      <c r="E354" s="2">
        <f t="shared" si="73"/>
        <v>4</v>
      </c>
      <c r="F354" s="2">
        <f t="shared" si="74"/>
        <v>6</v>
      </c>
      <c r="G354" t="str">
        <f t="shared" si="75"/>
        <v>w</v>
      </c>
      <c r="H354" s="2">
        <f t="shared" si="76"/>
        <v>1</v>
      </c>
      <c r="I354" t="b">
        <f t="shared" si="77"/>
        <v>0</v>
      </c>
      <c r="J354" t="str">
        <f t="shared" si="78"/>
        <v>kzmw</v>
      </c>
      <c r="K354" t="str">
        <f t="shared" si="79"/>
        <v>z</v>
      </c>
      <c r="L354" t="str">
        <f t="shared" si="80"/>
        <v>w</v>
      </c>
      <c r="M354" t="b">
        <f t="shared" si="81"/>
        <v>0</v>
      </c>
      <c r="N354" t="b">
        <f t="shared" si="82"/>
        <v>1</v>
      </c>
      <c r="O354" t="b">
        <f t="shared" si="83"/>
        <v>1</v>
      </c>
    </row>
    <row r="355" spans="1:15" hidden="1">
      <c r="A355" s="1" t="s">
        <v>353</v>
      </c>
      <c r="B355">
        <f t="shared" si="70"/>
        <v>2</v>
      </c>
      <c r="C355" s="2">
        <f t="shared" si="71"/>
        <v>3</v>
      </c>
      <c r="D355" s="2">
        <f t="shared" si="72"/>
        <v>4</v>
      </c>
      <c r="E355" s="2">
        <f t="shared" si="73"/>
        <v>6</v>
      </c>
      <c r="F355" s="2">
        <f t="shared" si="74"/>
        <v>6</v>
      </c>
      <c r="G355" t="str">
        <f t="shared" si="75"/>
        <v>r</v>
      </c>
      <c r="H355" s="2">
        <f t="shared" si="76"/>
        <v>4</v>
      </c>
      <c r="I355" t="b">
        <f t="shared" si="77"/>
        <v>1</v>
      </c>
      <c r="J355" t="str">
        <f t="shared" si="78"/>
        <v>rrmrxqr</v>
      </c>
      <c r="K355" t="str">
        <f t="shared" si="79"/>
        <v>m</v>
      </c>
      <c r="L355" t="str">
        <f t="shared" si="80"/>
        <v>q</v>
      </c>
      <c r="M355" t="b">
        <f t="shared" si="81"/>
        <v>0</v>
      </c>
      <c r="N355" t="b">
        <f t="shared" si="82"/>
        <v>0</v>
      </c>
      <c r="O355" t="b">
        <f t="shared" si="83"/>
        <v>0</v>
      </c>
    </row>
    <row r="356" spans="1:15">
      <c r="A356" s="1" t="s">
        <v>354</v>
      </c>
      <c r="B356">
        <f t="shared" si="70"/>
        <v>2</v>
      </c>
      <c r="C356" s="2">
        <f t="shared" si="71"/>
        <v>4</v>
      </c>
      <c r="D356" s="2">
        <f t="shared" si="72"/>
        <v>4</v>
      </c>
      <c r="E356" s="2">
        <f t="shared" si="73"/>
        <v>5</v>
      </c>
      <c r="F356" s="2">
        <f t="shared" si="74"/>
        <v>6</v>
      </c>
      <c r="G356" t="str">
        <f t="shared" si="75"/>
        <v>z</v>
      </c>
      <c r="H356" s="2">
        <f t="shared" si="76"/>
        <v>5</v>
      </c>
      <c r="I356" t="b">
        <f t="shared" si="77"/>
        <v>1</v>
      </c>
      <c r="J356" t="str">
        <f t="shared" si="78"/>
        <v>zzzzjz</v>
      </c>
      <c r="K356" t="str">
        <f t="shared" si="79"/>
        <v>z</v>
      </c>
      <c r="L356" t="str">
        <f t="shared" si="80"/>
        <v>j</v>
      </c>
      <c r="M356" t="b">
        <f t="shared" si="81"/>
        <v>1</v>
      </c>
      <c r="N356" t="b">
        <f t="shared" si="82"/>
        <v>0</v>
      </c>
      <c r="O356" t="b">
        <f t="shared" si="83"/>
        <v>1</v>
      </c>
    </row>
    <row r="357" spans="1:15" hidden="1">
      <c r="A357" s="1" t="s">
        <v>355</v>
      </c>
      <c r="B357">
        <f t="shared" si="70"/>
        <v>2</v>
      </c>
      <c r="C357" s="2">
        <f t="shared" si="71"/>
        <v>4</v>
      </c>
      <c r="D357" s="2">
        <f t="shared" si="72"/>
        <v>4</v>
      </c>
      <c r="E357" s="2">
        <f t="shared" si="73"/>
        <v>8</v>
      </c>
      <c r="F357" s="2">
        <f t="shared" si="74"/>
        <v>6</v>
      </c>
      <c r="G357" t="str">
        <f t="shared" si="75"/>
        <v>w</v>
      </c>
      <c r="H357" s="2">
        <f t="shared" si="76"/>
        <v>7</v>
      </c>
      <c r="I357" t="b">
        <f t="shared" si="77"/>
        <v>1</v>
      </c>
      <c r="J357" t="str">
        <f t="shared" si="78"/>
        <v>wkwxbwwcwww</v>
      </c>
      <c r="K357" t="str">
        <f t="shared" si="79"/>
        <v>x</v>
      </c>
      <c r="L357" t="str">
        <f t="shared" si="80"/>
        <v>c</v>
      </c>
      <c r="M357" t="b">
        <f t="shared" si="81"/>
        <v>0</v>
      </c>
      <c r="N357" t="b">
        <f t="shared" si="82"/>
        <v>0</v>
      </c>
      <c r="O357" t="b">
        <f t="shared" si="83"/>
        <v>0</v>
      </c>
    </row>
    <row r="358" spans="1:15" hidden="1">
      <c r="A358" s="1" t="s">
        <v>356</v>
      </c>
      <c r="B358">
        <f t="shared" si="70"/>
        <v>2</v>
      </c>
      <c r="C358" s="2">
        <f t="shared" si="71"/>
        <v>8</v>
      </c>
      <c r="D358" s="2">
        <f t="shared" si="72"/>
        <v>5</v>
      </c>
      <c r="E358" s="2">
        <f t="shared" si="73"/>
        <v>10</v>
      </c>
      <c r="F358" s="2">
        <f t="shared" si="74"/>
        <v>7</v>
      </c>
      <c r="G358" t="str">
        <f t="shared" si="75"/>
        <v>k</v>
      </c>
      <c r="H358" s="2">
        <f t="shared" si="76"/>
        <v>7</v>
      </c>
      <c r="I358" t="b">
        <f t="shared" si="77"/>
        <v>0</v>
      </c>
      <c r="J358" t="str">
        <f t="shared" si="78"/>
        <v>kkbqnkkqktxzkk</v>
      </c>
      <c r="K358" t="str">
        <f t="shared" si="79"/>
        <v>q</v>
      </c>
      <c r="L358" t="str">
        <f t="shared" si="80"/>
        <v>t</v>
      </c>
      <c r="M358" t="b">
        <f t="shared" si="81"/>
        <v>0</v>
      </c>
      <c r="N358" t="b">
        <f t="shared" si="82"/>
        <v>0</v>
      </c>
      <c r="O358" t="b">
        <f t="shared" si="83"/>
        <v>0</v>
      </c>
    </row>
    <row r="359" spans="1:15">
      <c r="A359" s="1" t="s">
        <v>357</v>
      </c>
      <c r="B359">
        <f t="shared" si="70"/>
        <v>2</v>
      </c>
      <c r="C359" s="2">
        <f t="shared" si="71"/>
        <v>6</v>
      </c>
      <c r="D359" s="2">
        <f t="shared" si="72"/>
        <v>4</v>
      </c>
      <c r="E359" s="2">
        <f t="shared" si="73"/>
        <v>7</v>
      </c>
      <c r="F359" s="2">
        <f t="shared" si="74"/>
        <v>6</v>
      </c>
      <c r="G359" t="str">
        <f t="shared" si="75"/>
        <v>v</v>
      </c>
      <c r="H359" s="2">
        <f t="shared" si="76"/>
        <v>14</v>
      </c>
      <c r="I359" t="b">
        <f t="shared" si="77"/>
        <v>0</v>
      </c>
      <c r="J359" t="str">
        <f t="shared" si="78"/>
        <v>vvvvvnvvvvvvvvv</v>
      </c>
      <c r="K359" t="str">
        <f t="shared" si="79"/>
        <v>n</v>
      </c>
      <c r="L359" t="str">
        <f t="shared" si="80"/>
        <v>v</v>
      </c>
      <c r="M359" t="b">
        <f t="shared" si="81"/>
        <v>0</v>
      </c>
      <c r="N359" t="b">
        <f t="shared" si="82"/>
        <v>1</v>
      </c>
      <c r="O359" t="b">
        <f t="shared" si="83"/>
        <v>1</v>
      </c>
    </row>
    <row r="360" spans="1:15" hidden="1">
      <c r="A360" s="1" t="s">
        <v>358</v>
      </c>
      <c r="B360">
        <f t="shared" si="70"/>
        <v>2</v>
      </c>
      <c r="C360" s="2">
        <f t="shared" si="71"/>
        <v>8</v>
      </c>
      <c r="D360" s="2">
        <f t="shared" si="72"/>
        <v>4</v>
      </c>
      <c r="E360" s="2">
        <f t="shared" si="73"/>
        <v>9</v>
      </c>
      <c r="F360" s="2">
        <f t="shared" si="74"/>
        <v>6</v>
      </c>
      <c r="G360" t="str">
        <f t="shared" si="75"/>
        <v>s</v>
      </c>
      <c r="H360" s="2">
        <f t="shared" si="76"/>
        <v>3</v>
      </c>
      <c r="I360" t="b">
        <f t="shared" si="77"/>
        <v>0</v>
      </c>
      <c r="J360" t="str">
        <f t="shared" si="78"/>
        <v>dmmgsmxssffbmtncj</v>
      </c>
      <c r="K360" t="str">
        <f t="shared" si="79"/>
        <v>s</v>
      </c>
      <c r="L360" t="str">
        <f t="shared" si="80"/>
        <v>s</v>
      </c>
      <c r="M360" t="b">
        <f t="shared" si="81"/>
        <v>1</v>
      </c>
      <c r="N360" t="b">
        <f t="shared" si="82"/>
        <v>1</v>
      </c>
      <c r="O360" t="b">
        <f t="shared" si="83"/>
        <v>0</v>
      </c>
    </row>
    <row r="361" spans="1:15">
      <c r="A361" s="1" t="s">
        <v>359</v>
      </c>
      <c r="B361">
        <f t="shared" si="70"/>
        <v>2</v>
      </c>
      <c r="C361" s="2">
        <f t="shared" si="71"/>
        <v>7</v>
      </c>
      <c r="D361" s="2">
        <f t="shared" si="72"/>
        <v>4</v>
      </c>
      <c r="E361" s="2">
        <f t="shared" si="73"/>
        <v>9</v>
      </c>
      <c r="F361" s="2">
        <f t="shared" si="74"/>
        <v>6</v>
      </c>
      <c r="G361" t="str">
        <f t="shared" si="75"/>
        <v>f</v>
      </c>
      <c r="H361" s="2">
        <f t="shared" si="76"/>
        <v>8</v>
      </c>
      <c r="I361" t="b">
        <f t="shared" si="77"/>
        <v>1</v>
      </c>
      <c r="J361" t="str">
        <f t="shared" si="78"/>
        <v>ffdwfzqfffffms</v>
      </c>
      <c r="K361" t="str">
        <f t="shared" si="79"/>
        <v>q</v>
      </c>
      <c r="L361" t="str">
        <f t="shared" si="80"/>
        <v>f</v>
      </c>
      <c r="M361" t="b">
        <f t="shared" si="81"/>
        <v>0</v>
      </c>
      <c r="N361" t="b">
        <f t="shared" si="82"/>
        <v>1</v>
      </c>
      <c r="O361" t="b">
        <f t="shared" si="83"/>
        <v>1</v>
      </c>
    </row>
    <row r="362" spans="1:15" hidden="1">
      <c r="A362" s="1" t="s">
        <v>360</v>
      </c>
      <c r="B362">
        <f t="shared" si="70"/>
        <v>3</v>
      </c>
      <c r="C362" s="2">
        <f t="shared" si="71"/>
        <v>11</v>
      </c>
      <c r="D362" s="2">
        <f t="shared" si="72"/>
        <v>6</v>
      </c>
      <c r="E362" s="2">
        <f t="shared" si="73"/>
        <v>18</v>
      </c>
      <c r="F362" s="2">
        <f t="shared" si="74"/>
        <v>8</v>
      </c>
      <c r="G362" t="str">
        <f t="shared" si="75"/>
        <v>b</v>
      </c>
      <c r="H362" s="2">
        <f t="shared" si="76"/>
        <v>2</v>
      </c>
      <c r="I362" t="b">
        <f t="shared" si="77"/>
        <v>0</v>
      </c>
      <c r="J362" t="str">
        <f t="shared" si="78"/>
        <v>jbcjdgppcjrhpbcswvsd</v>
      </c>
      <c r="K362" t="str">
        <f t="shared" si="79"/>
        <v>r</v>
      </c>
      <c r="L362" t="str">
        <f t="shared" si="80"/>
        <v>v</v>
      </c>
      <c r="M362" t="b">
        <f t="shared" si="81"/>
        <v>0</v>
      </c>
      <c r="N362" t="b">
        <f t="shared" si="82"/>
        <v>0</v>
      </c>
      <c r="O362" t="b">
        <f t="shared" si="83"/>
        <v>0</v>
      </c>
    </row>
    <row r="363" spans="1:15" hidden="1">
      <c r="A363" s="1" t="s">
        <v>361</v>
      </c>
      <c r="B363">
        <f t="shared" si="70"/>
        <v>2</v>
      </c>
      <c r="C363" s="2">
        <f t="shared" si="71"/>
        <v>3</v>
      </c>
      <c r="D363" s="2">
        <f t="shared" si="72"/>
        <v>4</v>
      </c>
      <c r="E363" s="2">
        <f t="shared" si="73"/>
        <v>9</v>
      </c>
      <c r="F363" s="2">
        <f t="shared" si="74"/>
        <v>6</v>
      </c>
      <c r="G363" t="str">
        <f t="shared" si="75"/>
        <v>d</v>
      </c>
      <c r="H363" s="2">
        <f t="shared" si="76"/>
        <v>4</v>
      </c>
      <c r="I363" t="b">
        <f t="shared" si="77"/>
        <v>1</v>
      </c>
      <c r="J363" t="str">
        <f t="shared" si="78"/>
        <v>ckdcmmdhdldgsx</v>
      </c>
      <c r="K363" t="str">
        <f t="shared" si="79"/>
        <v>d</v>
      </c>
      <c r="L363" t="str">
        <f t="shared" si="80"/>
        <v>d</v>
      </c>
      <c r="M363" t="b">
        <f t="shared" si="81"/>
        <v>1</v>
      </c>
      <c r="N363" t="b">
        <f t="shared" si="82"/>
        <v>1</v>
      </c>
      <c r="O363" t="b">
        <f t="shared" si="83"/>
        <v>0</v>
      </c>
    </row>
    <row r="364" spans="1:15" hidden="1">
      <c r="A364" s="1" t="s">
        <v>362</v>
      </c>
      <c r="B364">
        <f t="shared" si="70"/>
        <v>2</v>
      </c>
      <c r="C364" s="2">
        <f t="shared" si="71"/>
        <v>2</v>
      </c>
      <c r="D364" s="2">
        <f t="shared" si="72"/>
        <v>4</v>
      </c>
      <c r="E364" s="2">
        <f t="shared" si="73"/>
        <v>3</v>
      </c>
      <c r="F364" s="2">
        <f t="shared" si="74"/>
        <v>6</v>
      </c>
      <c r="G364" t="str">
        <f t="shared" si="75"/>
        <v>d</v>
      </c>
      <c r="H364" s="2">
        <f t="shared" si="76"/>
        <v>1</v>
      </c>
      <c r="I364" t="b">
        <f t="shared" si="77"/>
        <v>0</v>
      </c>
      <c r="J364" t="str">
        <f t="shared" si="78"/>
        <v>cqxvd</v>
      </c>
      <c r="K364" t="str">
        <f t="shared" si="79"/>
        <v>q</v>
      </c>
      <c r="L364" t="str">
        <f t="shared" si="80"/>
        <v>x</v>
      </c>
      <c r="M364" t="b">
        <f t="shared" si="81"/>
        <v>0</v>
      </c>
      <c r="N364" t="b">
        <f t="shared" si="82"/>
        <v>0</v>
      </c>
      <c r="O364" t="b">
        <f t="shared" si="83"/>
        <v>0</v>
      </c>
    </row>
    <row r="365" spans="1:15" hidden="1">
      <c r="A365" s="1" t="s">
        <v>363</v>
      </c>
      <c r="B365">
        <f t="shared" si="70"/>
        <v>2</v>
      </c>
      <c r="C365" s="2">
        <f t="shared" si="71"/>
        <v>1</v>
      </c>
      <c r="D365" s="2">
        <f t="shared" si="72"/>
        <v>5</v>
      </c>
      <c r="E365" s="2">
        <f t="shared" si="73"/>
        <v>11</v>
      </c>
      <c r="F365" s="2">
        <f t="shared" si="74"/>
        <v>7</v>
      </c>
      <c r="G365" t="str">
        <f t="shared" si="75"/>
        <v>t</v>
      </c>
      <c r="H365" s="2">
        <f t="shared" si="76"/>
        <v>15</v>
      </c>
      <c r="I365" t="b">
        <f t="shared" si="77"/>
        <v>0</v>
      </c>
      <c r="J365" t="str">
        <f t="shared" si="78"/>
        <v>tftttstmftttttttttdt</v>
      </c>
      <c r="K365" t="str">
        <f t="shared" si="79"/>
        <v>t</v>
      </c>
      <c r="L365" t="str">
        <f t="shared" si="80"/>
        <v>t</v>
      </c>
      <c r="M365" t="b">
        <f t="shared" si="81"/>
        <v>1</v>
      </c>
      <c r="N365" t="b">
        <f t="shared" si="82"/>
        <v>1</v>
      </c>
      <c r="O365" t="b">
        <f t="shared" si="83"/>
        <v>0</v>
      </c>
    </row>
    <row r="366" spans="1:15">
      <c r="A366" s="1" t="s">
        <v>364</v>
      </c>
      <c r="B366">
        <f t="shared" si="70"/>
        <v>2</v>
      </c>
      <c r="C366" s="2">
        <f t="shared" si="71"/>
        <v>2</v>
      </c>
      <c r="D366" s="2">
        <f t="shared" si="72"/>
        <v>4</v>
      </c>
      <c r="E366" s="2">
        <f t="shared" si="73"/>
        <v>3</v>
      </c>
      <c r="F366" s="2">
        <f t="shared" si="74"/>
        <v>6</v>
      </c>
      <c r="G366" t="str">
        <f t="shared" si="75"/>
        <v>d</v>
      </c>
      <c r="H366" s="2">
        <f t="shared" si="76"/>
        <v>3</v>
      </c>
      <c r="I366" t="b">
        <f t="shared" si="77"/>
        <v>1</v>
      </c>
      <c r="J366" t="str">
        <f t="shared" si="78"/>
        <v>ddtd</v>
      </c>
      <c r="K366" t="str">
        <f t="shared" si="79"/>
        <v>d</v>
      </c>
      <c r="L366" t="str">
        <f t="shared" si="80"/>
        <v>t</v>
      </c>
      <c r="M366" t="b">
        <f t="shared" si="81"/>
        <v>1</v>
      </c>
      <c r="N366" t="b">
        <f t="shared" si="82"/>
        <v>0</v>
      </c>
      <c r="O366" t="b">
        <f t="shared" si="83"/>
        <v>1</v>
      </c>
    </row>
    <row r="367" spans="1:15">
      <c r="A367" s="1" t="s">
        <v>365</v>
      </c>
      <c r="B367">
        <f t="shared" si="70"/>
        <v>2</v>
      </c>
      <c r="C367" s="2">
        <f t="shared" si="71"/>
        <v>1</v>
      </c>
      <c r="D367" s="2">
        <f t="shared" si="72"/>
        <v>4</v>
      </c>
      <c r="E367" s="2">
        <f t="shared" si="73"/>
        <v>9</v>
      </c>
      <c r="F367" s="2">
        <f t="shared" si="74"/>
        <v>6</v>
      </c>
      <c r="G367" t="str">
        <f t="shared" si="75"/>
        <v>k</v>
      </c>
      <c r="H367" s="2">
        <f t="shared" si="76"/>
        <v>11</v>
      </c>
      <c r="I367" t="b">
        <f t="shared" si="77"/>
        <v>0</v>
      </c>
      <c r="J367" t="str">
        <f t="shared" si="78"/>
        <v>kkkkkkrkmkkkkg</v>
      </c>
      <c r="K367" t="str">
        <f t="shared" si="79"/>
        <v>k</v>
      </c>
      <c r="L367" t="str">
        <f t="shared" si="80"/>
        <v>m</v>
      </c>
      <c r="M367" t="b">
        <f t="shared" si="81"/>
        <v>1</v>
      </c>
      <c r="N367" t="b">
        <f t="shared" si="82"/>
        <v>0</v>
      </c>
      <c r="O367" t="b">
        <f t="shared" si="83"/>
        <v>1</v>
      </c>
    </row>
    <row r="368" spans="1:15">
      <c r="A368" s="1" t="s">
        <v>366</v>
      </c>
      <c r="B368">
        <f t="shared" si="70"/>
        <v>2</v>
      </c>
      <c r="C368" s="2">
        <f t="shared" si="71"/>
        <v>6</v>
      </c>
      <c r="D368" s="2">
        <f t="shared" si="72"/>
        <v>5</v>
      </c>
      <c r="E368" s="2">
        <f t="shared" si="73"/>
        <v>11</v>
      </c>
      <c r="F368" s="2">
        <f t="shared" si="74"/>
        <v>7</v>
      </c>
      <c r="G368" t="str">
        <f t="shared" si="75"/>
        <v>d</v>
      </c>
      <c r="H368" s="2">
        <f t="shared" si="76"/>
        <v>5</v>
      </c>
      <c r="I368" t="b">
        <f t="shared" si="77"/>
        <v>0</v>
      </c>
      <c r="J368" t="str">
        <f t="shared" si="78"/>
        <v>dxkdthdxgxdslgsd</v>
      </c>
      <c r="K368" t="str">
        <f t="shared" si="79"/>
        <v>h</v>
      </c>
      <c r="L368" t="str">
        <f t="shared" si="80"/>
        <v>d</v>
      </c>
      <c r="M368" t="b">
        <f t="shared" si="81"/>
        <v>0</v>
      </c>
      <c r="N368" t="b">
        <f t="shared" si="82"/>
        <v>1</v>
      </c>
      <c r="O368" t="b">
        <f t="shared" si="83"/>
        <v>1</v>
      </c>
    </row>
    <row r="369" spans="1:15" hidden="1">
      <c r="A369" s="1" t="s">
        <v>367</v>
      </c>
      <c r="B369">
        <f t="shared" si="70"/>
        <v>2</v>
      </c>
      <c r="C369" s="2">
        <f t="shared" si="71"/>
        <v>9</v>
      </c>
      <c r="D369" s="2">
        <f t="shared" si="72"/>
        <v>5</v>
      </c>
      <c r="E369" s="2">
        <f t="shared" si="73"/>
        <v>10</v>
      </c>
      <c r="F369" s="2">
        <f t="shared" si="74"/>
        <v>7</v>
      </c>
      <c r="G369" t="str">
        <f t="shared" si="75"/>
        <v>g</v>
      </c>
      <c r="H369" s="2">
        <f t="shared" si="76"/>
        <v>8</v>
      </c>
      <c r="I369" t="b">
        <f t="shared" si="77"/>
        <v>0</v>
      </c>
      <c r="J369" t="str">
        <f t="shared" si="78"/>
        <v>gggggfggkxg</v>
      </c>
      <c r="K369" t="str">
        <f t="shared" si="79"/>
        <v>k</v>
      </c>
      <c r="L369" t="str">
        <f t="shared" si="80"/>
        <v>x</v>
      </c>
      <c r="M369" t="b">
        <f t="shared" si="81"/>
        <v>0</v>
      </c>
      <c r="N369" t="b">
        <f t="shared" si="82"/>
        <v>0</v>
      </c>
      <c r="O369" t="b">
        <f t="shared" si="83"/>
        <v>0</v>
      </c>
    </row>
    <row r="370" spans="1:15" hidden="1">
      <c r="A370" s="1" t="s">
        <v>368</v>
      </c>
      <c r="B370">
        <f t="shared" si="70"/>
        <v>2</v>
      </c>
      <c r="C370" s="2">
        <f t="shared" si="71"/>
        <v>6</v>
      </c>
      <c r="D370" s="2">
        <f t="shared" si="72"/>
        <v>4</v>
      </c>
      <c r="E370" s="2">
        <f t="shared" si="73"/>
        <v>7</v>
      </c>
      <c r="F370" s="2">
        <f t="shared" si="74"/>
        <v>6</v>
      </c>
      <c r="G370" t="str">
        <f t="shared" si="75"/>
        <v>c</v>
      </c>
      <c r="H370" s="2">
        <f t="shared" si="76"/>
        <v>11</v>
      </c>
      <c r="I370" t="b">
        <f t="shared" si="77"/>
        <v>0</v>
      </c>
      <c r="J370" t="str">
        <f t="shared" si="78"/>
        <v>ccccccccccc</v>
      </c>
      <c r="K370" t="str">
        <f t="shared" si="79"/>
        <v>c</v>
      </c>
      <c r="L370" t="str">
        <f t="shared" si="80"/>
        <v>c</v>
      </c>
      <c r="M370" t="b">
        <f t="shared" si="81"/>
        <v>1</v>
      </c>
      <c r="N370" t="b">
        <f t="shared" si="82"/>
        <v>1</v>
      </c>
      <c r="O370" t="b">
        <f t="shared" si="83"/>
        <v>0</v>
      </c>
    </row>
    <row r="371" spans="1:15" hidden="1">
      <c r="A371" s="1" t="s">
        <v>369</v>
      </c>
      <c r="B371">
        <f t="shared" si="70"/>
        <v>3</v>
      </c>
      <c r="C371" s="2">
        <f t="shared" si="71"/>
        <v>15</v>
      </c>
      <c r="D371" s="2">
        <f t="shared" si="72"/>
        <v>6</v>
      </c>
      <c r="E371" s="2">
        <f t="shared" si="73"/>
        <v>18</v>
      </c>
      <c r="F371" s="2">
        <f t="shared" si="74"/>
        <v>8</v>
      </c>
      <c r="G371" t="str">
        <f t="shared" si="75"/>
        <v>z</v>
      </c>
      <c r="H371" s="2">
        <f t="shared" si="76"/>
        <v>16</v>
      </c>
      <c r="I371" t="b">
        <f t="shared" si="77"/>
        <v>1</v>
      </c>
      <c r="J371" t="str">
        <f t="shared" si="78"/>
        <v>zzzzzzzzzzzzzzxzzm</v>
      </c>
      <c r="K371" t="str">
        <f t="shared" si="79"/>
        <v>x</v>
      </c>
      <c r="L371" t="str">
        <f t="shared" si="80"/>
        <v>m</v>
      </c>
      <c r="M371" t="b">
        <f t="shared" si="81"/>
        <v>0</v>
      </c>
      <c r="N371" t="b">
        <f t="shared" si="82"/>
        <v>0</v>
      </c>
      <c r="O371" t="b">
        <f t="shared" si="83"/>
        <v>0</v>
      </c>
    </row>
    <row r="372" spans="1:15">
      <c r="A372" s="1" t="s">
        <v>370</v>
      </c>
      <c r="B372">
        <f t="shared" si="70"/>
        <v>3</v>
      </c>
      <c r="C372" s="2">
        <f t="shared" si="71"/>
        <v>10</v>
      </c>
      <c r="D372" s="2">
        <f t="shared" si="72"/>
        <v>6</v>
      </c>
      <c r="E372" s="2">
        <f t="shared" si="73"/>
        <v>11</v>
      </c>
      <c r="F372" s="2">
        <f t="shared" si="74"/>
        <v>8</v>
      </c>
      <c r="G372" t="str">
        <f t="shared" si="75"/>
        <v>n</v>
      </c>
      <c r="H372" s="2">
        <f t="shared" si="76"/>
        <v>5</v>
      </c>
      <c r="I372" t="b">
        <f t="shared" si="77"/>
        <v>0</v>
      </c>
      <c r="J372" t="str">
        <f t="shared" si="78"/>
        <v>xnnlnrqnvnj</v>
      </c>
      <c r="K372" t="str">
        <f t="shared" si="79"/>
        <v>n</v>
      </c>
      <c r="L372" t="str">
        <f t="shared" si="80"/>
        <v>j</v>
      </c>
      <c r="M372" t="b">
        <f t="shared" si="81"/>
        <v>1</v>
      </c>
      <c r="N372" t="b">
        <f t="shared" si="82"/>
        <v>0</v>
      </c>
      <c r="O372" t="b">
        <f t="shared" si="83"/>
        <v>1</v>
      </c>
    </row>
    <row r="373" spans="1:15" hidden="1">
      <c r="A373" s="1" t="s">
        <v>371</v>
      </c>
      <c r="B373">
        <f t="shared" si="70"/>
        <v>2</v>
      </c>
      <c r="C373" s="2">
        <f t="shared" si="71"/>
        <v>3</v>
      </c>
      <c r="D373" s="2">
        <f t="shared" si="72"/>
        <v>4</v>
      </c>
      <c r="E373" s="2">
        <f t="shared" si="73"/>
        <v>4</v>
      </c>
      <c r="F373" s="2">
        <f t="shared" si="74"/>
        <v>6</v>
      </c>
      <c r="G373" t="str">
        <f t="shared" si="75"/>
        <v>d</v>
      </c>
      <c r="H373" s="2">
        <f t="shared" si="76"/>
        <v>1</v>
      </c>
      <c r="I373" t="b">
        <f t="shared" si="77"/>
        <v>0</v>
      </c>
      <c r="J373" t="str">
        <f t="shared" si="78"/>
        <v>hdrz</v>
      </c>
      <c r="K373" t="str">
        <f t="shared" si="79"/>
        <v>r</v>
      </c>
      <c r="L373" t="str">
        <f t="shared" si="80"/>
        <v>z</v>
      </c>
      <c r="M373" t="b">
        <f t="shared" si="81"/>
        <v>0</v>
      </c>
      <c r="N373" t="b">
        <f t="shared" si="82"/>
        <v>0</v>
      </c>
      <c r="O373" t="b">
        <f t="shared" si="83"/>
        <v>0</v>
      </c>
    </row>
    <row r="374" spans="1:15">
      <c r="A374" s="1" t="s">
        <v>372</v>
      </c>
      <c r="B374">
        <f t="shared" si="70"/>
        <v>2</v>
      </c>
      <c r="C374" s="2">
        <f t="shared" si="71"/>
        <v>4</v>
      </c>
      <c r="D374" s="2">
        <f t="shared" si="72"/>
        <v>4</v>
      </c>
      <c r="E374" s="2">
        <f t="shared" si="73"/>
        <v>5</v>
      </c>
      <c r="F374" s="2">
        <f t="shared" si="74"/>
        <v>6</v>
      </c>
      <c r="G374" t="str">
        <f t="shared" si="75"/>
        <v>h</v>
      </c>
      <c r="H374" s="2">
        <f t="shared" si="76"/>
        <v>1</v>
      </c>
      <c r="I374" t="b">
        <f t="shared" si="77"/>
        <v>0</v>
      </c>
      <c r="J374" t="str">
        <f t="shared" si="78"/>
        <v>wrtgh</v>
      </c>
      <c r="K374" t="str">
        <f t="shared" si="79"/>
        <v>g</v>
      </c>
      <c r="L374" t="str">
        <f t="shared" si="80"/>
        <v>h</v>
      </c>
      <c r="M374" t="b">
        <f t="shared" si="81"/>
        <v>0</v>
      </c>
      <c r="N374" t="b">
        <f t="shared" si="82"/>
        <v>1</v>
      </c>
      <c r="O374" t="b">
        <f t="shared" si="83"/>
        <v>1</v>
      </c>
    </row>
    <row r="375" spans="1:15" hidden="1">
      <c r="A375" s="1" t="s">
        <v>373</v>
      </c>
      <c r="B375">
        <f t="shared" si="70"/>
        <v>2</v>
      </c>
      <c r="C375" s="2">
        <f t="shared" si="71"/>
        <v>2</v>
      </c>
      <c r="D375" s="2">
        <f t="shared" si="72"/>
        <v>4</v>
      </c>
      <c r="E375" s="2">
        <f t="shared" si="73"/>
        <v>4</v>
      </c>
      <c r="F375" s="2">
        <f t="shared" si="74"/>
        <v>6</v>
      </c>
      <c r="G375" t="str">
        <f t="shared" si="75"/>
        <v>n</v>
      </c>
      <c r="H375" s="2">
        <f t="shared" si="76"/>
        <v>5</v>
      </c>
      <c r="I375" t="b">
        <f t="shared" si="77"/>
        <v>0</v>
      </c>
      <c r="J375" t="str">
        <f t="shared" si="78"/>
        <v>nnnnn</v>
      </c>
      <c r="K375" t="str">
        <f t="shared" si="79"/>
        <v>n</v>
      </c>
      <c r="L375" t="str">
        <f t="shared" si="80"/>
        <v>n</v>
      </c>
      <c r="M375" t="b">
        <f t="shared" si="81"/>
        <v>1</v>
      </c>
      <c r="N375" t="b">
        <f t="shared" si="82"/>
        <v>1</v>
      </c>
      <c r="O375" t="b">
        <f t="shared" si="83"/>
        <v>0</v>
      </c>
    </row>
    <row r="376" spans="1:15" hidden="1">
      <c r="A376" s="1" t="s">
        <v>374</v>
      </c>
      <c r="B376">
        <f t="shared" si="70"/>
        <v>3</v>
      </c>
      <c r="C376" s="2">
        <f t="shared" si="71"/>
        <v>11</v>
      </c>
      <c r="D376" s="2">
        <f t="shared" si="72"/>
        <v>6</v>
      </c>
      <c r="E376" s="2">
        <f t="shared" si="73"/>
        <v>12</v>
      </c>
      <c r="F376" s="2">
        <f t="shared" si="74"/>
        <v>8</v>
      </c>
      <c r="G376" t="str">
        <f t="shared" si="75"/>
        <v>g</v>
      </c>
      <c r="H376" s="2">
        <f t="shared" si="76"/>
        <v>12</v>
      </c>
      <c r="I376" t="b">
        <f t="shared" si="77"/>
        <v>1</v>
      </c>
      <c r="J376" t="str">
        <f t="shared" si="78"/>
        <v>ggggggngggggg</v>
      </c>
      <c r="K376" t="str">
        <f t="shared" si="79"/>
        <v>g</v>
      </c>
      <c r="L376" t="str">
        <f t="shared" si="80"/>
        <v>g</v>
      </c>
      <c r="M376" t="b">
        <f t="shared" si="81"/>
        <v>1</v>
      </c>
      <c r="N376" t="b">
        <f t="shared" si="82"/>
        <v>1</v>
      </c>
      <c r="O376" t="b">
        <f t="shared" si="83"/>
        <v>0</v>
      </c>
    </row>
    <row r="377" spans="1:15">
      <c r="A377" s="1" t="s">
        <v>375</v>
      </c>
      <c r="B377">
        <f t="shared" si="70"/>
        <v>2</v>
      </c>
      <c r="C377" s="2">
        <f t="shared" si="71"/>
        <v>9</v>
      </c>
      <c r="D377" s="2">
        <f t="shared" si="72"/>
        <v>5</v>
      </c>
      <c r="E377" s="2">
        <f t="shared" si="73"/>
        <v>10</v>
      </c>
      <c r="F377" s="2">
        <f t="shared" si="74"/>
        <v>7</v>
      </c>
      <c r="G377" t="str">
        <f t="shared" si="75"/>
        <v>b</v>
      </c>
      <c r="H377" s="2">
        <f t="shared" si="76"/>
        <v>9</v>
      </c>
      <c r="I377" t="b">
        <f t="shared" si="77"/>
        <v>1</v>
      </c>
      <c r="J377" t="str">
        <f t="shared" si="78"/>
        <v>bbbbbbbbbn</v>
      </c>
      <c r="K377" t="str">
        <f t="shared" si="79"/>
        <v>b</v>
      </c>
      <c r="L377" t="str">
        <f t="shared" si="80"/>
        <v>n</v>
      </c>
      <c r="M377" t="b">
        <f t="shared" si="81"/>
        <v>1</v>
      </c>
      <c r="N377" t="b">
        <f t="shared" si="82"/>
        <v>0</v>
      </c>
      <c r="O377" t="b">
        <f t="shared" si="83"/>
        <v>1</v>
      </c>
    </row>
    <row r="378" spans="1:15">
      <c r="A378" s="1" t="s">
        <v>376</v>
      </c>
      <c r="B378">
        <f t="shared" si="70"/>
        <v>2</v>
      </c>
      <c r="C378" s="2">
        <f t="shared" si="71"/>
        <v>2</v>
      </c>
      <c r="D378" s="2">
        <f t="shared" si="72"/>
        <v>5</v>
      </c>
      <c r="E378" s="2">
        <f t="shared" si="73"/>
        <v>10</v>
      </c>
      <c r="F378" s="2">
        <f t="shared" si="74"/>
        <v>7</v>
      </c>
      <c r="G378" t="str">
        <f t="shared" si="75"/>
        <v>j</v>
      </c>
      <c r="H378" s="2">
        <f t="shared" si="76"/>
        <v>2</v>
      </c>
      <c r="I378" t="b">
        <f t="shared" si="77"/>
        <v>1</v>
      </c>
      <c r="J378" t="str">
        <f t="shared" si="78"/>
        <v>vjgbvjlwxwts</v>
      </c>
      <c r="K378" t="str">
        <f t="shared" si="79"/>
        <v>j</v>
      </c>
      <c r="L378" t="str">
        <f t="shared" si="80"/>
        <v>w</v>
      </c>
      <c r="M378" t="b">
        <f t="shared" si="81"/>
        <v>1</v>
      </c>
      <c r="N378" t="b">
        <f t="shared" si="82"/>
        <v>0</v>
      </c>
      <c r="O378" t="b">
        <f t="shared" si="83"/>
        <v>1</v>
      </c>
    </row>
    <row r="379" spans="1:15" hidden="1">
      <c r="A379" s="1" t="s">
        <v>377</v>
      </c>
      <c r="B379">
        <f t="shared" si="70"/>
        <v>2</v>
      </c>
      <c r="C379" s="2">
        <f t="shared" si="71"/>
        <v>3</v>
      </c>
      <c r="D379" s="2">
        <f t="shared" si="72"/>
        <v>5</v>
      </c>
      <c r="E379" s="2">
        <f t="shared" si="73"/>
        <v>11</v>
      </c>
      <c r="F379" s="2">
        <f t="shared" si="74"/>
        <v>7</v>
      </c>
      <c r="G379" t="str">
        <f t="shared" si="75"/>
        <v>t</v>
      </c>
      <c r="H379" s="2">
        <f t="shared" si="76"/>
        <v>7</v>
      </c>
      <c r="I379" t="b">
        <f t="shared" si="77"/>
        <v>1</v>
      </c>
      <c r="J379" t="str">
        <f t="shared" si="78"/>
        <v>jcttqqhtdkttcnttdfx</v>
      </c>
      <c r="K379" t="str">
        <f t="shared" si="79"/>
        <v>t</v>
      </c>
      <c r="L379" t="str">
        <f t="shared" si="80"/>
        <v>t</v>
      </c>
      <c r="M379" t="b">
        <f t="shared" si="81"/>
        <v>1</v>
      </c>
      <c r="N379" t="b">
        <f t="shared" si="82"/>
        <v>1</v>
      </c>
      <c r="O379" t="b">
        <f t="shared" si="83"/>
        <v>0</v>
      </c>
    </row>
    <row r="380" spans="1:15" hidden="1">
      <c r="A380" s="1" t="s">
        <v>378</v>
      </c>
      <c r="B380">
        <f t="shared" si="70"/>
        <v>2</v>
      </c>
      <c r="C380" s="2">
        <f t="shared" si="71"/>
        <v>9</v>
      </c>
      <c r="D380" s="2">
        <f t="shared" si="72"/>
        <v>5</v>
      </c>
      <c r="E380" s="2">
        <f t="shared" si="73"/>
        <v>10</v>
      </c>
      <c r="F380" s="2">
        <f t="shared" si="74"/>
        <v>7</v>
      </c>
      <c r="G380" t="str">
        <f t="shared" si="75"/>
        <v>w</v>
      </c>
      <c r="H380" s="2">
        <f t="shared" si="76"/>
        <v>10</v>
      </c>
      <c r="I380" t="b">
        <f t="shared" si="77"/>
        <v>1</v>
      </c>
      <c r="J380" t="str">
        <f t="shared" si="78"/>
        <v>gzwwtwwwwwwwnw</v>
      </c>
      <c r="K380" t="str">
        <f t="shared" si="79"/>
        <v>w</v>
      </c>
      <c r="L380" t="str">
        <f t="shared" si="80"/>
        <v>w</v>
      </c>
      <c r="M380" t="b">
        <f t="shared" si="81"/>
        <v>1</v>
      </c>
      <c r="N380" t="b">
        <f t="shared" si="82"/>
        <v>1</v>
      </c>
      <c r="O380" t="b">
        <f t="shared" si="83"/>
        <v>0</v>
      </c>
    </row>
    <row r="381" spans="1:15" hidden="1">
      <c r="A381" s="1" t="s">
        <v>379</v>
      </c>
      <c r="B381">
        <f t="shared" si="70"/>
        <v>3</v>
      </c>
      <c r="C381" s="2">
        <f t="shared" si="71"/>
        <v>12</v>
      </c>
      <c r="D381" s="2">
        <f t="shared" si="72"/>
        <v>6</v>
      </c>
      <c r="E381" s="2">
        <f t="shared" si="73"/>
        <v>14</v>
      </c>
      <c r="F381" s="2">
        <f t="shared" si="74"/>
        <v>8</v>
      </c>
      <c r="G381" t="str">
        <f t="shared" si="75"/>
        <v>t</v>
      </c>
      <c r="H381" s="2">
        <f t="shared" si="76"/>
        <v>4</v>
      </c>
      <c r="I381" t="b">
        <f t="shared" si="77"/>
        <v>0</v>
      </c>
      <c r="J381" t="str">
        <f t="shared" si="78"/>
        <v>ttttlljzpmwrcl</v>
      </c>
      <c r="K381" t="str">
        <f t="shared" si="79"/>
        <v>r</v>
      </c>
      <c r="L381" t="str">
        <f t="shared" si="80"/>
        <v>l</v>
      </c>
      <c r="M381" t="b">
        <f t="shared" si="81"/>
        <v>0</v>
      </c>
      <c r="N381" t="b">
        <f t="shared" si="82"/>
        <v>0</v>
      </c>
      <c r="O381" t="b">
        <f t="shared" si="83"/>
        <v>0</v>
      </c>
    </row>
    <row r="382" spans="1:15" hidden="1">
      <c r="A382" s="1" t="s">
        <v>380</v>
      </c>
      <c r="B382">
        <f t="shared" si="70"/>
        <v>2</v>
      </c>
      <c r="C382" s="2">
        <f t="shared" si="71"/>
        <v>6</v>
      </c>
      <c r="D382" s="2">
        <f t="shared" si="72"/>
        <v>5</v>
      </c>
      <c r="E382" s="2">
        <f t="shared" si="73"/>
        <v>12</v>
      </c>
      <c r="F382" s="2">
        <f t="shared" si="74"/>
        <v>7</v>
      </c>
      <c r="G382" t="str">
        <f t="shared" si="75"/>
        <v>b</v>
      </c>
      <c r="H382" s="2">
        <f t="shared" si="76"/>
        <v>9</v>
      </c>
      <c r="I382" t="b">
        <f t="shared" si="77"/>
        <v>1</v>
      </c>
      <c r="J382" t="str">
        <f t="shared" si="78"/>
        <v>pzmbrbbvbkbbdctbbqb</v>
      </c>
      <c r="K382" t="str">
        <f t="shared" si="79"/>
        <v>b</v>
      </c>
      <c r="L382" t="str">
        <f t="shared" si="80"/>
        <v>b</v>
      </c>
      <c r="M382" t="b">
        <f t="shared" si="81"/>
        <v>1</v>
      </c>
      <c r="N382" t="b">
        <f t="shared" si="82"/>
        <v>1</v>
      </c>
      <c r="O382" t="b">
        <f t="shared" si="83"/>
        <v>0</v>
      </c>
    </row>
    <row r="383" spans="1:15" hidden="1">
      <c r="A383" s="1" t="s">
        <v>381</v>
      </c>
      <c r="B383">
        <f t="shared" si="70"/>
        <v>2</v>
      </c>
      <c r="C383" s="2">
        <f t="shared" si="71"/>
        <v>1</v>
      </c>
      <c r="D383" s="2">
        <f t="shared" si="72"/>
        <v>4</v>
      </c>
      <c r="E383" s="2">
        <f t="shared" si="73"/>
        <v>3</v>
      </c>
      <c r="F383" s="2">
        <f t="shared" si="74"/>
        <v>6</v>
      </c>
      <c r="G383" t="str">
        <f t="shared" si="75"/>
        <v>m</v>
      </c>
      <c r="H383" s="2">
        <f t="shared" si="76"/>
        <v>4</v>
      </c>
      <c r="I383" t="b">
        <f t="shared" si="77"/>
        <v>0</v>
      </c>
      <c r="J383" t="str">
        <f t="shared" si="78"/>
        <v>mmmmh</v>
      </c>
      <c r="K383" t="str">
        <f t="shared" si="79"/>
        <v>m</v>
      </c>
      <c r="L383" t="str">
        <f t="shared" si="80"/>
        <v>m</v>
      </c>
      <c r="M383" t="b">
        <f t="shared" si="81"/>
        <v>1</v>
      </c>
      <c r="N383" t="b">
        <f t="shared" si="82"/>
        <v>1</v>
      </c>
      <c r="O383" t="b">
        <f t="shared" si="83"/>
        <v>0</v>
      </c>
    </row>
    <row r="384" spans="1:15">
      <c r="A384" s="1" t="s">
        <v>382</v>
      </c>
      <c r="B384">
        <f t="shared" si="70"/>
        <v>3</v>
      </c>
      <c r="C384" s="2">
        <f t="shared" si="71"/>
        <v>13</v>
      </c>
      <c r="D384" s="2">
        <f t="shared" si="72"/>
        <v>6</v>
      </c>
      <c r="E384" s="2">
        <f t="shared" si="73"/>
        <v>15</v>
      </c>
      <c r="F384" s="2">
        <f t="shared" si="74"/>
        <v>8</v>
      </c>
      <c r="G384" t="str">
        <f t="shared" si="75"/>
        <v>r</v>
      </c>
      <c r="H384" s="2">
        <f t="shared" si="76"/>
        <v>12</v>
      </c>
      <c r="I384" t="b">
        <f t="shared" si="77"/>
        <v>0</v>
      </c>
      <c r="J384" t="str">
        <f t="shared" si="78"/>
        <v>rrrnrrrrtrrrrrl</v>
      </c>
      <c r="K384" t="str">
        <f t="shared" si="79"/>
        <v>r</v>
      </c>
      <c r="L384" t="str">
        <f t="shared" si="80"/>
        <v>l</v>
      </c>
      <c r="M384" t="b">
        <f t="shared" si="81"/>
        <v>1</v>
      </c>
      <c r="N384" t="b">
        <f t="shared" si="82"/>
        <v>0</v>
      </c>
      <c r="O384" t="b">
        <f t="shared" si="83"/>
        <v>1</v>
      </c>
    </row>
    <row r="385" spans="1:15" hidden="1">
      <c r="A385" s="1" t="s">
        <v>383</v>
      </c>
      <c r="B385">
        <f t="shared" si="70"/>
        <v>2</v>
      </c>
      <c r="C385" s="2">
        <f t="shared" si="71"/>
        <v>9</v>
      </c>
      <c r="D385" s="2">
        <f t="shared" si="72"/>
        <v>5</v>
      </c>
      <c r="E385" s="2">
        <f t="shared" si="73"/>
        <v>12</v>
      </c>
      <c r="F385" s="2">
        <f t="shared" si="74"/>
        <v>7</v>
      </c>
      <c r="G385" t="str">
        <f t="shared" si="75"/>
        <v>l</v>
      </c>
      <c r="H385" s="2">
        <f t="shared" si="76"/>
        <v>4</v>
      </c>
      <c r="I385" t="b">
        <f t="shared" si="77"/>
        <v>0</v>
      </c>
      <c r="J385" t="str">
        <f t="shared" si="78"/>
        <v>psscllxhtllw</v>
      </c>
      <c r="K385" t="str">
        <f t="shared" si="79"/>
        <v>t</v>
      </c>
      <c r="L385" t="str">
        <f t="shared" si="80"/>
        <v>w</v>
      </c>
      <c r="M385" t="b">
        <f t="shared" si="81"/>
        <v>0</v>
      </c>
      <c r="N385" t="b">
        <f t="shared" si="82"/>
        <v>0</v>
      </c>
      <c r="O385" t="b">
        <f t="shared" si="83"/>
        <v>0</v>
      </c>
    </row>
    <row r="386" spans="1:15" hidden="1">
      <c r="A386" s="1" t="s">
        <v>384</v>
      </c>
      <c r="B386">
        <f t="shared" si="70"/>
        <v>2</v>
      </c>
      <c r="C386" s="2">
        <f t="shared" si="71"/>
        <v>7</v>
      </c>
      <c r="D386" s="2">
        <f t="shared" si="72"/>
        <v>4</v>
      </c>
      <c r="E386" s="2">
        <f t="shared" si="73"/>
        <v>8</v>
      </c>
      <c r="F386" s="2">
        <f t="shared" si="74"/>
        <v>6</v>
      </c>
      <c r="G386" t="str">
        <f t="shared" si="75"/>
        <v>b</v>
      </c>
      <c r="H386" s="2">
        <f t="shared" si="76"/>
        <v>9</v>
      </c>
      <c r="I386" t="b">
        <f t="shared" si="77"/>
        <v>0</v>
      </c>
      <c r="J386" t="str">
        <f t="shared" si="78"/>
        <v>bbbbbbbbb</v>
      </c>
      <c r="K386" t="str">
        <f t="shared" si="79"/>
        <v>b</v>
      </c>
      <c r="L386" t="str">
        <f t="shared" si="80"/>
        <v>b</v>
      </c>
      <c r="M386" t="b">
        <f t="shared" si="81"/>
        <v>1</v>
      </c>
      <c r="N386" t="b">
        <f t="shared" si="82"/>
        <v>1</v>
      </c>
      <c r="O386" t="b">
        <f t="shared" si="83"/>
        <v>0</v>
      </c>
    </row>
    <row r="387" spans="1:15">
      <c r="A387" s="1" t="s">
        <v>385</v>
      </c>
      <c r="B387">
        <f t="shared" ref="B387:B450" si="84">FIND("-",A387)</f>
        <v>2</v>
      </c>
      <c r="C387" s="2">
        <f t="shared" ref="C387:C450" si="85">VALUE(LEFT(A387,B387-1))</f>
        <v>8</v>
      </c>
      <c r="D387" s="2">
        <f t="shared" ref="D387:D450" si="86">FIND(" ",A387)</f>
        <v>4</v>
      </c>
      <c r="E387" s="2">
        <f t="shared" ref="E387:E450" si="87">VALUE(MID(A387,B387+1,D387-B387))</f>
        <v>9</v>
      </c>
      <c r="F387" s="2">
        <f t="shared" ref="F387:F450" si="88">FIND(":",A387)</f>
        <v>6</v>
      </c>
      <c r="G387" t="str">
        <f t="shared" ref="G387:G450" si="89">MID(A387,F387-1,1)</f>
        <v>s</v>
      </c>
      <c r="H387" s="2">
        <f t="shared" ref="H387:H450" si="90">LEN(A387)-LEN(SUBSTITUTE(A387,G387,""))-1</f>
        <v>2</v>
      </c>
      <c r="I387" t="b">
        <f t="shared" ref="I387:I450" si="91">AND(H387&gt;=C387,H387&lt;=E387)</f>
        <v>0</v>
      </c>
      <c r="J387" t="str">
        <f t="shared" ref="J387:J450" si="92">RIGHT(A387,LEN(A387)-F387-1)</f>
        <v>hmsztljsm</v>
      </c>
      <c r="K387" t="str">
        <f t="shared" ref="K387:K450" si="93">MID(J387,C387,1)</f>
        <v>s</v>
      </c>
      <c r="L387" t="str">
        <f t="shared" ref="L387:L450" si="94">MID(J387,E387,1)</f>
        <v>m</v>
      </c>
      <c r="M387" t="b">
        <f t="shared" si="81"/>
        <v>1</v>
      </c>
      <c r="N387" t="b">
        <f t="shared" si="82"/>
        <v>0</v>
      </c>
      <c r="O387" t="b">
        <f t="shared" si="83"/>
        <v>1</v>
      </c>
    </row>
    <row r="388" spans="1:15">
      <c r="A388" s="1" t="s">
        <v>386</v>
      </c>
      <c r="B388">
        <f t="shared" si="84"/>
        <v>3</v>
      </c>
      <c r="C388" s="2">
        <f t="shared" si="85"/>
        <v>11</v>
      </c>
      <c r="D388" s="2">
        <f t="shared" si="86"/>
        <v>6</v>
      </c>
      <c r="E388" s="2">
        <f t="shared" si="87"/>
        <v>14</v>
      </c>
      <c r="F388" s="2">
        <f t="shared" si="88"/>
        <v>8</v>
      </c>
      <c r="G388" t="str">
        <f t="shared" si="89"/>
        <v>x</v>
      </c>
      <c r="H388" s="2">
        <f t="shared" si="90"/>
        <v>10</v>
      </c>
      <c r="I388" t="b">
        <f t="shared" si="91"/>
        <v>0</v>
      </c>
      <c r="J388" t="str">
        <f t="shared" si="92"/>
        <v>xxxxxbxxvxdxnx</v>
      </c>
      <c r="K388" t="str">
        <f t="shared" si="93"/>
        <v>d</v>
      </c>
      <c r="L388" t="str">
        <f t="shared" si="94"/>
        <v>x</v>
      </c>
      <c r="M388" t="b">
        <f t="shared" ref="M388:M451" si="95">K388=G388</f>
        <v>0</v>
      </c>
      <c r="N388" t="b">
        <f t="shared" ref="N388:N451" si="96">L388=G388</f>
        <v>1</v>
      </c>
      <c r="O388" t="b">
        <f t="shared" ref="O388:O451" si="97">_xlfn.XOR(M388,N388)</f>
        <v>1</v>
      </c>
    </row>
    <row r="389" spans="1:15">
      <c r="A389" s="1" t="s">
        <v>387</v>
      </c>
      <c r="B389">
        <f t="shared" si="84"/>
        <v>2</v>
      </c>
      <c r="C389" s="2">
        <f t="shared" si="85"/>
        <v>3</v>
      </c>
      <c r="D389" s="2">
        <f t="shared" si="86"/>
        <v>4</v>
      </c>
      <c r="E389" s="2">
        <f t="shared" si="87"/>
        <v>6</v>
      </c>
      <c r="F389" s="2">
        <f t="shared" si="88"/>
        <v>6</v>
      </c>
      <c r="G389" t="str">
        <f t="shared" si="89"/>
        <v>b</v>
      </c>
      <c r="H389" s="2">
        <f t="shared" si="90"/>
        <v>3</v>
      </c>
      <c r="I389" t="b">
        <f t="shared" si="91"/>
        <v>1</v>
      </c>
      <c r="J389" t="str">
        <f t="shared" si="92"/>
        <v>cbhsbb</v>
      </c>
      <c r="K389" t="str">
        <f t="shared" si="93"/>
        <v>h</v>
      </c>
      <c r="L389" t="str">
        <f t="shared" si="94"/>
        <v>b</v>
      </c>
      <c r="M389" t="b">
        <f t="shared" si="95"/>
        <v>0</v>
      </c>
      <c r="N389" t="b">
        <f t="shared" si="96"/>
        <v>1</v>
      </c>
      <c r="O389" t="b">
        <f t="shared" si="97"/>
        <v>1</v>
      </c>
    </row>
    <row r="390" spans="1:15">
      <c r="A390" s="1" t="s">
        <v>388</v>
      </c>
      <c r="B390">
        <f t="shared" si="84"/>
        <v>3</v>
      </c>
      <c r="C390" s="2">
        <f t="shared" si="85"/>
        <v>14</v>
      </c>
      <c r="D390" s="2">
        <f t="shared" si="86"/>
        <v>6</v>
      </c>
      <c r="E390" s="2">
        <f t="shared" si="87"/>
        <v>17</v>
      </c>
      <c r="F390" s="2">
        <f t="shared" si="88"/>
        <v>8</v>
      </c>
      <c r="G390" t="str">
        <f t="shared" si="89"/>
        <v>v</v>
      </c>
      <c r="H390" s="2">
        <f t="shared" si="90"/>
        <v>14</v>
      </c>
      <c r="I390" t="b">
        <f t="shared" si="91"/>
        <v>1</v>
      </c>
      <c r="J390" t="str">
        <f t="shared" si="92"/>
        <v>vvvvfvvvvvvvvvzvz</v>
      </c>
      <c r="K390" t="str">
        <f t="shared" si="93"/>
        <v>v</v>
      </c>
      <c r="L390" t="str">
        <f t="shared" si="94"/>
        <v>z</v>
      </c>
      <c r="M390" t="b">
        <f t="shared" si="95"/>
        <v>1</v>
      </c>
      <c r="N390" t="b">
        <f t="shared" si="96"/>
        <v>0</v>
      </c>
      <c r="O390" t="b">
        <f t="shared" si="97"/>
        <v>1</v>
      </c>
    </row>
    <row r="391" spans="1:15">
      <c r="A391" s="1" t="s">
        <v>389</v>
      </c>
      <c r="B391">
        <f t="shared" si="84"/>
        <v>2</v>
      </c>
      <c r="C391" s="2">
        <f t="shared" si="85"/>
        <v>7</v>
      </c>
      <c r="D391" s="2">
        <f t="shared" si="86"/>
        <v>4</v>
      </c>
      <c r="E391" s="2">
        <f t="shared" si="87"/>
        <v>8</v>
      </c>
      <c r="F391" s="2">
        <f t="shared" si="88"/>
        <v>6</v>
      </c>
      <c r="G391" t="str">
        <f t="shared" si="89"/>
        <v>k</v>
      </c>
      <c r="H391" s="2">
        <f t="shared" si="90"/>
        <v>3</v>
      </c>
      <c r="I391" t="b">
        <f t="shared" si="91"/>
        <v>0</v>
      </c>
      <c r="J391" t="str">
        <f t="shared" si="92"/>
        <v>kkhvbwgk</v>
      </c>
      <c r="K391" t="str">
        <f t="shared" si="93"/>
        <v>g</v>
      </c>
      <c r="L391" t="str">
        <f t="shared" si="94"/>
        <v>k</v>
      </c>
      <c r="M391" t="b">
        <f t="shared" si="95"/>
        <v>0</v>
      </c>
      <c r="N391" t="b">
        <f t="shared" si="96"/>
        <v>1</v>
      </c>
      <c r="O391" t="b">
        <f t="shared" si="97"/>
        <v>1</v>
      </c>
    </row>
    <row r="392" spans="1:15">
      <c r="A392" s="1" t="s">
        <v>390</v>
      </c>
      <c r="B392">
        <f t="shared" si="84"/>
        <v>3</v>
      </c>
      <c r="C392" s="2">
        <f t="shared" si="85"/>
        <v>18</v>
      </c>
      <c r="D392" s="2">
        <f t="shared" si="86"/>
        <v>6</v>
      </c>
      <c r="E392" s="2">
        <f t="shared" si="87"/>
        <v>20</v>
      </c>
      <c r="F392" s="2">
        <f t="shared" si="88"/>
        <v>8</v>
      </c>
      <c r="G392" t="str">
        <f t="shared" si="89"/>
        <v>h</v>
      </c>
      <c r="H392" s="2">
        <f t="shared" si="90"/>
        <v>4</v>
      </c>
      <c r="I392" t="b">
        <f t="shared" si="91"/>
        <v>0</v>
      </c>
      <c r="J392" t="str">
        <f t="shared" si="92"/>
        <v>vqnpzsvhplfhmmqjhhkl</v>
      </c>
      <c r="K392" t="str">
        <f t="shared" si="93"/>
        <v>h</v>
      </c>
      <c r="L392" t="str">
        <f t="shared" si="94"/>
        <v>l</v>
      </c>
      <c r="M392" t="b">
        <f t="shared" si="95"/>
        <v>1</v>
      </c>
      <c r="N392" t="b">
        <f t="shared" si="96"/>
        <v>0</v>
      </c>
      <c r="O392" t="b">
        <f t="shared" si="97"/>
        <v>1</v>
      </c>
    </row>
    <row r="393" spans="1:15">
      <c r="A393" s="1" t="s">
        <v>391</v>
      </c>
      <c r="B393">
        <f t="shared" si="84"/>
        <v>2</v>
      </c>
      <c r="C393" s="2">
        <f t="shared" si="85"/>
        <v>4</v>
      </c>
      <c r="D393" s="2">
        <f t="shared" si="86"/>
        <v>4</v>
      </c>
      <c r="E393" s="2">
        <f t="shared" si="87"/>
        <v>9</v>
      </c>
      <c r="F393" s="2">
        <f t="shared" si="88"/>
        <v>6</v>
      </c>
      <c r="G393" t="str">
        <f t="shared" si="89"/>
        <v>n</v>
      </c>
      <c r="H393" s="2">
        <f t="shared" si="90"/>
        <v>11</v>
      </c>
      <c r="I393" t="b">
        <f t="shared" si="91"/>
        <v>0</v>
      </c>
      <c r="J393" t="str">
        <f t="shared" si="92"/>
        <v>nnnnnnnnjnnn</v>
      </c>
      <c r="K393" t="str">
        <f t="shared" si="93"/>
        <v>n</v>
      </c>
      <c r="L393" t="str">
        <f t="shared" si="94"/>
        <v>j</v>
      </c>
      <c r="M393" t="b">
        <f t="shared" si="95"/>
        <v>1</v>
      </c>
      <c r="N393" t="b">
        <f t="shared" si="96"/>
        <v>0</v>
      </c>
      <c r="O393" t="b">
        <f t="shared" si="97"/>
        <v>1</v>
      </c>
    </row>
    <row r="394" spans="1:15">
      <c r="A394" s="1" t="s">
        <v>392</v>
      </c>
      <c r="B394">
        <f t="shared" si="84"/>
        <v>3</v>
      </c>
      <c r="C394" s="2">
        <f t="shared" si="85"/>
        <v>13</v>
      </c>
      <c r="D394" s="2">
        <f t="shared" si="86"/>
        <v>6</v>
      </c>
      <c r="E394" s="2">
        <f t="shared" si="87"/>
        <v>14</v>
      </c>
      <c r="F394" s="2">
        <f t="shared" si="88"/>
        <v>8</v>
      </c>
      <c r="G394" t="str">
        <f t="shared" si="89"/>
        <v>t</v>
      </c>
      <c r="H394" s="2">
        <f t="shared" si="90"/>
        <v>14</v>
      </c>
      <c r="I394" t="b">
        <f t="shared" si="91"/>
        <v>1</v>
      </c>
      <c r="J394" t="str">
        <f t="shared" si="92"/>
        <v>ttgttttjttttktttvqt</v>
      </c>
      <c r="K394" t="str">
        <f t="shared" si="93"/>
        <v>k</v>
      </c>
      <c r="L394" t="str">
        <f t="shared" si="94"/>
        <v>t</v>
      </c>
      <c r="M394" t="b">
        <f t="shared" si="95"/>
        <v>0</v>
      </c>
      <c r="N394" t="b">
        <f t="shared" si="96"/>
        <v>1</v>
      </c>
      <c r="O394" t="b">
        <f t="shared" si="97"/>
        <v>1</v>
      </c>
    </row>
    <row r="395" spans="1:15">
      <c r="A395" s="1" t="s">
        <v>393</v>
      </c>
      <c r="B395">
        <f t="shared" si="84"/>
        <v>2</v>
      </c>
      <c r="C395" s="2">
        <f t="shared" si="85"/>
        <v>9</v>
      </c>
      <c r="D395" s="2">
        <f t="shared" si="86"/>
        <v>5</v>
      </c>
      <c r="E395" s="2">
        <f t="shared" si="87"/>
        <v>17</v>
      </c>
      <c r="F395" s="2">
        <f t="shared" si="88"/>
        <v>7</v>
      </c>
      <c r="G395" t="str">
        <f t="shared" si="89"/>
        <v>z</v>
      </c>
      <c r="H395" s="2">
        <f t="shared" si="90"/>
        <v>5</v>
      </c>
      <c r="I395" t="b">
        <f t="shared" si="91"/>
        <v>0</v>
      </c>
      <c r="J395" t="str">
        <f t="shared" si="92"/>
        <v>hwzlczpjzzbqcdgzj</v>
      </c>
      <c r="K395" t="str">
        <f t="shared" si="93"/>
        <v>z</v>
      </c>
      <c r="L395" t="str">
        <f t="shared" si="94"/>
        <v>j</v>
      </c>
      <c r="M395" t="b">
        <f t="shared" si="95"/>
        <v>1</v>
      </c>
      <c r="N395" t="b">
        <f t="shared" si="96"/>
        <v>0</v>
      </c>
      <c r="O395" t="b">
        <f t="shared" si="97"/>
        <v>1</v>
      </c>
    </row>
    <row r="396" spans="1:15" hidden="1">
      <c r="A396" s="1" t="s">
        <v>394</v>
      </c>
      <c r="B396">
        <f t="shared" si="84"/>
        <v>2</v>
      </c>
      <c r="C396" s="2">
        <f t="shared" si="85"/>
        <v>9</v>
      </c>
      <c r="D396" s="2">
        <f t="shared" si="86"/>
        <v>5</v>
      </c>
      <c r="E396" s="2">
        <f t="shared" si="87"/>
        <v>11</v>
      </c>
      <c r="F396" s="2">
        <f t="shared" si="88"/>
        <v>7</v>
      </c>
      <c r="G396" t="str">
        <f t="shared" si="89"/>
        <v>c</v>
      </c>
      <c r="H396" s="2">
        <f t="shared" si="90"/>
        <v>9</v>
      </c>
      <c r="I396" t="b">
        <f t="shared" si="91"/>
        <v>1</v>
      </c>
      <c r="J396" t="str">
        <f t="shared" si="92"/>
        <v>cccccccczcv</v>
      </c>
      <c r="K396" t="str">
        <f t="shared" si="93"/>
        <v>z</v>
      </c>
      <c r="L396" t="str">
        <f t="shared" si="94"/>
        <v>v</v>
      </c>
      <c r="M396" t="b">
        <f t="shared" si="95"/>
        <v>0</v>
      </c>
      <c r="N396" t="b">
        <f t="shared" si="96"/>
        <v>0</v>
      </c>
      <c r="O396" t="b">
        <f t="shared" si="97"/>
        <v>0</v>
      </c>
    </row>
    <row r="397" spans="1:15">
      <c r="A397" s="1" t="s">
        <v>395</v>
      </c>
      <c r="B397">
        <f t="shared" si="84"/>
        <v>2</v>
      </c>
      <c r="C397" s="2">
        <f t="shared" si="85"/>
        <v>2</v>
      </c>
      <c r="D397" s="2">
        <f t="shared" si="86"/>
        <v>4</v>
      </c>
      <c r="E397" s="2">
        <f t="shared" si="87"/>
        <v>8</v>
      </c>
      <c r="F397" s="2">
        <f t="shared" si="88"/>
        <v>6</v>
      </c>
      <c r="G397" t="str">
        <f t="shared" si="89"/>
        <v>s</v>
      </c>
      <c r="H397" s="2">
        <f t="shared" si="90"/>
        <v>7</v>
      </c>
      <c r="I397" t="b">
        <f t="shared" si="91"/>
        <v>1</v>
      </c>
      <c r="J397" t="str">
        <f t="shared" si="92"/>
        <v>skssssss</v>
      </c>
      <c r="K397" t="str">
        <f t="shared" si="93"/>
        <v>k</v>
      </c>
      <c r="L397" t="str">
        <f t="shared" si="94"/>
        <v>s</v>
      </c>
      <c r="M397" t="b">
        <f t="shared" si="95"/>
        <v>0</v>
      </c>
      <c r="N397" t="b">
        <f t="shared" si="96"/>
        <v>1</v>
      </c>
      <c r="O397" t="b">
        <f t="shared" si="97"/>
        <v>1</v>
      </c>
    </row>
    <row r="398" spans="1:15">
      <c r="A398" s="1" t="s">
        <v>396</v>
      </c>
      <c r="B398">
        <f t="shared" si="84"/>
        <v>2</v>
      </c>
      <c r="C398" s="2">
        <f t="shared" si="85"/>
        <v>6</v>
      </c>
      <c r="D398" s="2">
        <f t="shared" si="86"/>
        <v>5</v>
      </c>
      <c r="E398" s="2">
        <f t="shared" si="87"/>
        <v>12</v>
      </c>
      <c r="F398" s="2">
        <f t="shared" si="88"/>
        <v>7</v>
      </c>
      <c r="G398" t="str">
        <f t="shared" si="89"/>
        <v>g</v>
      </c>
      <c r="H398" s="2">
        <f t="shared" si="90"/>
        <v>3</v>
      </c>
      <c r="I398" t="b">
        <f t="shared" si="91"/>
        <v>0</v>
      </c>
      <c r="J398" t="str">
        <f t="shared" si="92"/>
        <v>vtfrgjgvzhngd</v>
      </c>
      <c r="K398" t="str">
        <f t="shared" si="93"/>
        <v>j</v>
      </c>
      <c r="L398" t="str">
        <f t="shared" si="94"/>
        <v>g</v>
      </c>
      <c r="M398" t="b">
        <f t="shared" si="95"/>
        <v>0</v>
      </c>
      <c r="N398" t="b">
        <f t="shared" si="96"/>
        <v>1</v>
      </c>
      <c r="O398" t="b">
        <f t="shared" si="97"/>
        <v>1</v>
      </c>
    </row>
    <row r="399" spans="1:15">
      <c r="A399" s="1" t="s">
        <v>397</v>
      </c>
      <c r="B399">
        <f t="shared" si="84"/>
        <v>3</v>
      </c>
      <c r="C399" s="2">
        <f t="shared" si="85"/>
        <v>10</v>
      </c>
      <c r="D399" s="2">
        <f t="shared" si="86"/>
        <v>6</v>
      </c>
      <c r="E399" s="2">
        <f t="shared" si="87"/>
        <v>11</v>
      </c>
      <c r="F399" s="2">
        <f t="shared" si="88"/>
        <v>8</v>
      </c>
      <c r="G399" t="str">
        <f t="shared" si="89"/>
        <v>v</v>
      </c>
      <c r="H399" s="2">
        <f t="shared" si="90"/>
        <v>14</v>
      </c>
      <c r="I399" t="b">
        <f t="shared" si="91"/>
        <v>0</v>
      </c>
      <c r="J399" t="str">
        <f t="shared" si="92"/>
        <v>vvvvtzjzvvbvvvvvvvv</v>
      </c>
      <c r="K399" t="str">
        <f t="shared" si="93"/>
        <v>v</v>
      </c>
      <c r="L399" t="str">
        <f t="shared" si="94"/>
        <v>b</v>
      </c>
      <c r="M399" t="b">
        <f t="shared" si="95"/>
        <v>1</v>
      </c>
      <c r="N399" t="b">
        <f t="shared" si="96"/>
        <v>0</v>
      </c>
      <c r="O399" t="b">
        <f t="shared" si="97"/>
        <v>1</v>
      </c>
    </row>
    <row r="400" spans="1:15" hidden="1">
      <c r="A400" s="1" t="s">
        <v>398</v>
      </c>
      <c r="B400">
        <f t="shared" si="84"/>
        <v>2</v>
      </c>
      <c r="C400" s="2">
        <f t="shared" si="85"/>
        <v>5</v>
      </c>
      <c r="D400" s="2">
        <f t="shared" si="86"/>
        <v>4</v>
      </c>
      <c r="E400" s="2">
        <f t="shared" si="87"/>
        <v>7</v>
      </c>
      <c r="F400" s="2">
        <f t="shared" si="88"/>
        <v>6</v>
      </c>
      <c r="G400" t="str">
        <f t="shared" si="89"/>
        <v>j</v>
      </c>
      <c r="H400" s="2">
        <f t="shared" si="90"/>
        <v>6</v>
      </c>
      <c r="I400" t="b">
        <f t="shared" si="91"/>
        <v>1</v>
      </c>
      <c r="J400" t="str">
        <f t="shared" si="92"/>
        <v>jfjjzjgjjx</v>
      </c>
      <c r="K400" t="str">
        <f t="shared" si="93"/>
        <v>z</v>
      </c>
      <c r="L400" t="str">
        <f t="shared" si="94"/>
        <v>g</v>
      </c>
      <c r="M400" t="b">
        <f t="shared" si="95"/>
        <v>0</v>
      </c>
      <c r="N400" t="b">
        <f t="shared" si="96"/>
        <v>0</v>
      </c>
      <c r="O400" t="b">
        <f t="shared" si="97"/>
        <v>0</v>
      </c>
    </row>
    <row r="401" spans="1:15">
      <c r="A401" s="1" t="s">
        <v>399</v>
      </c>
      <c r="B401">
        <f t="shared" si="84"/>
        <v>2</v>
      </c>
      <c r="C401" s="2">
        <f t="shared" si="85"/>
        <v>4</v>
      </c>
      <c r="D401" s="2">
        <f t="shared" si="86"/>
        <v>4</v>
      </c>
      <c r="E401" s="2">
        <f t="shared" si="87"/>
        <v>7</v>
      </c>
      <c r="F401" s="2">
        <f t="shared" si="88"/>
        <v>6</v>
      </c>
      <c r="G401" t="str">
        <f t="shared" si="89"/>
        <v>m</v>
      </c>
      <c r="H401" s="2">
        <f t="shared" si="90"/>
        <v>6</v>
      </c>
      <c r="I401" t="b">
        <f t="shared" si="91"/>
        <v>1</v>
      </c>
      <c r="J401" t="str">
        <f t="shared" si="92"/>
        <v>mhmmmnrmlmqw</v>
      </c>
      <c r="K401" t="str">
        <f t="shared" si="93"/>
        <v>m</v>
      </c>
      <c r="L401" t="str">
        <f t="shared" si="94"/>
        <v>r</v>
      </c>
      <c r="M401" t="b">
        <f t="shared" si="95"/>
        <v>1</v>
      </c>
      <c r="N401" t="b">
        <f t="shared" si="96"/>
        <v>0</v>
      </c>
      <c r="O401" t="b">
        <f t="shared" si="97"/>
        <v>1</v>
      </c>
    </row>
    <row r="402" spans="1:15">
      <c r="A402" s="1" t="s">
        <v>400</v>
      </c>
      <c r="B402">
        <f t="shared" si="84"/>
        <v>2</v>
      </c>
      <c r="C402" s="2">
        <f t="shared" si="85"/>
        <v>7</v>
      </c>
      <c r="D402" s="2">
        <f t="shared" si="86"/>
        <v>5</v>
      </c>
      <c r="E402" s="2">
        <f t="shared" si="87"/>
        <v>11</v>
      </c>
      <c r="F402" s="2">
        <f t="shared" si="88"/>
        <v>7</v>
      </c>
      <c r="G402" t="str">
        <f t="shared" si="89"/>
        <v>q</v>
      </c>
      <c r="H402" s="2">
        <f t="shared" si="90"/>
        <v>2</v>
      </c>
      <c r="I402" t="b">
        <f t="shared" si="91"/>
        <v>0</v>
      </c>
      <c r="J402" t="str">
        <f t="shared" si="92"/>
        <v>jcntkgqrqcr</v>
      </c>
      <c r="K402" t="str">
        <f t="shared" si="93"/>
        <v>q</v>
      </c>
      <c r="L402" t="str">
        <f t="shared" si="94"/>
        <v>r</v>
      </c>
      <c r="M402" t="b">
        <f t="shared" si="95"/>
        <v>1</v>
      </c>
      <c r="N402" t="b">
        <f t="shared" si="96"/>
        <v>0</v>
      </c>
      <c r="O402" t="b">
        <f t="shared" si="97"/>
        <v>1</v>
      </c>
    </row>
    <row r="403" spans="1:15">
      <c r="A403" s="1" t="s">
        <v>401</v>
      </c>
      <c r="B403">
        <f t="shared" si="84"/>
        <v>3</v>
      </c>
      <c r="C403" s="2">
        <f t="shared" si="85"/>
        <v>18</v>
      </c>
      <c r="D403" s="2">
        <f t="shared" si="86"/>
        <v>6</v>
      </c>
      <c r="E403" s="2">
        <f t="shared" si="87"/>
        <v>19</v>
      </c>
      <c r="F403" s="2">
        <f t="shared" si="88"/>
        <v>8</v>
      </c>
      <c r="G403" t="str">
        <f t="shared" si="89"/>
        <v>c</v>
      </c>
      <c r="H403" s="2">
        <f t="shared" si="90"/>
        <v>17</v>
      </c>
      <c r="I403" t="b">
        <f t="shared" si="91"/>
        <v>0</v>
      </c>
      <c r="J403" t="str">
        <f t="shared" si="92"/>
        <v>ccccccccmcxcccccccpc</v>
      </c>
      <c r="K403" t="str">
        <f t="shared" si="93"/>
        <v>c</v>
      </c>
      <c r="L403" t="str">
        <f t="shared" si="94"/>
        <v>p</v>
      </c>
      <c r="M403" t="b">
        <f t="shared" si="95"/>
        <v>1</v>
      </c>
      <c r="N403" t="b">
        <f t="shared" si="96"/>
        <v>0</v>
      </c>
      <c r="O403" t="b">
        <f t="shared" si="97"/>
        <v>1</v>
      </c>
    </row>
    <row r="404" spans="1:15">
      <c r="A404" s="1" t="s">
        <v>402</v>
      </c>
      <c r="B404">
        <f t="shared" si="84"/>
        <v>2</v>
      </c>
      <c r="C404" s="2">
        <f t="shared" si="85"/>
        <v>5</v>
      </c>
      <c r="D404" s="2">
        <f t="shared" si="86"/>
        <v>4</v>
      </c>
      <c r="E404" s="2">
        <f t="shared" si="87"/>
        <v>6</v>
      </c>
      <c r="F404" s="2">
        <f t="shared" si="88"/>
        <v>6</v>
      </c>
      <c r="G404" t="str">
        <f t="shared" si="89"/>
        <v>m</v>
      </c>
      <c r="H404" s="2">
        <f t="shared" si="90"/>
        <v>5</v>
      </c>
      <c r="I404" t="b">
        <f t="shared" si="91"/>
        <v>1</v>
      </c>
      <c r="J404" t="str">
        <f t="shared" si="92"/>
        <v>gmmntmmpdhqmbfvcck</v>
      </c>
      <c r="K404" t="str">
        <f t="shared" si="93"/>
        <v>t</v>
      </c>
      <c r="L404" t="str">
        <f t="shared" si="94"/>
        <v>m</v>
      </c>
      <c r="M404" t="b">
        <f t="shared" si="95"/>
        <v>0</v>
      </c>
      <c r="N404" t="b">
        <f t="shared" si="96"/>
        <v>1</v>
      </c>
      <c r="O404" t="b">
        <f t="shared" si="97"/>
        <v>1</v>
      </c>
    </row>
    <row r="405" spans="1:15">
      <c r="A405" s="1" t="s">
        <v>403</v>
      </c>
      <c r="B405">
        <f t="shared" si="84"/>
        <v>2</v>
      </c>
      <c r="C405" s="2">
        <f t="shared" si="85"/>
        <v>6</v>
      </c>
      <c r="D405" s="2">
        <f t="shared" si="86"/>
        <v>5</v>
      </c>
      <c r="E405" s="2">
        <f t="shared" si="87"/>
        <v>17</v>
      </c>
      <c r="F405" s="2">
        <f t="shared" si="88"/>
        <v>7</v>
      </c>
      <c r="G405" t="str">
        <f t="shared" si="89"/>
        <v>g</v>
      </c>
      <c r="H405" s="2">
        <f t="shared" si="90"/>
        <v>6</v>
      </c>
      <c r="I405" t="b">
        <f t="shared" si="91"/>
        <v>1</v>
      </c>
      <c r="J405" t="str">
        <f t="shared" si="92"/>
        <v>qgqgdwdvggfzrlbvgg</v>
      </c>
      <c r="K405" t="str">
        <f t="shared" si="93"/>
        <v>w</v>
      </c>
      <c r="L405" t="str">
        <f t="shared" si="94"/>
        <v>g</v>
      </c>
      <c r="M405" t="b">
        <f t="shared" si="95"/>
        <v>0</v>
      </c>
      <c r="N405" t="b">
        <f t="shared" si="96"/>
        <v>1</v>
      </c>
      <c r="O405" t="b">
        <f t="shared" si="97"/>
        <v>1</v>
      </c>
    </row>
    <row r="406" spans="1:15" hidden="1">
      <c r="A406" s="1" t="s">
        <v>404</v>
      </c>
      <c r="B406">
        <f t="shared" si="84"/>
        <v>2</v>
      </c>
      <c r="C406" s="2">
        <f t="shared" si="85"/>
        <v>4</v>
      </c>
      <c r="D406" s="2">
        <f t="shared" si="86"/>
        <v>4</v>
      </c>
      <c r="E406" s="2">
        <f t="shared" si="87"/>
        <v>8</v>
      </c>
      <c r="F406" s="2">
        <f t="shared" si="88"/>
        <v>6</v>
      </c>
      <c r="G406" t="str">
        <f t="shared" si="89"/>
        <v>k</v>
      </c>
      <c r="H406" s="2">
        <f t="shared" si="90"/>
        <v>1</v>
      </c>
      <c r="I406" t="b">
        <f t="shared" si="91"/>
        <v>0</v>
      </c>
      <c r="J406" t="str">
        <f t="shared" si="92"/>
        <v>fbzqkmhh</v>
      </c>
      <c r="K406" t="str">
        <f t="shared" si="93"/>
        <v>q</v>
      </c>
      <c r="L406" t="str">
        <f t="shared" si="94"/>
        <v>h</v>
      </c>
      <c r="M406" t="b">
        <f t="shared" si="95"/>
        <v>0</v>
      </c>
      <c r="N406" t="b">
        <f t="shared" si="96"/>
        <v>0</v>
      </c>
      <c r="O406" t="b">
        <f t="shared" si="97"/>
        <v>0</v>
      </c>
    </row>
    <row r="407" spans="1:15">
      <c r="A407" s="1" t="s">
        <v>405</v>
      </c>
      <c r="B407">
        <f t="shared" si="84"/>
        <v>3</v>
      </c>
      <c r="C407" s="2">
        <f t="shared" si="85"/>
        <v>11</v>
      </c>
      <c r="D407" s="2">
        <f t="shared" si="86"/>
        <v>6</v>
      </c>
      <c r="E407" s="2">
        <f t="shared" si="87"/>
        <v>12</v>
      </c>
      <c r="F407" s="2">
        <f t="shared" si="88"/>
        <v>8</v>
      </c>
      <c r="G407" t="str">
        <f t="shared" si="89"/>
        <v>c</v>
      </c>
      <c r="H407" s="2">
        <f t="shared" si="90"/>
        <v>9</v>
      </c>
      <c r="I407" t="b">
        <f t="shared" si="91"/>
        <v>0</v>
      </c>
      <c r="J407" t="str">
        <f t="shared" si="92"/>
        <v>vccccccccvmc</v>
      </c>
      <c r="K407" t="str">
        <f t="shared" si="93"/>
        <v>m</v>
      </c>
      <c r="L407" t="str">
        <f t="shared" si="94"/>
        <v>c</v>
      </c>
      <c r="M407" t="b">
        <f t="shared" si="95"/>
        <v>0</v>
      </c>
      <c r="N407" t="b">
        <f t="shared" si="96"/>
        <v>1</v>
      </c>
      <c r="O407" t="b">
        <f t="shared" si="97"/>
        <v>1</v>
      </c>
    </row>
    <row r="408" spans="1:15">
      <c r="A408" s="1" t="s">
        <v>406</v>
      </c>
      <c r="B408">
        <f t="shared" si="84"/>
        <v>2</v>
      </c>
      <c r="C408" s="2">
        <f t="shared" si="85"/>
        <v>1</v>
      </c>
      <c r="D408" s="2">
        <f t="shared" si="86"/>
        <v>4</v>
      </c>
      <c r="E408" s="2">
        <f t="shared" si="87"/>
        <v>5</v>
      </c>
      <c r="F408" s="2">
        <f t="shared" si="88"/>
        <v>6</v>
      </c>
      <c r="G408" t="str">
        <f t="shared" si="89"/>
        <v>z</v>
      </c>
      <c r="H408" s="2">
        <f t="shared" si="90"/>
        <v>5</v>
      </c>
      <c r="I408" t="b">
        <f t="shared" si="91"/>
        <v>1</v>
      </c>
      <c r="J408" t="str">
        <f t="shared" si="92"/>
        <v>zzgzqzz</v>
      </c>
      <c r="K408" t="str">
        <f t="shared" si="93"/>
        <v>z</v>
      </c>
      <c r="L408" t="str">
        <f t="shared" si="94"/>
        <v>q</v>
      </c>
      <c r="M408" t="b">
        <f t="shared" si="95"/>
        <v>1</v>
      </c>
      <c r="N408" t="b">
        <f t="shared" si="96"/>
        <v>0</v>
      </c>
      <c r="O408" t="b">
        <f t="shared" si="97"/>
        <v>1</v>
      </c>
    </row>
    <row r="409" spans="1:15" hidden="1">
      <c r="A409" s="1" t="s">
        <v>407</v>
      </c>
      <c r="B409">
        <f t="shared" si="84"/>
        <v>3</v>
      </c>
      <c r="C409" s="2">
        <f t="shared" si="85"/>
        <v>11</v>
      </c>
      <c r="D409" s="2">
        <f t="shared" si="86"/>
        <v>6</v>
      </c>
      <c r="E409" s="2">
        <f t="shared" si="87"/>
        <v>17</v>
      </c>
      <c r="F409" s="2">
        <f t="shared" si="88"/>
        <v>8</v>
      </c>
      <c r="G409" t="str">
        <f t="shared" si="89"/>
        <v>f</v>
      </c>
      <c r="H409" s="2">
        <f t="shared" si="90"/>
        <v>18</v>
      </c>
      <c r="I409" t="b">
        <f t="shared" si="91"/>
        <v>0</v>
      </c>
      <c r="J409" t="str">
        <f t="shared" si="92"/>
        <v>ffffffffffffffffff</v>
      </c>
      <c r="K409" t="str">
        <f t="shared" si="93"/>
        <v>f</v>
      </c>
      <c r="L409" t="str">
        <f t="shared" si="94"/>
        <v>f</v>
      </c>
      <c r="M409" t="b">
        <f t="shared" si="95"/>
        <v>1</v>
      </c>
      <c r="N409" t="b">
        <f t="shared" si="96"/>
        <v>1</v>
      </c>
      <c r="O409" t="b">
        <f t="shared" si="97"/>
        <v>0</v>
      </c>
    </row>
    <row r="410" spans="1:15">
      <c r="A410" s="1" t="s">
        <v>408</v>
      </c>
      <c r="B410">
        <f t="shared" si="84"/>
        <v>2</v>
      </c>
      <c r="C410" s="2">
        <f t="shared" si="85"/>
        <v>8</v>
      </c>
      <c r="D410" s="2">
        <f t="shared" si="86"/>
        <v>4</v>
      </c>
      <c r="E410" s="2">
        <f t="shared" si="87"/>
        <v>9</v>
      </c>
      <c r="F410" s="2">
        <f t="shared" si="88"/>
        <v>6</v>
      </c>
      <c r="G410" t="str">
        <f t="shared" si="89"/>
        <v>v</v>
      </c>
      <c r="H410" s="2">
        <f t="shared" si="90"/>
        <v>2</v>
      </c>
      <c r="I410" t="b">
        <f t="shared" si="91"/>
        <v>0</v>
      </c>
      <c r="J410" t="str">
        <f t="shared" si="92"/>
        <v>jrcbrvslv</v>
      </c>
      <c r="K410" t="str">
        <f t="shared" si="93"/>
        <v>l</v>
      </c>
      <c r="L410" t="str">
        <f t="shared" si="94"/>
        <v>v</v>
      </c>
      <c r="M410" t="b">
        <f t="shared" si="95"/>
        <v>0</v>
      </c>
      <c r="N410" t="b">
        <f t="shared" si="96"/>
        <v>1</v>
      </c>
      <c r="O410" t="b">
        <f t="shared" si="97"/>
        <v>1</v>
      </c>
    </row>
    <row r="411" spans="1:15">
      <c r="A411" s="1" t="s">
        <v>409</v>
      </c>
      <c r="B411">
        <f t="shared" si="84"/>
        <v>2</v>
      </c>
      <c r="C411" s="2">
        <f t="shared" si="85"/>
        <v>1</v>
      </c>
      <c r="D411" s="2">
        <f t="shared" si="86"/>
        <v>4</v>
      </c>
      <c r="E411" s="2">
        <f t="shared" si="87"/>
        <v>4</v>
      </c>
      <c r="F411" s="2">
        <f t="shared" si="88"/>
        <v>6</v>
      </c>
      <c r="G411" t="str">
        <f t="shared" si="89"/>
        <v>w</v>
      </c>
      <c r="H411" s="2">
        <f t="shared" si="90"/>
        <v>4</v>
      </c>
      <c r="I411" t="b">
        <f t="shared" si="91"/>
        <v>1</v>
      </c>
      <c r="J411" t="str">
        <f t="shared" si="92"/>
        <v>rwwww</v>
      </c>
      <c r="K411" t="str">
        <f t="shared" si="93"/>
        <v>r</v>
      </c>
      <c r="L411" t="str">
        <f t="shared" si="94"/>
        <v>w</v>
      </c>
      <c r="M411" t="b">
        <f t="shared" si="95"/>
        <v>0</v>
      </c>
      <c r="N411" t="b">
        <f t="shared" si="96"/>
        <v>1</v>
      </c>
      <c r="O411" t="b">
        <f t="shared" si="97"/>
        <v>1</v>
      </c>
    </row>
    <row r="412" spans="1:15">
      <c r="A412" s="1" t="s">
        <v>410</v>
      </c>
      <c r="B412">
        <f t="shared" si="84"/>
        <v>3</v>
      </c>
      <c r="C412" s="2">
        <f t="shared" si="85"/>
        <v>10</v>
      </c>
      <c r="D412" s="2">
        <f t="shared" si="86"/>
        <v>6</v>
      </c>
      <c r="E412" s="2">
        <f t="shared" si="87"/>
        <v>12</v>
      </c>
      <c r="F412" s="2">
        <f t="shared" si="88"/>
        <v>8</v>
      </c>
      <c r="G412" t="str">
        <f t="shared" si="89"/>
        <v>x</v>
      </c>
      <c r="H412" s="2">
        <f t="shared" si="90"/>
        <v>11</v>
      </c>
      <c r="I412" t="b">
        <f t="shared" si="91"/>
        <v>1</v>
      </c>
      <c r="J412" t="str">
        <f t="shared" si="92"/>
        <v>xxnzxxxxxxxfxx</v>
      </c>
      <c r="K412" t="str">
        <f t="shared" si="93"/>
        <v>x</v>
      </c>
      <c r="L412" t="str">
        <f t="shared" si="94"/>
        <v>f</v>
      </c>
      <c r="M412" t="b">
        <f t="shared" si="95"/>
        <v>1</v>
      </c>
      <c r="N412" t="b">
        <f t="shared" si="96"/>
        <v>0</v>
      </c>
      <c r="O412" t="b">
        <f t="shared" si="97"/>
        <v>1</v>
      </c>
    </row>
    <row r="413" spans="1:15">
      <c r="A413" s="1" t="s">
        <v>411</v>
      </c>
      <c r="B413">
        <f t="shared" si="84"/>
        <v>2</v>
      </c>
      <c r="C413" s="2">
        <f t="shared" si="85"/>
        <v>3</v>
      </c>
      <c r="D413" s="2">
        <f t="shared" si="86"/>
        <v>4</v>
      </c>
      <c r="E413" s="2">
        <f t="shared" si="87"/>
        <v>5</v>
      </c>
      <c r="F413" s="2">
        <f t="shared" si="88"/>
        <v>6</v>
      </c>
      <c r="G413" t="str">
        <f t="shared" si="89"/>
        <v>b</v>
      </c>
      <c r="H413" s="2">
        <f t="shared" si="90"/>
        <v>2</v>
      </c>
      <c r="I413" t="b">
        <f t="shared" si="91"/>
        <v>0</v>
      </c>
      <c r="J413" t="str">
        <f t="shared" si="92"/>
        <v>bzbcq</v>
      </c>
      <c r="K413" t="str">
        <f t="shared" si="93"/>
        <v>b</v>
      </c>
      <c r="L413" t="str">
        <f t="shared" si="94"/>
        <v>q</v>
      </c>
      <c r="M413" t="b">
        <f t="shared" si="95"/>
        <v>1</v>
      </c>
      <c r="N413" t="b">
        <f t="shared" si="96"/>
        <v>0</v>
      </c>
      <c r="O413" t="b">
        <f t="shared" si="97"/>
        <v>1</v>
      </c>
    </row>
    <row r="414" spans="1:15">
      <c r="A414" s="1" t="s">
        <v>412</v>
      </c>
      <c r="B414">
        <f t="shared" si="84"/>
        <v>2</v>
      </c>
      <c r="C414" s="2">
        <f t="shared" si="85"/>
        <v>3</v>
      </c>
      <c r="D414" s="2">
        <f t="shared" si="86"/>
        <v>4</v>
      </c>
      <c r="E414" s="2">
        <f t="shared" si="87"/>
        <v>6</v>
      </c>
      <c r="F414" s="2">
        <f t="shared" si="88"/>
        <v>6</v>
      </c>
      <c r="G414" t="str">
        <f t="shared" si="89"/>
        <v>x</v>
      </c>
      <c r="H414" s="2">
        <f t="shared" si="90"/>
        <v>2</v>
      </c>
      <c r="I414" t="b">
        <f t="shared" si="91"/>
        <v>0</v>
      </c>
      <c r="J414" t="str">
        <f t="shared" si="92"/>
        <v>rndsxxr</v>
      </c>
      <c r="K414" t="str">
        <f t="shared" si="93"/>
        <v>d</v>
      </c>
      <c r="L414" t="str">
        <f t="shared" si="94"/>
        <v>x</v>
      </c>
      <c r="M414" t="b">
        <f t="shared" si="95"/>
        <v>0</v>
      </c>
      <c r="N414" t="b">
        <f t="shared" si="96"/>
        <v>1</v>
      </c>
      <c r="O414" t="b">
        <f t="shared" si="97"/>
        <v>1</v>
      </c>
    </row>
    <row r="415" spans="1:15">
      <c r="A415" s="1" t="s">
        <v>413</v>
      </c>
      <c r="B415">
        <f t="shared" si="84"/>
        <v>3</v>
      </c>
      <c r="C415" s="2">
        <f t="shared" si="85"/>
        <v>11</v>
      </c>
      <c r="D415" s="2">
        <f t="shared" si="86"/>
        <v>6</v>
      </c>
      <c r="E415" s="2">
        <f t="shared" si="87"/>
        <v>13</v>
      </c>
      <c r="F415" s="2">
        <f t="shared" si="88"/>
        <v>8</v>
      </c>
      <c r="G415" t="str">
        <f t="shared" si="89"/>
        <v>n</v>
      </c>
      <c r="H415" s="2">
        <f t="shared" si="90"/>
        <v>7</v>
      </c>
      <c r="I415" t="b">
        <f t="shared" si="91"/>
        <v>0</v>
      </c>
      <c r="J415" t="str">
        <f t="shared" si="92"/>
        <v>svqnnnznnnnml</v>
      </c>
      <c r="K415" t="str">
        <f t="shared" si="93"/>
        <v>n</v>
      </c>
      <c r="L415" t="str">
        <f t="shared" si="94"/>
        <v>l</v>
      </c>
      <c r="M415" t="b">
        <f t="shared" si="95"/>
        <v>1</v>
      </c>
      <c r="N415" t="b">
        <f t="shared" si="96"/>
        <v>0</v>
      </c>
      <c r="O415" t="b">
        <f t="shared" si="97"/>
        <v>1</v>
      </c>
    </row>
    <row r="416" spans="1:15">
      <c r="A416" s="1" t="s">
        <v>414</v>
      </c>
      <c r="B416">
        <f t="shared" si="84"/>
        <v>2</v>
      </c>
      <c r="C416" s="2">
        <f t="shared" si="85"/>
        <v>2</v>
      </c>
      <c r="D416" s="2">
        <f t="shared" si="86"/>
        <v>4</v>
      </c>
      <c r="E416" s="2">
        <f t="shared" si="87"/>
        <v>5</v>
      </c>
      <c r="F416" s="2">
        <f t="shared" si="88"/>
        <v>6</v>
      </c>
      <c r="G416" t="str">
        <f t="shared" si="89"/>
        <v>t</v>
      </c>
      <c r="H416" s="2">
        <f t="shared" si="90"/>
        <v>2</v>
      </c>
      <c r="I416" t="b">
        <f t="shared" si="91"/>
        <v>1</v>
      </c>
      <c r="J416" t="str">
        <f t="shared" si="92"/>
        <v>ttqwx</v>
      </c>
      <c r="K416" t="str">
        <f t="shared" si="93"/>
        <v>t</v>
      </c>
      <c r="L416" t="str">
        <f t="shared" si="94"/>
        <v>x</v>
      </c>
      <c r="M416" t="b">
        <f t="shared" si="95"/>
        <v>1</v>
      </c>
      <c r="N416" t="b">
        <f t="shared" si="96"/>
        <v>0</v>
      </c>
      <c r="O416" t="b">
        <f t="shared" si="97"/>
        <v>1</v>
      </c>
    </row>
    <row r="417" spans="1:15">
      <c r="A417" s="1" t="s">
        <v>415</v>
      </c>
      <c r="B417">
        <f t="shared" si="84"/>
        <v>2</v>
      </c>
      <c r="C417" s="2">
        <f t="shared" si="85"/>
        <v>4</v>
      </c>
      <c r="D417" s="2">
        <f t="shared" si="86"/>
        <v>5</v>
      </c>
      <c r="E417" s="2">
        <f t="shared" si="87"/>
        <v>11</v>
      </c>
      <c r="F417" s="2">
        <f t="shared" si="88"/>
        <v>7</v>
      </c>
      <c r="G417" t="str">
        <f t="shared" si="89"/>
        <v>c</v>
      </c>
      <c r="H417" s="2">
        <f t="shared" si="90"/>
        <v>5</v>
      </c>
      <c r="I417" t="b">
        <f t="shared" si="91"/>
        <v>1</v>
      </c>
      <c r="J417" t="str">
        <f t="shared" si="92"/>
        <v>cfdfcsgnccc</v>
      </c>
      <c r="K417" t="str">
        <f t="shared" si="93"/>
        <v>f</v>
      </c>
      <c r="L417" t="str">
        <f t="shared" si="94"/>
        <v>c</v>
      </c>
      <c r="M417" t="b">
        <f t="shared" si="95"/>
        <v>0</v>
      </c>
      <c r="N417" t="b">
        <f t="shared" si="96"/>
        <v>1</v>
      </c>
      <c r="O417" t="b">
        <f t="shared" si="97"/>
        <v>1</v>
      </c>
    </row>
    <row r="418" spans="1:15">
      <c r="A418" s="1" t="s">
        <v>416</v>
      </c>
      <c r="B418">
        <f t="shared" si="84"/>
        <v>3</v>
      </c>
      <c r="C418" s="2">
        <f t="shared" si="85"/>
        <v>12</v>
      </c>
      <c r="D418" s="2">
        <f t="shared" si="86"/>
        <v>6</v>
      </c>
      <c r="E418" s="2">
        <f t="shared" si="87"/>
        <v>13</v>
      </c>
      <c r="F418" s="2">
        <f t="shared" si="88"/>
        <v>8</v>
      </c>
      <c r="G418" t="str">
        <f t="shared" si="89"/>
        <v>s</v>
      </c>
      <c r="H418" s="2">
        <f t="shared" si="90"/>
        <v>12</v>
      </c>
      <c r="I418" t="b">
        <f t="shared" si="91"/>
        <v>1</v>
      </c>
      <c r="J418" t="str">
        <f t="shared" si="92"/>
        <v>sksssssvsssstss</v>
      </c>
      <c r="K418" t="str">
        <f t="shared" si="93"/>
        <v>s</v>
      </c>
      <c r="L418" t="str">
        <f t="shared" si="94"/>
        <v>t</v>
      </c>
      <c r="M418" t="b">
        <f t="shared" si="95"/>
        <v>1</v>
      </c>
      <c r="N418" t="b">
        <f t="shared" si="96"/>
        <v>0</v>
      </c>
      <c r="O418" t="b">
        <f t="shared" si="97"/>
        <v>1</v>
      </c>
    </row>
    <row r="419" spans="1:15">
      <c r="A419" s="1" t="s">
        <v>417</v>
      </c>
      <c r="B419">
        <f t="shared" si="84"/>
        <v>2</v>
      </c>
      <c r="C419" s="2">
        <f t="shared" si="85"/>
        <v>2</v>
      </c>
      <c r="D419" s="2">
        <f t="shared" si="86"/>
        <v>4</v>
      </c>
      <c r="E419" s="2">
        <f t="shared" si="87"/>
        <v>4</v>
      </c>
      <c r="F419" s="2">
        <f t="shared" si="88"/>
        <v>6</v>
      </c>
      <c r="G419" t="str">
        <f t="shared" si="89"/>
        <v>s</v>
      </c>
      <c r="H419" s="2">
        <f t="shared" si="90"/>
        <v>2</v>
      </c>
      <c r="I419" t="b">
        <f t="shared" si="91"/>
        <v>1</v>
      </c>
      <c r="J419" t="str">
        <f t="shared" si="92"/>
        <v>sszhr</v>
      </c>
      <c r="K419" t="str">
        <f t="shared" si="93"/>
        <v>s</v>
      </c>
      <c r="L419" t="str">
        <f t="shared" si="94"/>
        <v>h</v>
      </c>
      <c r="M419" t="b">
        <f t="shared" si="95"/>
        <v>1</v>
      </c>
      <c r="N419" t="b">
        <f t="shared" si="96"/>
        <v>0</v>
      </c>
      <c r="O419" t="b">
        <f t="shared" si="97"/>
        <v>1</v>
      </c>
    </row>
    <row r="420" spans="1:15" hidden="1">
      <c r="A420" s="1" t="s">
        <v>418</v>
      </c>
      <c r="B420">
        <f t="shared" si="84"/>
        <v>3</v>
      </c>
      <c r="C420" s="2">
        <f t="shared" si="85"/>
        <v>18</v>
      </c>
      <c r="D420" s="2">
        <f t="shared" si="86"/>
        <v>6</v>
      </c>
      <c r="E420" s="2">
        <f t="shared" si="87"/>
        <v>19</v>
      </c>
      <c r="F420" s="2">
        <f t="shared" si="88"/>
        <v>8</v>
      </c>
      <c r="G420" t="str">
        <f t="shared" si="89"/>
        <v>x</v>
      </c>
      <c r="H420" s="2">
        <f t="shared" si="90"/>
        <v>15</v>
      </c>
      <c r="I420" t="b">
        <f t="shared" si="91"/>
        <v>0</v>
      </c>
      <c r="J420" t="str">
        <f t="shared" si="92"/>
        <v>xxxqxxmxxxflxxxxxxx</v>
      </c>
      <c r="K420" t="str">
        <f t="shared" si="93"/>
        <v>x</v>
      </c>
      <c r="L420" t="str">
        <f t="shared" si="94"/>
        <v>x</v>
      </c>
      <c r="M420" t="b">
        <f t="shared" si="95"/>
        <v>1</v>
      </c>
      <c r="N420" t="b">
        <f t="shared" si="96"/>
        <v>1</v>
      </c>
      <c r="O420" t="b">
        <f t="shared" si="97"/>
        <v>0</v>
      </c>
    </row>
    <row r="421" spans="1:15">
      <c r="A421" s="1" t="s">
        <v>419</v>
      </c>
      <c r="B421">
        <f t="shared" si="84"/>
        <v>2</v>
      </c>
      <c r="C421" s="2">
        <f t="shared" si="85"/>
        <v>4</v>
      </c>
      <c r="D421" s="2">
        <f t="shared" si="86"/>
        <v>5</v>
      </c>
      <c r="E421" s="2">
        <f t="shared" si="87"/>
        <v>14</v>
      </c>
      <c r="F421" s="2">
        <f t="shared" si="88"/>
        <v>7</v>
      </c>
      <c r="G421" t="str">
        <f t="shared" si="89"/>
        <v>b</v>
      </c>
      <c r="H421" s="2">
        <f t="shared" si="90"/>
        <v>11</v>
      </c>
      <c r="I421" t="b">
        <f t="shared" si="91"/>
        <v>1</v>
      </c>
      <c r="J421" t="str">
        <f t="shared" si="92"/>
        <v>nbbjbbbblbbbbb</v>
      </c>
      <c r="K421" t="str">
        <f t="shared" si="93"/>
        <v>j</v>
      </c>
      <c r="L421" t="str">
        <f t="shared" si="94"/>
        <v>b</v>
      </c>
      <c r="M421" t="b">
        <f t="shared" si="95"/>
        <v>0</v>
      </c>
      <c r="N421" t="b">
        <f t="shared" si="96"/>
        <v>1</v>
      </c>
      <c r="O421" t="b">
        <f t="shared" si="97"/>
        <v>1</v>
      </c>
    </row>
    <row r="422" spans="1:15">
      <c r="A422" s="1" t="s">
        <v>420</v>
      </c>
      <c r="B422">
        <f t="shared" si="84"/>
        <v>3</v>
      </c>
      <c r="C422" s="2">
        <f t="shared" si="85"/>
        <v>15</v>
      </c>
      <c r="D422" s="2">
        <f t="shared" si="86"/>
        <v>6</v>
      </c>
      <c r="E422" s="2">
        <f t="shared" si="87"/>
        <v>17</v>
      </c>
      <c r="F422" s="2">
        <f t="shared" si="88"/>
        <v>8</v>
      </c>
      <c r="G422" t="str">
        <f t="shared" si="89"/>
        <v>q</v>
      </c>
      <c r="H422" s="2">
        <f t="shared" si="90"/>
        <v>7</v>
      </c>
      <c r="I422" t="b">
        <f t="shared" si="91"/>
        <v>0</v>
      </c>
      <c r="J422" t="str">
        <f t="shared" si="92"/>
        <v>qqrzmqqqqlktlhqrh</v>
      </c>
      <c r="K422" t="str">
        <f t="shared" si="93"/>
        <v>q</v>
      </c>
      <c r="L422" t="str">
        <f t="shared" si="94"/>
        <v>h</v>
      </c>
      <c r="M422" t="b">
        <f t="shared" si="95"/>
        <v>1</v>
      </c>
      <c r="N422" t="b">
        <f t="shared" si="96"/>
        <v>0</v>
      </c>
      <c r="O422" t="b">
        <f t="shared" si="97"/>
        <v>1</v>
      </c>
    </row>
    <row r="423" spans="1:15">
      <c r="A423" s="1" t="s">
        <v>421</v>
      </c>
      <c r="B423">
        <f t="shared" si="84"/>
        <v>2</v>
      </c>
      <c r="C423" s="2">
        <f t="shared" si="85"/>
        <v>2</v>
      </c>
      <c r="D423" s="2">
        <f t="shared" si="86"/>
        <v>4</v>
      </c>
      <c r="E423" s="2">
        <f t="shared" si="87"/>
        <v>5</v>
      </c>
      <c r="F423" s="2">
        <f t="shared" si="88"/>
        <v>6</v>
      </c>
      <c r="G423" t="str">
        <f t="shared" si="89"/>
        <v>j</v>
      </c>
      <c r="H423" s="2">
        <f t="shared" si="90"/>
        <v>2</v>
      </c>
      <c r="I423" t="b">
        <f t="shared" si="91"/>
        <v>1</v>
      </c>
      <c r="J423" t="str">
        <f t="shared" si="92"/>
        <v>cjxstjtdmvz</v>
      </c>
      <c r="K423" t="str">
        <f t="shared" si="93"/>
        <v>j</v>
      </c>
      <c r="L423" t="str">
        <f t="shared" si="94"/>
        <v>t</v>
      </c>
      <c r="M423" t="b">
        <f t="shared" si="95"/>
        <v>1</v>
      </c>
      <c r="N423" t="b">
        <f t="shared" si="96"/>
        <v>0</v>
      </c>
      <c r="O423" t="b">
        <f t="shared" si="97"/>
        <v>1</v>
      </c>
    </row>
    <row r="424" spans="1:15">
      <c r="A424" s="1" t="s">
        <v>422</v>
      </c>
      <c r="B424">
        <f t="shared" si="84"/>
        <v>2</v>
      </c>
      <c r="C424" s="2">
        <f t="shared" si="85"/>
        <v>1</v>
      </c>
      <c r="D424" s="2">
        <f t="shared" si="86"/>
        <v>5</v>
      </c>
      <c r="E424" s="2">
        <f t="shared" si="87"/>
        <v>18</v>
      </c>
      <c r="F424" s="2">
        <f t="shared" si="88"/>
        <v>7</v>
      </c>
      <c r="G424" t="str">
        <f t="shared" si="89"/>
        <v>s</v>
      </c>
      <c r="H424" s="2">
        <f t="shared" si="90"/>
        <v>13</v>
      </c>
      <c r="I424" t="b">
        <f t="shared" si="91"/>
        <v>1</v>
      </c>
      <c r="J424" t="str">
        <f t="shared" si="92"/>
        <v>ssssskssgxssshssst</v>
      </c>
      <c r="K424" t="str">
        <f t="shared" si="93"/>
        <v>s</v>
      </c>
      <c r="L424" t="str">
        <f t="shared" si="94"/>
        <v>t</v>
      </c>
      <c r="M424" t="b">
        <f t="shared" si="95"/>
        <v>1</v>
      </c>
      <c r="N424" t="b">
        <f t="shared" si="96"/>
        <v>0</v>
      </c>
      <c r="O424" t="b">
        <f t="shared" si="97"/>
        <v>1</v>
      </c>
    </row>
    <row r="425" spans="1:15">
      <c r="A425" s="1" t="s">
        <v>423</v>
      </c>
      <c r="B425">
        <f t="shared" si="84"/>
        <v>3</v>
      </c>
      <c r="C425" s="2">
        <f t="shared" si="85"/>
        <v>12</v>
      </c>
      <c r="D425" s="2">
        <f t="shared" si="86"/>
        <v>6</v>
      </c>
      <c r="E425" s="2">
        <f t="shared" si="87"/>
        <v>16</v>
      </c>
      <c r="F425" s="2">
        <f t="shared" si="88"/>
        <v>8</v>
      </c>
      <c r="G425" t="str">
        <f t="shared" si="89"/>
        <v>m</v>
      </c>
      <c r="H425" s="2">
        <f t="shared" si="90"/>
        <v>12</v>
      </c>
      <c r="I425" t="b">
        <f t="shared" si="91"/>
        <v>1</v>
      </c>
      <c r="J425" t="str">
        <f t="shared" si="92"/>
        <v>hzkmmmwmmmmwmhmmmbm</v>
      </c>
      <c r="K425" t="str">
        <f t="shared" si="93"/>
        <v>w</v>
      </c>
      <c r="L425" t="str">
        <f t="shared" si="94"/>
        <v>m</v>
      </c>
      <c r="M425" t="b">
        <f t="shared" si="95"/>
        <v>0</v>
      </c>
      <c r="N425" t="b">
        <f t="shared" si="96"/>
        <v>1</v>
      </c>
      <c r="O425" t="b">
        <f t="shared" si="97"/>
        <v>1</v>
      </c>
    </row>
    <row r="426" spans="1:15">
      <c r="A426" s="1" t="s">
        <v>424</v>
      </c>
      <c r="B426">
        <f t="shared" si="84"/>
        <v>2</v>
      </c>
      <c r="C426" s="2">
        <f t="shared" si="85"/>
        <v>5</v>
      </c>
      <c r="D426" s="2">
        <f t="shared" si="86"/>
        <v>4</v>
      </c>
      <c r="E426" s="2">
        <f t="shared" si="87"/>
        <v>7</v>
      </c>
      <c r="F426" s="2">
        <f t="shared" si="88"/>
        <v>6</v>
      </c>
      <c r="G426" t="str">
        <f t="shared" si="89"/>
        <v>m</v>
      </c>
      <c r="H426" s="2">
        <f t="shared" si="90"/>
        <v>5</v>
      </c>
      <c r="I426" t="b">
        <f t="shared" si="91"/>
        <v>1</v>
      </c>
      <c r="J426" t="str">
        <f t="shared" si="92"/>
        <v>mmmmmvv</v>
      </c>
      <c r="K426" t="str">
        <f t="shared" si="93"/>
        <v>m</v>
      </c>
      <c r="L426" t="str">
        <f t="shared" si="94"/>
        <v>v</v>
      </c>
      <c r="M426" t="b">
        <f t="shared" si="95"/>
        <v>1</v>
      </c>
      <c r="N426" t="b">
        <f t="shared" si="96"/>
        <v>0</v>
      </c>
      <c r="O426" t="b">
        <f t="shared" si="97"/>
        <v>1</v>
      </c>
    </row>
    <row r="427" spans="1:15">
      <c r="A427" s="1" t="s">
        <v>425</v>
      </c>
      <c r="B427">
        <f t="shared" si="84"/>
        <v>2</v>
      </c>
      <c r="C427" s="2">
        <f t="shared" si="85"/>
        <v>1</v>
      </c>
      <c r="D427" s="2">
        <f t="shared" si="86"/>
        <v>4</v>
      </c>
      <c r="E427" s="2">
        <f t="shared" si="87"/>
        <v>4</v>
      </c>
      <c r="F427" s="2">
        <f t="shared" si="88"/>
        <v>6</v>
      </c>
      <c r="G427" t="str">
        <f t="shared" si="89"/>
        <v>r</v>
      </c>
      <c r="H427" s="2">
        <f t="shared" si="90"/>
        <v>1</v>
      </c>
      <c r="I427" t="b">
        <f t="shared" si="91"/>
        <v>1</v>
      </c>
      <c r="J427" t="str">
        <f t="shared" si="92"/>
        <v>rnln</v>
      </c>
      <c r="K427" t="str">
        <f t="shared" si="93"/>
        <v>r</v>
      </c>
      <c r="L427" t="str">
        <f t="shared" si="94"/>
        <v>n</v>
      </c>
      <c r="M427" t="b">
        <f t="shared" si="95"/>
        <v>1</v>
      </c>
      <c r="N427" t="b">
        <f t="shared" si="96"/>
        <v>0</v>
      </c>
      <c r="O427" t="b">
        <f t="shared" si="97"/>
        <v>1</v>
      </c>
    </row>
    <row r="428" spans="1:15">
      <c r="A428" s="1" t="s">
        <v>426</v>
      </c>
      <c r="B428">
        <f t="shared" si="84"/>
        <v>3</v>
      </c>
      <c r="C428" s="2">
        <f t="shared" si="85"/>
        <v>19</v>
      </c>
      <c r="D428" s="2">
        <f t="shared" si="86"/>
        <v>6</v>
      </c>
      <c r="E428" s="2">
        <f t="shared" si="87"/>
        <v>20</v>
      </c>
      <c r="F428" s="2">
        <f t="shared" si="88"/>
        <v>8</v>
      </c>
      <c r="G428" t="str">
        <f t="shared" si="89"/>
        <v>k</v>
      </c>
      <c r="H428" s="2">
        <f t="shared" si="90"/>
        <v>19</v>
      </c>
      <c r="I428" t="b">
        <f t="shared" si="91"/>
        <v>1</v>
      </c>
      <c r="J428" t="str">
        <f t="shared" si="92"/>
        <v>kkkkkkkkkkkkkkkkkksk</v>
      </c>
      <c r="K428" t="str">
        <f t="shared" si="93"/>
        <v>s</v>
      </c>
      <c r="L428" t="str">
        <f t="shared" si="94"/>
        <v>k</v>
      </c>
      <c r="M428" t="b">
        <f t="shared" si="95"/>
        <v>0</v>
      </c>
      <c r="N428" t="b">
        <f t="shared" si="96"/>
        <v>1</v>
      </c>
      <c r="O428" t="b">
        <f t="shared" si="97"/>
        <v>1</v>
      </c>
    </row>
    <row r="429" spans="1:15">
      <c r="A429" s="1" t="s">
        <v>427</v>
      </c>
      <c r="B429">
        <f t="shared" si="84"/>
        <v>3</v>
      </c>
      <c r="C429" s="2">
        <f t="shared" si="85"/>
        <v>12</v>
      </c>
      <c r="D429" s="2">
        <f t="shared" si="86"/>
        <v>6</v>
      </c>
      <c r="E429" s="2">
        <f t="shared" si="87"/>
        <v>18</v>
      </c>
      <c r="F429" s="2">
        <f t="shared" si="88"/>
        <v>8</v>
      </c>
      <c r="G429" t="str">
        <f t="shared" si="89"/>
        <v>t</v>
      </c>
      <c r="H429" s="2">
        <f t="shared" si="90"/>
        <v>11</v>
      </c>
      <c r="I429" t="b">
        <f t="shared" si="91"/>
        <v>0</v>
      </c>
      <c r="J429" t="str">
        <f t="shared" si="92"/>
        <v>ttlvttqrtbbpttztttt</v>
      </c>
      <c r="K429" t="str">
        <f t="shared" si="93"/>
        <v>p</v>
      </c>
      <c r="L429" t="str">
        <f t="shared" si="94"/>
        <v>t</v>
      </c>
      <c r="M429" t="b">
        <f t="shared" si="95"/>
        <v>0</v>
      </c>
      <c r="N429" t="b">
        <f t="shared" si="96"/>
        <v>1</v>
      </c>
      <c r="O429" t="b">
        <f t="shared" si="97"/>
        <v>1</v>
      </c>
    </row>
    <row r="430" spans="1:15">
      <c r="A430" s="1" t="s">
        <v>428</v>
      </c>
      <c r="B430">
        <f t="shared" si="84"/>
        <v>2</v>
      </c>
      <c r="C430" s="2">
        <f t="shared" si="85"/>
        <v>9</v>
      </c>
      <c r="D430" s="2">
        <f t="shared" si="86"/>
        <v>5</v>
      </c>
      <c r="E430" s="2">
        <f t="shared" si="87"/>
        <v>15</v>
      </c>
      <c r="F430" s="2">
        <f t="shared" si="88"/>
        <v>7</v>
      </c>
      <c r="G430" t="str">
        <f t="shared" si="89"/>
        <v>w</v>
      </c>
      <c r="H430" s="2">
        <f t="shared" si="90"/>
        <v>3</v>
      </c>
      <c r="I430" t="b">
        <f t="shared" si="91"/>
        <v>0</v>
      </c>
      <c r="J430" t="str">
        <f t="shared" si="92"/>
        <v>jvqtwzwnhrmgjvwl</v>
      </c>
      <c r="K430" t="str">
        <f t="shared" si="93"/>
        <v>h</v>
      </c>
      <c r="L430" t="str">
        <f t="shared" si="94"/>
        <v>w</v>
      </c>
      <c r="M430" t="b">
        <f t="shared" si="95"/>
        <v>0</v>
      </c>
      <c r="N430" t="b">
        <f t="shared" si="96"/>
        <v>1</v>
      </c>
      <c r="O430" t="b">
        <f t="shared" si="97"/>
        <v>1</v>
      </c>
    </row>
    <row r="431" spans="1:15">
      <c r="A431" s="1" t="s">
        <v>429</v>
      </c>
      <c r="B431">
        <f t="shared" si="84"/>
        <v>2</v>
      </c>
      <c r="C431" s="2">
        <f t="shared" si="85"/>
        <v>9</v>
      </c>
      <c r="D431" s="2">
        <f t="shared" si="86"/>
        <v>5</v>
      </c>
      <c r="E431" s="2">
        <f t="shared" si="87"/>
        <v>13</v>
      </c>
      <c r="F431" s="2">
        <f t="shared" si="88"/>
        <v>7</v>
      </c>
      <c r="G431" t="str">
        <f t="shared" si="89"/>
        <v>l</v>
      </c>
      <c r="H431" s="2">
        <f t="shared" si="90"/>
        <v>4</v>
      </c>
      <c r="I431" t="b">
        <f t="shared" si="91"/>
        <v>0</v>
      </c>
      <c r="J431" t="str">
        <f t="shared" si="92"/>
        <v>lrgdllkgbjvjljdmvmjt</v>
      </c>
      <c r="K431" t="str">
        <f t="shared" si="93"/>
        <v>b</v>
      </c>
      <c r="L431" t="str">
        <f t="shared" si="94"/>
        <v>l</v>
      </c>
      <c r="M431" t="b">
        <f t="shared" si="95"/>
        <v>0</v>
      </c>
      <c r="N431" t="b">
        <f t="shared" si="96"/>
        <v>1</v>
      </c>
      <c r="O431" t="b">
        <f t="shared" si="97"/>
        <v>1</v>
      </c>
    </row>
    <row r="432" spans="1:15">
      <c r="A432" s="1" t="s">
        <v>430</v>
      </c>
      <c r="B432">
        <f t="shared" si="84"/>
        <v>2</v>
      </c>
      <c r="C432" s="2">
        <f t="shared" si="85"/>
        <v>3</v>
      </c>
      <c r="D432" s="2">
        <f t="shared" si="86"/>
        <v>4</v>
      </c>
      <c r="E432" s="2">
        <f t="shared" si="87"/>
        <v>5</v>
      </c>
      <c r="F432" s="2">
        <f t="shared" si="88"/>
        <v>6</v>
      </c>
      <c r="G432" t="str">
        <f t="shared" si="89"/>
        <v>g</v>
      </c>
      <c r="H432" s="2">
        <f t="shared" si="90"/>
        <v>6</v>
      </c>
      <c r="I432" t="b">
        <f t="shared" si="91"/>
        <v>0</v>
      </c>
      <c r="J432" t="str">
        <f t="shared" si="92"/>
        <v>ggtgggg</v>
      </c>
      <c r="K432" t="str">
        <f t="shared" si="93"/>
        <v>t</v>
      </c>
      <c r="L432" t="str">
        <f t="shared" si="94"/>
        <v>g</v>
      </c>
      <c r="M432" t="b">
        <f t="shared" si="95"/>
        <v>0</v>
      </c>
      <c r="N432" t="b">
        <f t="shared" si="96"/>
        <v>1</v>
      </c>
      <c r="O432" t="b">
        <f t="shared" si="97"/>
        <v>1</v>
      </c>
    </row>
    <row r="433" spans="1:15" hidden="1">
      <c r="A433" s="1" t="s">
        <v>431</v>
      </c>
      <c r="B433">
        <f t="shared" si="84"/>
        <v>2</v>
      </c>
      <c r="C433" s="2">
        <f t="shared" si="85"/>
        <v>4</v>
      </c>
      <c r="D433" s="2">
        <f t="shared" si="86"/>
        <v>4</v>
      </c>
      <c r="E433" s="2">
        <f t="shared" si="87"/>
        <v>7</v>
      </c>
      <c r="F433" s="2">
        <f t="shared" si="88"/>
        <v>6</v>
      </c>
      <c r="G433" t="str">
        <f t="shared" si="89"/>
        <v>q</v>
      </c>
      <c r="H433" s="2">
        <f t="shared" si="90"/>
        <v>7</v>
      </c>
      <c r="I433" t="b">
        <f t="shared" si="91"/>
        <v>1</v>
      </c>
      <c r="J433" t="str">
        <f t="shared" si="92"/>
        <v>lrlqqkqmjqqwfqq</v>
      </c>
      <c r="K433" t="str">
        <f t="shared" si="93"/>
        <v>q</v>
      </c>
      <c r="L433" t="str">
        <f t="shared" si="94"/>
        <v>q</v>
      </c>
      <c r="M433" t="b">
        <f t="shared" si="95"/>
        <v>1</v>
      </c>
      <c r="N433" t="b">
        <f t="shared" si="96"/>
        <v>1</v>
      </c>
      <c r="O433" t="b">
        <f t="shared" si="97"/>
        <v>0</v>
      </c>
    </row>
    <row r="434" spans="1:15" hidden="1">
      <c r="A434" s="1" t="s">
        <v>432</v>
      </c>
      <c r="B434">
        <f t="shared" si="84"/>
        <v>2</v>
      </c>
      <c r="C434" s="2">
        <f t="shared" si="85"/>
        <v>6</v>
      </c>
      <c r="D434" s="2">
        <f t="shared" si="86"/>
        <v>4</v>
      </c>
      <c r="E434" s="2">
        <f t="shared" si="87"/>
        <v>8</v>
      </c>
      <c r="F434" s="2">
        <f t="shared" si="88"/>
        <v>6</v>
      </c>
      <c r="G434" t="str">
        <f t="shared" si="89"/>
        <v>q</v>
      </c>
      <c r="H434" s="2">
        <f t="shared" si="90"/>
        <v>4</v>
      </c>
      <c r="I434" t="b">
        <f t="shared" si="91"/>
        <v>0</v>
      </c>
      <c r="J434" t="str">
        <f t="shared" si="92"/>
        <v>qqvqqchr</v>
      </c>
      <c r="K434" t="str">
        <f t="shared" si="93"/>
        <v>c</v>
      </c>
      <c r="L434" t="str">
        <f t="shared" si="94"/>
        <v>r</v>
      </c>
      <c r="M434" t="b">
        <f t="shared" si="95"/>
        <v>0</v>
      </c>
      <c r="N434" t="b">
        <f t="shared" si="96"/>
        <v>0</v>
      </c>
      <c r="O434" t="b">
        <f t="shared" si="97"/>
        <v>0</v>
      </c>
    </row>
    <row r="435" spans="1:15">
      <c r="A435" s="1" t="s">
        <v>433</v>
      </c>
      <c r="B435">
        <f t="shared" si="84"/>
        <v>2</v>
      </c>
      <c r="C435" s="2">
        <f t="shared" si="85"/>
        <v>1</v>
      </c>
      <c r="D435" s="2">
        <f t="shared" si="86"/>
        <v>4</v>
      </c>
      <c r="E435" s="2">
        <f t="shared" si="87"/>
        <v>3</v>
      </c>
      <c r="F435" s="2">
        <f t="shared" si="88"/>
        <v>6</v>
      </c>
      <c r="G435" t="str">
        <f t="shared" si="89"/>
        <v>q</v>
      </c>
      <c r="H435" s="2">
        <f t="shared" si="90"/>
        <v>2</v>
      </c>
      <c r="I435" t="b">
        <f t="shared" si="91"/>
        <v>1</v>
      </c>
      <c r="J435" t="str">
        <f t="shared" si="92"/>
        <v>qltqr</v>
      </c>
      <c r="K435" t="str">
        <f t="shared" si="93"/>
        <v>q</v>
      </c>
      <c r="L435" t="str">
        <f t="shared" si="94"/>
        <v>t</v>
      </c>
      <c r="M435" t="b">
        <f t="shared" si="95"/>
        <v>1</v>
      </c>
      <c r="N435" t="b">
        <f t="shared" si="96"/>
        <v>0</v>
      </c>
      <c r="O435" t="b">
        <f t="shared" si="97"/>
        <v>1</v>
      </c>
    </row>
    <row r="436" spans="1:15">
      <c r="A436" s="1" t="s">
        <v>434</v>
      </c>
      <c r="B436">
        <f t="shared" si="84"/>
        <v>3</v>
      </c>
      <c r="C436" s="2">
        <f t="shared" si="85"/>
        <v>13</v>
      </c>
      <c r="D436" s="2">
        <f t="shared" si="86"/>
        <v>6</v>
      </c>
      <c r="E436" s="2">
        <f t="shared" si="87"/>
        <v>18</v>
      </c>
      <c r="F436" s="2">
        <f t="shared" si="88"/>
        <v>8</v>
      </c>
      <c r="G436" t="str">
        <f t="shared" si="89"/>
        <v>w</v>
      </c>
      <c r="H436" s="2">
        <f t="shared" si="90"/>
        <v>10</v>
      </c>
      <c r="I436" t="b">
        <f t="shared" si="91"/>
        <v>0</v>
      </c>
      <c r="J436" t="str">
        <f t="shared" si="92"/>
        <v>bpwpwwgwwgwpfddwfwww</v>
      </c>
      <c r="K436" t="str">
        <f t="shared" si="93"/>
        <v>f</v>
      </c>
      <c r="L436" t="str">
        <f t="shared" si="94"/>
        <v>w</v>
      </c>
      <c r="M436" t="b">
        <f t="shared" si="95"/>
        <v>0</v>
      </c>
      <c r="N436" t="b">
        <f t="shared" si="96"/>
        <v>1</v>
      </c>
      <c r="O436" t="b">
        <f t="shared" si="97"/>
        <v>1</v>
      </c>
    </row>
    <row r="437" spans="1:15" hidden="1">
      <c r="A437" s="1" t="s">
        <v>435</v>
      </c>
      <c r="B437">
        <f t="shared" si="84"/>
        <v>2</v>
      </c>
      <c r="C437" s="2">
        <f t="shared" si="85"/>
        <v>7</v>
      </c>
      <c r="D437" s="2">
        <f t="shared" si="86"/>
        <v>5</v>
      </c>
      <c r="E437" s="2">
        <f t="shared" si="87"/>
        <v>15</v>
      </c>
      <c r="F437" s="2">
        <f t="shared" si="88"/>
        <v>7</v>
      </c>
      <c r="G437" t="str">
        <f t="shared" si="89"/>
        <v>t</v>
      </c>
      <c r="H437" s="2">
        <f t="shared" si="90"/>
        <v>15</v>
      </c>
      <c r="I437" t="b">
        <f t="shared" si="91"/>
        <v>1</v>
      </c>
      <c r="J437" t="str">
        <f t="shared" si="92"/>
        <v>wttttthtttttttkttbt</v>
      </c>
      <c r="K437" t="str">
        <f t="shared" si="93"/>
        <v>h</v>
      </c>
      <c r="L437" t="str">
        <f t="shared" si="94"/>
        <v>k</v>
      </c>
      <c r="M437" t="b">
        <f t="shared" si="95"/>
        <v>0</v>
      </c>
      <c r="N437" t="b">
        <f t="shared" si="96"/>
        <v>0</v>
      </c>
      <c r="O437" t="b">
        <f t="shared" si="97"/>
        <v>0</v>
      </c>
    </row>
    <row r="438" spans="1:15">
      <c r="A438" s="1" t="s">
        <v>436</v>
      </c>
      <c r="B438">
        <f t="shared" si="84"/>
        <v>2</v>
      </c>
      <c r="C438" s="2">
        <f t="shared" si="85"/>
        <v>1</v>
      </c>
      <c r="D438" s="2">
        <f t="shared" si="86"/>
        <v>4</v>
      </c>
      <c r="E438" s="2">
        <f t="shared" si="87"/>
        <v>6</v>
      </c>
      <c r="F438" s="2">
        <f t="shared" si="88"/>
        <v>6</v>
      </c>
      <c r="G438" t="str">
        <f t="shared" si="89"/>
        <v>n</v>
      </c>
      <c r="H438" s="2">
        <f t="shared" si="90"/>
        <v>13</v>
      </c>
      <c r="I438" t="b">
        <f t="shared" si="91"/>
        <v>0</v>
      </c>
      <c r="J438" t="str">
        <f t="shared" si="92"/>
        <v>tnnnnnnrnnnnnnlfn</v>
      </c>
      <c r="K438" t="str">
        <f t="shared" si="93"/>
        <v>t</v>
      </c>
      <c r="L438" t="str">
        <f t="shared" si="94"/>
        <v>n</v>
      </c>
      <c r="M438" t="b">
        <f t="shared" si="95"/>
        <v>0</v>
      </c>
      <c r="N438" t="b">
        <f t="shared" si="96"/>
        <v>1</v>
      </c>
      <c r="O438" t="b">
        <f t="shared" si="97"/>
        <v>1</v>
      </c>
    </row>
    <row r="439" spans="1:15">
      <c r="A439" s="1" t="s">
        <v>437</v>
      </c>
      <c r="B439">
        <f t="shared" si="84"/>
        <v>2</v>
      </c>
      <c r="C439" s="2">
        <f t="shared" si="85"/>
        <v>6</v>
      </c>
      <c r="D439" s="2">
        <f t="shared" si="86"/>
        <v>4</v>
      </c>
      <c r="E439" s="2">
        <f t="shared" si="87"/>
        <v>7</v>
      </c>
      <c r="F439" s="2">
        <f t="shared" si="88"/>
        <v>6</v>
      </c>
      <c r="G439" t="str">
        <f t="shared" si="89"/>
        <v>p</v>
      </c>
      <c r="H439" s="2">
        <f t="shared" si="90"/>
        <v>3</v>
      </c>
      <c r="I439" t="b">
        <f t="shared" si="91"/>
        <v>0</v>
      </c>
      <c r="J439" t="str">
        <f t="shared" si="92"/>
        <v>kpwdppv</v>
      </c>
      <c r="K439" t="str">
        <f t="shared" si="93"/>
        <v>p</v>
      </c>
      <c r="L439" t="str">
        <f t="shared" si="94"/>
        <v>v</v>
      </c>
      <c r="M439" t="b">
        <f t="shared" si="95"/>
        <v>1</v>
      </c>
      <c r="N439" t="b">
        <f t="shared" si="96"/>
        <v>0</v>
      </c>
      <c r="O439" t="b">
        <f t="shared" si="97"/>
        <v>1</v>
      </c>
    </row>
    <row r="440" spans="1:15" hidden="1">
      <c r="A440" s="1" t="s">
        <v>438</v>
      </c>
      <c r="B440">
        <f t="shared" si="84"/>
        <v>2</v>
      </c>
      <c r="C440" s="2">
        <f t="shared" si="85"/>
        <v>3</v>
      </c>
      <c r="D440" s="2">
        <f t="shared" si="86"/>
        <v>4</v>
      </c>
      <c r="E440" s="2">
        <f t="shared" si="87"/>
        <v>5</v>
      </c>
      <c r="F440" s="2">
        <f t="shared" si="88"/>
        <v>6</v>
      </c>
      <c r="G440" t="str">
        <f t="shared" si="89"/>
        <v>b</v>
      </c>
      <c r="H440" s="2">
        <f t="shared" si="90"/>
        <v>3</v>
      </c>
      <c r="I440" t="b">
        <f t="shared" si="91"/>
        <v>1</v>
      </c>
      <c r="J440" t="str">
        <f t="shared" si="92"/>
        <v>bmbzb</v>
      </c>
      <c r="K440" t="str">
        <f t="shared" si="93"/>
        <v>b</v>
      </c>
      <c r="L440" t="str">
        <f t="shared" si="94"/>
        <v>b</v>
      </c>
      <c r="M440" t="b">
        <f t="shared" si="95"/>
        <v>1</v>
      </c>
      <c r="N440" t="b">
        <f t="shared" si="96"/>
        <v>1</v>
      </c>
      <c r="O440" t="b">
        <f t="shared" si="97"/>
        <v>0</v>
      </c>
    </row>
    <row r="441" spans="1:15" hidden="1">
      <c r="A441" s="1" t="s">
        <v>439</v>
      </c>
      <c r="B441">
        <f t="shared" si="84"/>
        <v>2</v>
      </c>
      <c r="C441" s="2">
        <f t="shared" si="85"/>
        <v>4</v>
      </c>
      <c r="D441" s="2">
        <f t="shared" si="86"/>
        <v>4</v>
      </c>
      <c r="E441" s="2">
        <f t="shared" si="87"/>
        <v>5</v>
      </c>
      <c r="F441" s="2">
        <f t="shared" si="88"/>
        <v>6</v>
      </c>
      <c r="G441" t="str">
        <f t="shared" si="89"/>
        <v>h</v>
      </c>
      <c r="H441" s="2">
        <f t="shared" si="90"/>
        <v>2</v>
      </c>
      <c r="I441" t="b">
        <f t="shared" si="91"/>
        <v>0</v>
      </c>
      <c r="J441" t="str">
        <f t="shared" si="92"/>
        <v>hqgqpbhj</v>
      </c>
      <c r="K441" t="str">
        <f t="shared" si="93"/>
        <v>q</v>
      </c>
      <c r="L441" t="str">
        <f t="shared" si="94"/>
        <v>p</v>
      </c>
      <c r="M441" t="b">
        <f t="shared" si="95"/>
        <v>0</v>
      </c>
      <c r="N441" t="b">
        <f t="shared" si="96"/>
        <v>0</v>
      </c>
      <c r="O441" t="b">
        <f t="shared" si="97"/>
        <v>0</v>
      </c>
    </row>
    <row r="442" spans="1:15">
      <c r="A442" s="1" t="s">
        <v>440</v>
      </c>
      <c r="B442">
        <f t="shared" si="84"/>
        <v>2</v>
      </c>
      <c r="C442" s="2">
        <f t="shared" si="85"/>
        <v>2</v>
      </c>
      <c r="D442" s="2">
        <f t="shared" si="86"/>
        <v>5</v>
      </c>
      <c r="E442" s="2">
        <f t="shared" si="87"/>
        <v>12</v>
      </c>
      <c r="F442" s="2">
        <f t="shared" si="88"/>
        <v>7</v>
      </c>
      <c r="G442" t="str">
        <f t="shared" si="89"/>
        <v>k</v>
      </c>
      <c r="H442" s="2">
        <f t="shared" si="90"/>
        <v>2</v>
      </c>
      <c r="I442" t="b">
        <f t="shared" si="91"/>
        <v>1</v>
      </c>
      <c r="J442" t="str">
        <f t="shared" si="92"/>
        <v>fsxfrnjkmwgkw</v>
      </c>
      <c r="K442" t="str">
        <f t="shared" si="93"/>
        <v>s</v>
      </c>
      <c r="L442" t="str">
        <f t="shared" si="94"/>
        <v>k</v>
      </c>
      <c r="M442" t="b">
        <f t="shared" si="95"/>
        <v>0</v>
      </c>
      <c r="N442" t="b">
        <f t="shared" si="96"/>
        <v>1</v>
      </c>
      <c r="O442" t="b">
        <f t="shared" si="97"/>
        <v>1</v>
      </c>
    </row>
    <row r="443" spans="1:15">
      <c r="A443" s="1" t="s">
        <v>441</v>
      </c>
      <c r="B443">
        <f t="shared" si="84"/>
        <v>2</v>
      </c>
      <c r="C443" s="2">
        <f t="shared" si="85"/>
        <v>1</v>
      </c>
      <c r="D443" s="2">
        <f t="shared" si="86"/>
        <v>5</v>
      </c>
      <c r="E443" s="2">
        <f t="shared" si="87"/>
        <v>14</v>
      </c>
      <c r="F443" s="2">
        <f t="shared" si="88"/>
        <v>7</v>
      </c>
      <c r="G443" t="str">
        <f t="shared" si="89"/>
        <v>g</v>
      </c>
      <c r="H443" s="2">
        <f t="shared" si="90"/>
        <v>12</v>
      </c>
      <c r="I443" t="b">
        <f t="shared" si="91"/>
        <v>1</v>
      </c>
      <c r="J443" t="str">
        <f t="shared" si="92"/>
        <v>ggggggxggggvgwg</v>
      </c>
      <c r="K443" t="str">
        <f t="shared" si="93"/>
        <v>g</v>
      </c>
      <c r="L443" t="str">
        <f t="shared" si="94"/>
        <v>w</v>
      </c>
      <c r="M443" t="b">
        <f t="shared" si="95"/>
        <v>1</v>
      </c>
      <c r="N443" t="b">
        <f t="shared" si="96"/>
        <v>0</v>
      </c>
      <c r="O443" t="b">
        <f t="shared" si="97"/>
        <v>1</v>
      </c>
    </row>
    <row r="444" spans="1:15">
      <c r="A444" s="1" t="s">
        <v>442</v>
      </c>
      <c r="B444">
        <f t="shared" si="84"/>
        <v>2</v>
      </c>
      <c r="C444" s="2">
        <f t="shared" si="85"/>
        <v>2</v>
      </c>
      <c r="D444" s="2">
        <f t="shared" si="86"/>
        <v>5</v>
      </c>
      <c r="E444" s="2">
        <f t="shared" si="87"/>
        <v>16</v>
      </c>
      <c r="F444" s="2">
        <f t="shared" si="88"/>
        <v>7</v>
      </c>
      <c r="G444" t="str">
        <f t="shared" si="89"/>
        <v>d</v>
      </c>
      <c r="H444" s="2">
        <f t="shared" si="90"/>
        <v>19</v>
      </c>
      <c r="I444" t="b">
        <f t="shared" si="91"/>
        <v>0</v>
      </c>
      <c r="J444" t="str">
        <f t="shared" si="92"/>
        <v>dddddddddddddddmdddd</v>
      </c>
      <c r="K444" t="str">
        <f t="shared" si="93"/>
        <v>d</v>
      </c>
      <c r="L444" t="str">
        <f t="shared" si="94"/>
        <v>m</v>
      </c>
      <c r="M444" t="b">
        <f t="shared" si="95"/>
        <v>1</v>
      </c>
      <c r="N444" t="b">
        <f t="shared" si="96"/>
        <v>0</v>
      </c>
      <c r="O444" t="b">
        <f t="shared" si="97"/>
        <v>1</v>
      </c>
    </row>
    <row r="445" spans="1:15">
      <c r="A445" s="1" t="s">
        <v>443</v>
      </c>
      <c r="B445">
        <f t="shared" si="84"/>
        <v>3</v>
      </c>
      <c r="C445" s="2">
        <f t="shared" si="85"/>
        <v>12</v>
      </c>
      <c r="D445" s="2">
        <f t="shared" si="86"/>
        <v>6</v>
      </c>
      <c r="E445" s="2">
        <f t="shared" si="87"/>
        <v>15</v>
      </c>
      <c r="F445" s="2">
        <f t="shared" si="88"/>
        <v>8</v>
      </c>
      <c r="G445" t="str">
        <f t="shared" si="89"/>
        <v>z</v>
      </c>
      <c r="H445" s="2">
        <f t="shared" si="90"/>
        <v>15</v>
      </c>
      <c r="I445" t="b">
        <f t="shared" si="91"/>
        <v>1</v>
      </c>
      <c r="J445" t="str">
        <f t="shared" si="92"/>
        <v>zzzzzzzzzzzzzzsz</v>
      </c>
      <c r="K445" t="str">
        <f t="shared" si="93"/>
        <v>z</v>
      </c>
      <c r="L445" t="str">
        <f t="shared" si="94"/>
        <v>s</v>
      </c>
      <c r="M445" t="b">
        <f t="shared" si="95"/>
        <v>1</v>
      </c>
      <c r="N445" t="b">
        <f t="shared" si="96"/>
        <v>0</v>
      </c>
      <c r="O445" t="b">
        <f t="shared" si="97"/>
        <v>1</v>
      </c>
    </row>
    <row r="446" spans="1:15" hidden="1">
      <c r="A446" s="1" t="s">
        <v>444</v>
      </c>
      <c r="B446">
        <f t="shared" si="84"/>
        <v>3</v>
      </c>
      <c r="C446" s="2">
        <f t="shared" si="85"/>
        <v>13</v>
      </c>
      <c r="D446" s="2">
        <f t="shared" si="86"/>
        <v>6</v>
      </c>
      <c r="E446" s="2">
        <f t="shared" si="87"/>
        <v>19</v>
      </c>
      <c r="F446" s="2">
        <f t="shared" si="88"/>
        <v>8</v>
      </c>
      <c r="G446" t="str">
        <f t="shared" si="89"/>
        <v>z</v>
      </c>
      <c r="H446" s="2">
        <f t="shared" si="90"/>
        <v>17</v>
      </c>
      <c r="I446" t="b">
        <f t="shared" si="91"/>
        <v>1</v>
      </c>
      <c r="J446" t="str">
        <f t="shared" si="92"/>
        <v>zzzztzzzxvzzzzzzzzzz</v>
      </c>
      <c r="K446" t="str">
        <f t="shared" si="93"/>
        <v>z</v>
      </c>
      <c r="L446" t="str">
        <f t="shared" si="94"/>
        <v>z</v>
      </c>
      <c r="M446" t="b">
        <f t="shared" si="95"/>
        <v>1</v>
      </c>
      <c r="N446" t="b">
        <f t="shared" si="96"/>
        <v>1</v>
      </c>
      <c r="O446" t="b">
        <f t="shared" si="97"/>
        <v>0</v>
      </c>
    </row>
    <row r="447" spans="1:15" hidden="1">
      <c r="A447" s="1" t="s">
        <v>445</v>
      </c>
      <c r="B447">
        <f t="shared" si="84"/>
        <v>3</v>
      </c>
      <c r="C447" s="2">
        <f t="shared" si="85"/>
        <v>10</v>
      </c>
      <c r="D447" s="2">
        <f t="shared" si="86"/>
        <v>6</v>
      </c>
      <c r="E447" s="2">
        <f t="shared" si="87"/>
        <v>11</v>
      </c>
      <c r="F447" s="2">
        <f t="shared" si="88"/>
        <v>8</v>
      </c>
      <c r="G447" t="str">
        <f t="shared" si="89"/>
        <v>d</v>
      </c>
      <c r="H447" s="2">
        <f t="shared" si="90"/>
        <v>5</v>
      </c>
      <c r="I447" t="b">
        <f t="shared" si="91"/>
        <v>0</v>
      </c>
      <c r="J447" t="str">
        <f t="shared" si="92"/>
        <v>dtlddhddsjf</v>
      </c>
      <c r="K447" t="str">
        <f t="shared" si="93"/>
        <v>j</v>
      </c>
      <c r="L447" t="str">
        <f t="shared" si="94"/>
        <v>f</v>
      </c>
      <c r="M447" t="b">
        <f t="shared" si="95"/>
        <v>0</v>
      </c>
      <c r="N447" t="b">
        <f t="shared" si="96"/>
        <v>0</v>
      </c>
      <c r="O447" t="b">
        <f t="shared" si="97"/>
        <v>0</v>
      </c>
    </row>
    <row r="448" spans="1:15" hidden="1">
      <c r="A448" s="1" t="s">
        <v>446</v>
      </c>
      <c r="B448">
        <f t="shared" si="84"/>
        <v>2</v>
      </c>
      <c r="C448" s="2">
        <f t="shared" si="85"/>
        <v>3</v>
      </c>
      <c r="D448" s="2">
        <f t="shared" si="86"/>
        <v>5</v>
      </c>
      <c r="E448" s="2">
        <f t="shared" si="87"/>
        <v>11</v>
      </c>
      <c r="F448" s="2">
        <f t="shared" si="88"/>
        <v>7</v>
      </c>
      <c r="G448" t="str">
        <f t="shared" si="89"/>
        <v>x</v>
      </c>
      <c r="H448" s="2">
        <f t="shared" si="90"/>
        <v>12</v>
      </c>
      <c r="I448" t="b">
        <f t="shared" si="91"/>
        <v>0</v>
      </c>
      <c r="J448" t="str">
        <f t="shared" si="92"/>
        <v>xxxxxxxxxxxx</v>
      </c>
      <c r="K448" t="str">
        <f t="shared" si="93"/>
        <v>x</v>
      </c>
      <c r="L448" t="str">
        <f t="shared" si="94"/>
        <v>x</v>
      </c>
      <c r="M448" t="b">
        <f t="shared" si="95"/>
        <v>1</v>
      </c>
      <c r="N448" t="b">
        <f t="shared" si="96"/>
        <v>1</v>
      </c>
      <c r="O448" t="b">
        <f t="shared" si="97"/>
        <v>0</v>
      </c>
    </row>
    <row r="449" spans="1:15">
      <c r="A449" s="1" t="s">
        <v>447</v>
      </c>
      <c r="B449">
        <f t="shared" si="84"/>
        <v>2</v>
      </c>
      <c r="C449" s="2">
        <f t="shared" si="85"/>
        <v>9</v>
      </c>
      <c r="D449" s="2">
        <f t="shared" si="86"/>
        <v>5</v>
      </c>
      <c r="E449" s="2">
        <f t="shared" si="87"/>
        <v>14</v>
      </c>
      <c r="F449" s="2">
        <f t="shared" si="88"/>
        <v>7</v>
      </c>
      <c r="G449" t="str">
        <f t="shared" si="89"/>
        <v>w</v>
      </c>
      <c r="H449" s="2">
        <f t="shared" si="90"/>
        <v>10</v>
      </c>
      <c r="I449" t="b">
        <f t="shared" si="91"/>
        <v>1</v>
      </c>
      <c r="J449" t="str">
        <f t="shared" si="92"/>
        <v>wwdwwwkwdwzwwwf</v>
      </c>
      <c r="K449" t="str">
        <f t="shared" si="93"/>
        <v>d</v>
      </c>
      <c r="L449" t="str">
        <f t="shared" si="94"/>
        <v>w</v>
      </c>
      <c r="M449" t="b">
        <f t="shared" si="95"/>
        <v>0</v>
      </c>
      <c r="N449" t="b">
        <f t="shared" si="96"/>
        <v>1</v>
      </c>
      <c r="O449" t="b">
        <f t="shared" si="97"/>
        <v>1</v>
      </c>
    </row>
    <row r="450" spans="1:15" hidden="1">
      <c r="A450" s="1" t="s">
        <v>448</v>
      </c>
      <c r="B450">
        <f t="shared" si="84"/>
        <v>3</v>
      </c>
      <c r="C450" s="2">
        <f t="shared" si="85"/>
        <v>14</v>
      </c>
      <c r="D450" s="2">
        <f t="shared" si="86"/>
        <v>6</v>
      </c>
      <c r="E450" s="2">
        <f t="shared" si="87"/>
        <v>19</v>
      </c>
      <c r="F450" s="2">
        <f t="shared" si="88"/>
        <v>8</v>
      </c>
      <c r="G450" t="str">
        <f t="shared" si="89"/>
        <v>v</v>
      </c>
      <c r="H450" s="2">
        <f t="shared" si="90"/>
        <v>3</v>
      </c>
      <c r="I450" t="b">
        <f t="shared" si="91"/>
        <v>0</v>
      </c>
      <c r="J450" t="str">
        <f t="shared" si="92"/>
        <v>cpzcvwkqknscrvqtmfv</v>
      </c>
      <c r="K450" t="str">
        <f t="shared" si="93"/>
        <v>v</v>
      </c>
      <c r="L450" t="str">
        <f t="shared" si="94"/>
        <v>v</v>
      </c>
      <c r="M450" t="b">
        <f t="shared" si="95"/>
        <v>1</v>
      </c>
      <c r="N450" t="b">
        <f t="shared" si="96"/>
        <v>1</v>
      </c>
      <c r="O450" t="b">
        <f t="shared" si="97"/>
        <v>0</v>
      </c>
    </row>
    <row r="451" spans="1:15" hidden="1">
      <c r="A451" s="1" t="s">
        <v>449</v>
      </c>
      <c r="B451">
        <f t="shared" ref="B451:B514" si="98">FIND("-",A451)</f>
        <v>2</v>
      </c>
      <c r="C451" s="2">
        <f t="shared" ref="C451:C514" si="99">VALUE(LEFT(A451,B451-1))</f>
        <v>4</v>
      </c>
      <c r="D451" s="2">
        <f t="shared" ref="D451:D514" si="100">FIND(" ",A451)</f>
        <v>5</v>
      </c>
      <c r="E451" s="2">
        <f t="shared" ref="E451:E514" si="101">VALUE(MID(A451,B451+1,D451-B451))</f>
        <v>18</v>
      </c>
      <c r="F451" s="2">
        <f t="shared" ref="F451:F514" si="102">FIND(":",A451)</f>
        <v>7</v>
      </c>
      <c r="G451" t="str">
        <f t="shared" ref="G451:G514" si="103">MID(A451,F451-1,1)</f>
        <v>g</v>
      </c>
      <c r="H451" s="2">
        <f t="shared" ref="H451:H514" si="104">LEN(A451)-LEN(SUBSTITUTE(A451,G451,""))-1</f>
        <v>19</v>
      </c>
      <c r="I451" t="b">
        <f t="shared" ref="I451:I514" si="105">AND(H451&gt;=C451,H451&lt;=E451)</f>
        <v>0</v>
      </c>
      <c r="J451" t="str">
        <f t="shared" ref="J451:J514" si="106">RIGHT(A451,LEN(A451)-F451-1)</f>
        <v>ggggggggggggggggggg</v>
      </c>
      <c r="K451" t="str">
        <f t="shared" ref="K451:K514" si="107">MID(J451,C451,1)</f>
        <v>g</v>
      </c>
      <c r="L451" t="str">
        <f t="shared" ref="L451:L514" si="108">MID(J451,E451,1)</f>
        <v>g</v>
      </c>
      <c r="M451" t="b">
        <f t="shared" si="95"/>
        <v>1</v>
      </c>
      <c r="N451" t="b">
        <f t="shared" si="96"/>
        <v>1</v>
      </c>
      <c r="O451" t="b">
        <f t="shared" si="97"/>
        <v>0</v>
      </c>
    </row>
    <row r="452" spans="1:15" hidden="1">
      <c r="A452" s="1" t="s">
        <v>450</v>
      </c>
      <c r="B452">
        <f t="shared" si="98"/>
        <v>2</v>
      </c>
      <c r="C452" s="2">
        <f t="shared" si="99"/>
        <v>1</v>
      </c>
      <c r="D452" s="2">
        <f t="shared" si="100"/>
        <v>4</v>
      </c>
      <c r="E452" s="2">
        <f t="shared" si="101"/>
        <v>3</v>
      </c>
      <c r="F452" s="2">
        <f t="shared" si="102"/>
        <v>6</v>
      </c>
      <c r="G452" t="str">
        <f t="shared" si="103"/>
        <v>w</v>
      </c>
      <c r="H452" s="2">
        <f t="shared" si="104"/>
        <v>8</v>
      </c>
      <c r="I452" t="b">
        <f t="shared" si="105"/>
        <v>0</v>
      </c>
      <c r="J452" t="str">
        <f t="shared" si="106"/>
        <v>mwqwwwwwww</v>
      </c>
      <c r="K452" t="str">
        <f t="shared" si="107"/>
        <v>m</v>
      </c>
      <c r="L452" t="str">
        <f t="shared" si="108"/>
        <v>q</v>
      </c>
      <c r="M452" t="b">
        <f t="shared" ref="M452:M515" si="109">K452=G452</f>
        <v>0</v>
      </c>
      <c r="N452" t="b">
        <f t="shared" ref="N452:N515" si="110">L452=G452</f>
        <v>0</v>
      </c>
      <c r="O452" t="b">
        <f t="shared" ref="O452:O515" si="111">_xlfn.XOR(M452,N452)</f>
        <v>0</v>
      </c>
    </row>
    <row r="453" spans="1:15">
      <c r="A453" s="1" t="s">
        <v>451</v>
      </c>
      <c r="B453">
        <f t="shared" si="98"/>
        <v>2</v>
      </c>
      <c r="C453" s="2">
        <f t="shared" si="99"/>
        <v>2</v>
      </c>
      <c r="D453" s="2">
        <f t="shared" si="100"/>
        <v>4</v>
      </c>
      <c r="E453" s="2">
        <f t="shared" si="101"/>
        <v>8</v>
      </c>
      <c r="F453" s="2">
        <f t="shared" si="102"/>
        <v>6</v>
      </c>
      <c r="G453" t="str">
        <f t="shared" si="103"/>
        <v>m</v>
      </c>
      <c r="H453" s="2">
        <f t="shared" si="104"/>
        <v>3</v>
      </c>
      <c r="I453" t="b">
        <f t="shared" si="105"/>
        <v>1</v>
      </c>
      <c r="J453" t="str">
        <f t="shared" si="106"/>
        <v>dmnwmjmzw</v>
      </c>
      <c r="K453" t="str">
        <f t="shared" si="107"/>
        <v>m</v>
      </c>
      <c r="L453" t="str">
        <f t="shared" si="108"/>
        <v>z</v>
      </c>
      <c r="M453" t="b">
        <f t="shared" si="109"/>
        <v>1</v>
      </c>
      <c r="N453" t="b">
        <f t="shared" si="110"/>
        <v>0</v>
      </c>
      <c r="O453" t="b">
        <f t="shared" si="111"/>
        <v>1</v>
      </c>
    </row>
    <row r="454" spans="1:15">
      <c r="A454" s="1" t="s">
        <v>452</v>
      </c>
      <c r="B454">
        <f t="shared" si="98"/>
        <v>2</v>
      </c>
      <c r="C454" s="2">
        <f t="shared" si="99"/>
        <v>9</v>
      </c>
      <c r="D454" s="2">
        <f t="shared" si="100"/>
        <v>5</v>
      </c>
      <c r="E454" s="2">
        <f t="shared" si="101"/>
        <v>11</v>
      </c>
      <c r="F454" s="2">
        <f t="shared" si="102"/>
        <v>7</v>
      </c>
      <c r="G454" t="str">
        <f t="shared" si="103"/>
        <v>x</v>
      </c>
      <c r="H454" s="2">
        <f t="shared" si="104"/>
        <v>9</v>
      </c>
      <c r="I454" t="b">
        <f t="shared" si="105"/>
        <v>1</v>
      </c>
      <c r="J454" t="str">
        <f t="shared" si="106"/>
        <v>xxxxxxjvxxtfx</v>
      </c>
      <c r="K454" t="str">
        <f t="shared" si="107"/>
        <v>x</v>
      </c>
      <c r="L454" t="str">
        <f t="shared" si="108"/>
        <v>t</v>
      </c>
      <c r="M454" t="b">
        <f t="shared" si="109"/>
        <v>1</v>
      </c>
      <c r="N454" t="b">
        <f t="shared" si="110"/>
        <v>0</v>
      </c>
      <c r="O454" t="b">
        <f t="shared" si="111"/>
        <v>1</v>
      </c>
    </row>
    <row r="455" spans="1:15">
      <c r="A455" s="1" t="s">
        <v>453</v>
      </c>
      <c r="B455">
        <f t="shared" si="98"/>
        <v>2</v>
      </c>
      <c r="C455" s="2">
        <f t="shared" si="99"/>
        <v>2</v>
      </c>
      <c r="D455" s="2">
        <f t="shared" si="100"/>
        <v>4</v>
      </c>
      <c r="E455" s="2">
        <f t="shared" si="101"/>
        <v>4</v>
      </c>
      <c r="F455" s="2">
        <f t="shared" si="102"/>
        <v>6</v>
      </c>
      <c r="G455" t="str">
        <f t="shared" si="103"/>
        <v>g</v>
      </c>
      <c r="H455" s="2">
        <f t="shared" si="104"/>
        <v>2</v>
      </c>
      <c r="I455" t="b">
        <f t="shared" si="105"/>
        <v>1</v>
      </c>
      <c r="J455" t="str">
        <f t="shared" si="106"/>
        <v>ggzb</v>
      </c>
      <c r="K455" t="str">
        <f t="shared" si="107"/>
        <v>g</v>
      </c>
      <c r="L455" t="str">
        <f t="shared" si="108"/>
        <v>b</v>
      </c>
      <c r="M455" t="b">
        <f t="shared" si="109"/>
        <v>1</v>
      </c>
      <c r="N455" t="b">
        <f t="shared" si="110"/>
        <v>0</v>
      </c>
      <c r="O455" t="b">
        <f t="shared" si="111"/>
        <v>1</v>
      </c>
    </row>
    <row r="456" spans="1:15">
      <c r="A456" s="1" t="s">
        <v>454</v>
      </c>
      <c r="B456">
        <f t="shared" si="98"/>
        <v>2</v>
      </c>
      <c r="C456" s="2">
        <f t="shared" si="99"/>
        <v>6</v>
      </c>
      <c r="D456" s="2">
        <f t="shared" si="100"/>
        <v>4</v>
      </c>
      <c r="E456" s="2">
        <f t="shared" si="101"/>
        <v>9</v>
      </c>
      <c r="F456" s="2">
        <f t="shared" si="102"/>
        <v>6</v>
      </c>
      <c r="G456" t="str">
        <f t="shared" si="103"/>
        <v>k</v>
      </c>
      <c r="H456" s="2">
        <f t="shared" si="104"/>
        <v>6</v>
      </c>
      <c r="I456" t="b">
        <f t="shared" si="105"/>
        <v>1</v>
      </c>
      <c r="J456" t="str">
        <f t="shared" si="106"/>
        <v>kkksskkkx</v>
      </c>
      <c r="K456" t="str">
        <f t="shared" si="107"/>
        <v>k</v>
      </c>
      <c r="L456" t="str">
        <f t="shared" si="108"/>
        <v>x</v>
      </c>
      <c r="M456" t="b">
        <f t="shared" si="109"/>
        <v>1</v>
      </c>
      <c r="N456" t="b">
        <f t="shared" si="110"/>
        <v>0</v>
      </c>
      <c r="O456" t="b">
        <f t="shared" si="111"/>
        <v>1</v>
      </c>
    </row>
    <row r="457" spans="1:15" hidden="1">
      <c r="A457" s="1" t="s">
        <v>455</v>
      </c>
      <c r="B457">
        <f t="shared" si="98"/>
        <v>2</v>
      </c>
      <c r="C457" s="2">
        <f t="shared" si="99"/>
        <v>9</v>
      </c>
      <c r="D457" s="2">
        <f t="shared" si="100"/>
        <v>5</v>
      </c>
      <c r="E457" s="2">
        <f t="shared" si="101"/>
        <v>10</v>
      </c>
      <c r="F457" s="2">
        <f t="shared" si="102"/>
        <v>7</v>
      </c>
      <c r="G457" t="str">
        <f t="shared" si="103"/>
        <v>m</v>
      </c>
      <c r="H457" s="2">
        <f t="shared" si="104"/>
        <v>6</v>
      </c>
      <c r="I457" t="b">
        <f t="shared" si="105"/>
        <v>0</v>
      </c>
      <c r="J457" t="str">
        <f t="shared" si="106"/>
        <v>kmmrmvvmmm</v>
      </c>
      <c r="K457" t="str">
        <f t="shared" si="107"/>
        <v>m</v>
      </c>
      <c r="L457" t="str">
        <f t="shared" si="108"/>
        <v>m</v>
      </c>
      <c r="M457" t="b">
        <f t="shared" si="109"/>
        <v>1</v>
      </c>
      <c r="N457" t="b">
        <f t="shared" si="110"/>
        <v>1</v>
      </c>
      <c r="O457" t="b">
        <f t="shared" si="111"/>
        <v>0</v>
      </c>
    </row>
    <row r="458" spans="1:15">
      <c r="A458" s="1" t="s">
        <v>456</v>
      </c>
      <c r="B458">
        <f t="shared" si="98"/>
        <v>2</v>
      </c>
      <c r="C458" s="2">
        <f t="shared" si="99"/>
        <v>2</v>
      </c>
      <c r="D458" s="2">
        <f t="shared" si="100"/>
        <v>4</v>
      </c>
      <c r="E458" s="2">
        <f t="shared" si="101"/>
        <v>4</v>
      </c>
      <c r="F458" s="2">
        <f t="shared" si="102"/>
        <v>6</v>
      </c>
      <c r="G458" t="str">
        <f t="shared" si="103"/>
        <v>s</v>
      </c>
      <c r="H458" s="2">
        <f t="shared" si="104"/>
        <v>6</v>
      </c>
      <c r="I458" t="b">
        <f t="shared" si="105"/>
        <v>0</v>
      </c>
      <c r="J458" t="str">
        <f t="shared" si="106"/>
        <v>ssspsss</v>
      </c>
      <c r="K458" t="str">
        <f t="shared" si="107"/>
        <v>s</v>
      </c>
      <c r="L458" t="str">
        <f t="shared" si="108"/>
        <v>p</v>
      </c>
      <c r="M458" t="b">
        <f t="shared" si="109"/>
        <v>1</v>
      </c>
      <c r="N458" t="b">
        <f t="shared" si="110"/>
        <v>0</v>
      </c>
      <c r="O458" t="b">
        <f t="shared" si="111"/>
        <v>1</v>
      </c>
    </row>
    <row r="459" spans="1:15" hidden="1">
      <c r="A459" s="1" t="s">
        <v>457</v>
      </c>
      <c r="B459">
        <f t="shared" si="98"/>
        <v>3</v>
      </c>
      <c r="C459" s="2">
        <f t="shared" si="99"/>
        <v>17</v>
      </c>
      <c r="D459" s="2">
        <f t="shared" si="100"/>
        <v>6</v>
      </c>
      <c r="E459" s="2">
        <f t="shared" si="101"/>
        <v>18</v>
      </c>
      <c r="F459" s="2">
        <f t="shared" si="102"/>
        <v>8</v>
      </c>
      <c r="G459" t="str">
        <f t="shared" si="103"/>
        <v>w</v>
      </c>
      <c r="H459" s="2">
        <f t="shared" si="104"/>
        <v>1</v>
      </c>
      <c r="I459" t="b">
        <f t="shared" si="105"/>
        <v>0</v>
      </c>
      <c r="J459" t="str">
        <f t="shared" si="106"/>
        <v>twjlvjbmhpxgchtnmcs</v>
      </c>
      <c r="K459" t="str">
        <f t="shared" si="107"/>
        <v>m</v>
      </c>
      <c r="L459" t="str">
        <f t="shared" si="108"/>
        <v>c</v>
      </c>
      <c r="M459" t="b">
        <f t="shared" si="109"/>
        <v>0</v>
      </c>
      <c r="N459" t="b">
        <f t="shared" si="110"/>
        <v>0</v>
      </c>
      <c r="O459" t="b">
        <f t="shared" si="111"/>
        <v>0</v>
      </c>
    </row>
    <row r="460" spans="1:15">
      <c r="A460" s="1" t="s">
        <v>458</v>
      </c>
      <c r="B460">
        <f t="shared" si="98"/>
        <v>3</v>
      </c>
      <c r="C460" s="2">
        <f t="shared" si="99"/>
        <v>13</v>
      </c>
      <c r="D460" s="2">
        <f t="shared" si="100"/>
        <v>6</v>
      </c>
      <c r="E460" s="2">
        <f t="shared" si="101"/>
        <v>14</v>
      </c>
      <c r="F460" s="2">
        <f t="shared" si="102"/>
        <v>8</v>
      </c>
      <c r="G460" t="str">
        <f t="shared" si="103"/>
        <v>m</v>
      </c>
      <c r="H460" s="2">
        <f t="shared" si="104"/>
        <v>14</v>
      </c>
      <c r="I460" t="b">
        <f t="shared" si="105"/>
        <v>1</v>
      </c>
      <c r="J460" t="str">
        <f t="shared" si="106"/>
        <v>mmmmmmmmmmmmlmm</v>
      </c>
      <c r="K460" t="str">
        <f t="shared" si="107"/>
        <v>l</v>
      </c>
      <c r="L460" t="str">
        <f t="shared" si="108"/>
        <v>m</v>
      </c>
      <c r="M460" t="b">
        <f t="shared" si="109"/>
        <v>0</v>
      </c>
      <c r="N460" t="b">
        <f t="shared" si="110"/>
        <v>1</v>
      </c>
      <c r="O460" t="b">
        <f t="shared" si="111"/>
        <v>1</v>
      </c>
    </row>
    <row r="461" spans="1:15" hidden="1">
      <c r="A461" s="1" t="s">
        <v>459</v>
      </c>
      <c r="B461">
        <f t="shared" si="98"/>
        <v>2</v>
      </c>
      <c r="C461" s="2">
        <f t="shared" si="99"/>
        <v>4</v>
      </c>
      <c r="D461" s="2">
        <f t="shared" si="100"/>
        <v>4</v>
      </c>
      <c r="E461" s="2">
        <f t="shared" si="101"/>
        <v>7</v>
      </c>
      <c r="F461" s="2">
        <f t="shared" si="102"/>
        <v>6</v>
      </c>
      <c r="G461" t="str">
        <f t="shared" si="103"/>
        <v>g</v>
      </c>
      <c r="H461" s="2">
        <f t="shared" si="104"/>
        <v>8</v>
      </c>
      <c r="I461" t="b">
        <f t="shared" si="105"/>
        <v>0</v>
      </c>
      <c r="J461" t="str">
        <f t="shared" si="106"/>
        <v>gggvggvgdgg</v>
      </c>
      <c r="K461" t="str">
        <f t="shared" si="107"/>
        <v>v</v>
      </c>
      <c r="L461" t="str">
        <f t="shared" si="108"/>
        <v>v</v>
      </c>
      <c r="M461" t="b">
        <f t="shared" si="109"/>
        <v>0</v>
      </c>
      <c r="N461" t="b">
        <f t="shared" si="110"/>
        <v>0</v>
      </c>
      <c r="O461" t="b">
        <f t="shared" si="111"/>
        <v>0</v>
      </c>
    </row>
    <row r="462" spans="1:15">
      <c r="A462" s="1" t="s">
        <v>460</v>
      </c>
      <c r="B462">
        <f t="shared" si="98"/>
        <v>3</v>
      </c>
      <c r="C462" s="2">
        <f t="shared" si="99"/>
        <v>11</v>
      </c>
      <c r="D462" s="2">
        <f t="shared" si="100"/>
        <v>6</v>
      </c>
      <c r="E462" s="2">
        <f t="shared" si="101"/>
        <v>12</v>
      </c>
      <c r="F462" s="2">
        <f t="shared" si="102"/>
        <v>8</v>
      </c>
      <c r="G462" t="str">
        <f t="shared" si="103"/>
        <v>c</v>
      </c>
      <c r="H462" s="2">
        <f t="shared" si="104"/>
        <v>8</v>
      </c>
      <c r="I462" t="b">
        <f t="shared" si="105"/>
        <v>0</v>
      </c>
      <c r="J462" t="str">
        <f t="shared" si="106"/>
        <v>zbcchcjtcmhcbhcpcc</v>
      </c>
      <c r="K462" t="str">
        <f t="shared" si="107"/>
        <v>h</v>
      </c>
      <c r="L462" t="str">
        <f t="shared" si="108"/>
        <v>c</v>
      </c>
      <c r="M462" t="b">
        <f t="shared" si="109"/>
        <v>0</v>
      </c>
      <c r="N462" t="b">
        <f t="shared" si="110"/>
        <v>1</v>
      </c>
      <c r="O462" t="b">
        <f t="shared" si="111"/>
        <v>1</v>
      </c>
    </row>
    <row r="463" spans="1:15" hidden="1">
      <c r="A463" s="1" t="s">
        <v>461</v>
      </c>
      <c r="B463">
        <f t="shared" si="98"/>
        <v>2</v>
      </c>
      <c r="C463" s="2">
        <f t="shared" si="99"/>
        <v>5</v>
      </c>
      <c r="D463" s="2">
        <f t="shared" si="100"/>
        <v>4</v>
      </c>
      <c r="E463" s="2">
        <f t="shared" si="101"/>
        <v>8</v>
      </c>
      <c r="F463" s="2">
        <f t="shared" si="102"/>
        <v>6</v>
      </c>
      <c r="G463" t="str">
        <f t="shared" si="103"/>
        <v>l</v>
      </c>
      <c r="H463" s="2">
        <f t="shared" si="104"/>
        <v>3</v>
      </c>
      <c r="I463" t="b">
        <f t="shared" si="105"/>
        <v>0</v>
      </c>
      <c r="J463" t="str">
        <f t="shared" si="106"/>
        <v>hlbhlmflk</v>
      </c>
      <c r="K463" t="str">
        <f t="shared" si="107"/>
        <v>l</v>
      </c>
      <c r="L463" t="str">
        <f t="shared" si="108"/>
        <v>l</v>
      </c>
      <c r="M463" t="b">
        <f t="shared" si="109"/>
        <v>1</v>
      </c>
      <c r="N463" t="b">
        <f t="shared" si="110"/>
        <v>1</v>
      </c>
      <c r="O463" t="b">
        <f t="shared" si="111"/>
        <v>0</v>
      </c>
    </row>
    <row r="464" spans="1:15" hidden="1">
      <c r="A464" s="1" t="s">
        <v>462</v>
      </c>
      <c r="B464">
        <f t="shared" si="98"/>
        <v>2</v>
      </c>
      <c r="C464" s="2">
        <f t="shared" si="99"/>
        <v>1</v>
      </c>
      <c r="D464" s="2">
        <f t="shared" si="100"/>
        <v>4</v>
      </c>
      <c r="E464" s="2">
        <f t="shared" si="101"/>
        <v>5</v>
      </c>
      <c r="F464" s="2">
        <f t="shared" si="102"/>
        <v>6</v>
      </c>
      <c r="G464" t="str">
        <f t="shared" si="103"/>
        <v>s</v>
      </c>
      <c r="H464" s="2">
        <f t="shared" si="104"/>
        <v>7</v>
      </c>
      <c r="I464" t="b">
        <f t="shared" si="105"/>
        <v>0</v>
      </c>
      <c r="J464" t="str">
        <f t="shared" si="106"/>
        <v>sssssss</v>
      </c>
      <c r="K464" t="str">
        <f t="shared" si="107"/>
        <v>s</v>
      </c>
      <c r="L464" t="str">
        <f t="shared" si="108"/>
        <v>s</v>
      </c>
      <c r="M464" t="b">
        <f t="shared" si="109"/>
        <v>1</v>
      </c>
      <c r="N464" t="b">
        <f t="shared" si="110"/>
        <v>1</v>
      </c>
      <c r="O464" t="b">
        <f t="shared" si="111"/>
        <v>0</v>
      </c>
    </row>
    <row r="465" spans="1:15">
      <c r="A465" s="1" t="s">
        <v>463</v>
      </c>
      <c r="B465">
        <f t="shared" si="98"/>
        <v>2</v>
      </c>
      <c r="C465" s="2">
        <f t="shared" si="99"/>
        <v>1</v>
      </c>
      <c r="D465" s="2">
        <f t="shared" si="100"/>
        <v>4</v>
      </c>
      <c r="E465" s="2">
        <f t="shared" si="101"/>
        <v>5</v>
      </c>
      <c r="F465" s="2">
        <f t="shared" si="102"/>
        <v>6</v>
      </c>
      <c r="G465" t="str">
        <f t="shared" si="103"/>
        <v>f</v>
      </c>
      <c r="H465" s="2">
        <f t="shared" si="104"/>
        <v>8</v>
      </c>
      <c r="I465" t="b">
        <f t="shared" si="105"/>
        <v>0</v>
      </c>
      <c r="J465" t="str">
        <f t="shared" si="106"/>
        <v>sfnffwfffffk</v>
      </c>
      <c r="K465" t="str">
        <f t="shared" si="107"/>
        <v>s</v>
      </c>
      <c r="L465" t="str">
        <f t="shared" si="108"/>
        <v>f</v>
      </c>
      <c r="M465" t="b">
        <f t="shared" si="109"/>
        <v>0</v>
      </c>
      <c r="N465" t="b">
        <f t="shared" si="110"/>
        <v>1</v>
      </c>
      <c r="O465" t="b">
        <f t="shared" si="111"/>
        <v>1</v>
      </c>
    </row>
    <row r="466" spans="1:15" hidden="1">
      <c r="A466" s="1" t="s">
        <v>464</v>
      </c>
      <c r="B466">
        <f t="shared" si="98"/>
        <v>2</v>
      </c>
      <c r="C466" s="2">
        <f t="shared" si="99"/>
        <v>7</v>
      </c>
      <c r="D466" s="2">
        <f t="shared" si="100"/>
        <v>4</v>
      </c>
      <c r="E466" s="2">
        <f t="shared" si="101"/>
        <v>8</v>
      </c>
      <c r="F466" s="2">
        <f t="shared" si="102"/>
        <v>6</v>
      </c>
      <c r="G466" t="str">
        <f t="shared" si="103"/>
        <v>j</v>
      </c>
      <c r="H466" s="2">
        <f t="shared" si="104"/>
        <v>7</v>
      </c>
      <c r="I466" t="b">
        <f t="shared" si="105"/>
        <v>1</v>
      </c>
      <c r="J466" t="str">
        <f t="shared" si="106"/>
        <v>jjjjsjjj</v>
      </c>
      <c r="K466" t="str">
        <f t="shared" si="107"/>
        <v>j</v>
      </c>
      <c r="L466" t="str">
        <f t="shared" si="108"/>
        <v>j</v>
      </c>
      <c r="M466" t="b">
        <f t="shared" si="109"/>
        <v>1</v>
      </c>
      <c r="N466" t="b">
        <f t="shared" si="110"/>
        <v>1</v>
      </c>
      <c r="O466" t="b">
        <f t="shared" si="111"/>
        <v>0</v>
      </c>
    </row>
    <row r="467" spans="1:15">
      <c r="A467" s="1" t="s">
        <v>465</v>
      </c>
      <c r="B467">
        <f t="shared" si="98"/>
        <v>2</v>
      </c>
      <c r="C467" s="2">
        <f t="shared" si="99"/>
        <v>2</v>
      </c>
      <c r="D467" s="2">
        <f t="shared" si="100"/>
        <v>4</v>
      </c>
      <c r="E467" s="2">
        <f t="shared" si="101"/>
        <v>3</v>
      </c>
      <c r="F467" s="2">
        <f t="shared" si="102"/>
        <v>6</v>
      </c>
      <c r="G467" t="str">
        <f t="shared" si="103"/>
        <v>x</v>
      </c>
      <c r="H467" s="2">
        <f t="shared" si="104"/>
        <v>2</v>
      </c>
      <c r="I467" t="b">
        <f t="shared" si="105"/>
        <v>1</v>
      </c>
      <c r="J467" t="str">
        <f t="shared" si="106"/>
        <v>rxlxvb</v>
      </c>
      <c r="K467" t="str">
        <f t="shared" si="107"/>
        <v>x</v>
      </c>
      <c r="L467" t="str">
        <f t="shared" si="108"/>
        <v>l</v>
      </c>
      <c r="M467" t="b">
        <f t="shared" si="109"/>
        <v>1</v>
      </c>
      <c r="N467" t="b">
        <f t="shared" si="110"/>
        <v>0</v>
      </c>
      <c r="O467" t="b">
        <f t="shared" si="111"/>
        <v>1</v>
      </c>
    </row>
    <row r="468" spans="1:15" hidden="1">
      <c r="A468" s="1" t="s">
        <v>466</v>
      </c>
      <c r="B468">
        <f t="shared" si="98"/>
        <v>2</v>
      </c>
      <c r="C468" s="2">
        <f t="shared" si="99"/>
        <v>6</v>
      </c>
      <c r="D468" s="2">
        <f t="shared" si="100"/>
        <v>5</v>
      </c>
      <c r="E468" s="2">
        <f t="shared" si="101"/>
        <v>14</v>
      </c>
      <c r="F468" s="2">
        <f t="shared" si="102"/>
        <v>7</v>
      </c>
      <c r="G468" t="str">
        <f t="shared" si="103"/>
        <v>s</v>
      </c>
      <c r="H468" s="2">
        <f t="shared" si="104"/>
        <v>8</v>
      </c>
      <c r="I468" t="b">
        <f t="shared" si="105"/>
        <v>1</v>
      </c>
      <c r="J468" t="str">
        <f t="shared" si="106"/>
        <v>sqsksnsssdsdfds</v>
      </c>
      <c r="K468" t="str">
        <f t="shared" si="107"/>
        <v>n</v>
      </c>
      <c r="L468" t="str">
        <f t="shared" si="108"/>
        <v>d</v>
      </c>
      <c r="M468" t="b">
        <f t="shared" si="109"/>
        <v>0</v>
      </c>
      <c r="N468" t="b">
        <f t="shared" si="110"/>
        <v>0</v>
      </c>
      <c r="O468" t="b">
        <f t="shared" si="111"/>
        <v>0</v>
      </c>
    </row>
    <row r="469" spans="1:15" hidden="1">
      <c r="A469" s="1" t="s">
        <v>467</v>
      </c>
      <c r="B469">
        <f t="shared" si="98"/>
        <v>3</v>
      </c>
      <c r="C469" s="2">
        <f t="shared" si="99"/>
        <v>16</v>
      </c>
      <c r="D469" s="2">
        <f t="shared" si="100"/>
        <v>6</v>
      </c>
      <c r="E469" s="2">
        <f t="shared" si="101"/>
        <v>17</v>
      </c>
      <c r="F469" s="2">
        <f t="shared" si="102"/>
        <v>8</v>
      </c>
      <c r="G469" t="str">
        <f t="shared" si="103"/>
        <v>v</v>
      </c>
      <c r="H469" s="2">
        <f t="shared" si="104"/>
        <v>7</v>
      </c>
      <c r="I469" t="b">
        <f t="shared" si="105"/>
        <v>0</v>
      </c>
      <c r="J469" t="str">
        <f t="shared" si="106"/>
        <v>vsvlpcvpkvvjvkvbj</v>
      </c>
      <c r="K469" t="str">
        <f t="shared" si="107"/>
        <v>b</v>
      </c>
      <c r="L469" t="str">
        <f t="shared" si="108"/>
        <v>j</v>
      </c>
      <c r="M469" t="b">
        <f t="shared" si="109"/>
        <v>0</v>
      </c>
      <c r="N469" t="b">
        <f t="shared" si="110"/>
        <v>0</v>
      </c>
      <c r="O469" t="b">
        <f t="shared" si="111"/>
        <v>0</v>
      </c>
    </row>
    <row r="470" spans="1:15" hidden="1">
      <c r="A470" s="1" t="s">
        <v>468</v>
      </c>
      <c r="B470">
        <f t="shared" si="98"/>
        <v>2</v>
      </c>
      <c r="C470" s="2">
        <f t="shared" si="99"/>
        <v>1</v>
      </c>
      <c r="D470" s="2">
        <f t="shared" si="100"/>
        <v>5</v>
      </c>
      <c r="E470" s="2">
        <f t="shared" si="101"/>
        <v>12</v>
      </c>
      <c r="F470" s="2">
        <f t="shared" si="102"/>
        <v>7</v>
      </c>
      <c r="G470" t="str">
        <f t="shared" si="103"/>
        <v>r</v>
      </c>
      <c r="H470" s="2">
        <f t="shared" si="104"/>
        <v>11</v>
      </c>
      <c r="I470" t="b">
        <f t="shared" si="105"/>
        <v>1</v>
      </c>
      <c r="J470" t="str">
        <f t="shared" si="106"/>
        <v>hrrrrrrrrrrdr</v>
      </c>
      <c r="K470" t="str">
        <f t="shared" si="107"/>
        <v>h</v>
      </c>
      <c r="L470" t="str">
        <f t="shared" si="108"/>
        <v>d</v>
      </c>
      <c r="M470" t="b">
        <f t="shared" si="109"/>
        <v>0</v>
      </c>
      <c r="N470" t="b">
        <f t="shared" si="110"/>
        <v>0</v>
      </c>
      <c r="O470" t="b">
        <f t="shared" si="111"/>
        <v>0</v>
      </c>
    </row>
    <row r="471" spans="1:15">
      <c r="A471" s="1" t="s">
        <v>469</v>
      </c>
      <c r="B471">
        <f t="shared" si="98"/>
        <v>2</v>
      </c>
      <c r="C471" s="2">
        <f t="shared" si="99"/>
        <v>2</v>
      </c>
      <c r="D471" s="2">
        <f t="shared" si="100"/>
        <v>4</v>
      </c>
      <c r="E471" s="2">
        <f t="shared" si="101"/>
        <v>3</v>
      </c>
      <c r="F471" s="2">
        <f t="shared" si="102"/>
        <v>6</v>
      </c>
      <c r="G471" t="str">
        <f t="shared" si="103"/>
        <v>m</v>
      </c>
      <c r="H471" s="2">
        <f t="shared" si="104"/>
        <v>5</v>
      </c>
      <c r="I471" t="b">
        <f t="shared" si="105"/>
        <v>0</v>
      </c>
      <c r="J471" t="str">
        <f t="shared" si="106"/>
        <v>mmqmmdm</v>
      </c>
      <c r="K471" t="str">
        <f t="shared" si="107"/>
        <v>m</v>
      </c>
      <c r="L471" t="str">
        <f t="shared" si="108"/>
        <v>q</v>
      </c>
      <c r="M471" t="b">
        <f t="shared" si="109"/>
        <v>1</v>
      </c>
      <c r="N471" t="b">
        <f t="shared" si="110"/>
        <v>0</v>
      </c>
      <c r="O471" t="b">
        <f t="shared" si="111"/>
        <v>1</v>
      </c>
    </row>
    <row r="472" spans="1:15" hidden="1">
      <c r="A472" s="1" t="s">
        <v>470</v>
      </c>
      <c r="B472">
        <f t="shared" si="98"/>
        <v>3</v>
      </c>
      <c r="C472" s="2">
        <f t="shared" si="99"/>
        <v>10</v>
      </c>
      <c r="D472" s="2">
        <f t="shared" si="100"/>
        <v>6</v>
      </c>
      <c r="E472" s="2">
        <f t="shared" si="101"/>
        <v>13</v>
      </c>
      <c r="F472" s="2">
        <f t="shared" si="102"/>
        <v>8</v>
      </c>
      <c r="G472" t="str">
        <f t="shared" si="103"/>
        <v>h</v>
      </c>
      <c r="H472" s="2">
        <f t="shared" si="104"/>
        <v>11</v>
      </c>
      <c r="I472" t="b">
        <f t="shared" si="105"/>
        <v>1</v>
      </c>
      <c r="J472" t="str">
        <f t="shared" si="106"/>
        <v>hhqhhhhhhfhhbh</v>
      </c>
      <c r="K472" t="str">
        <f t="shared" si="107"/>
        <v>f</v>
      </c>
      <c r="L472" t="str">
        <f t="shared" si="108"/>
        <v>b</v>
      </c>
      <c r="M472" t="b">
        <f t="shared" si="109"/>
        <v>0</v>
      </c>
      <c r="N472" t="b">
        <f t="shared" si="110"/>
        <v>0</v>
      </c>
      <c r="O472" t="b">
        <f t="shared" si="111"/>
        <v>0</v>
      </c>
    </row>
    <row r="473" spans="1:15">
      <c r="A473" s="1" t="s">
        <v>471</v>
      </c>
      <c r="B473">
        <f t="shared" si="98"/>
        <v>2</v>
      </c>
      <c r="C473" s="2">
        <f t="shared" si="99"/>
        <v>1</v>
      </c>
      <c r="D473" s="2">
        <f t="shared" si="100"/>
        <v>4</v>
      </c>
      <c r="E473" s="2">
        <f t="shared" si="101"/>
        <v>6</v>
      </c>
      <c r="F473" s="2">
        <f t="shared" si="102"/>
        <v>6</v>
      </c>
      <c r="G473" t="str">
        <f t="shared" si="103"/>
        <v>k</v>
      </c>
      <c r="H473" s="2">
        <f t="shared" si="104"/>
        <v>6</v>
      </c>
      <c r="I473" t="b">
        <f t="shared" si="105"/>
        <v>1</v>
      </c>
      <c r="J473" t="str">
        <f t="shared" si="106"/>
        <v>gkkkkkk</v>
      </c>
      <c r="K473" t="str">
        <f t="shared" si="107"/>
        <v>g</v>
      </c>
      <c r="L473" t="str">
        <f t="shared" si="108"/>
        <v>k</v>
      </c>
      <c r="M473" t="b">
        <f t="shared" si="109"/>
        <v>0</v>
      </c>
      <c r="N473" t="b">
        <f t="shared" si="110"/>
        <v>1</v>
      </c>
      <c r="O473" t="b">
        <f t="shared" si="111"/>
        <v>1</v>
      </c>
    </row>
    <row r="474" spans="1:15" hidden="1">
      <c r="A474" s="1" t="s">
        <v>472</v>
      </c>
      <c r="B474">
        <f t="shared" si="98"/>
        <v>2</v>
      </c>
      <c r="C474" s="2">
        <f t="shared" si="99"/>
        <v>6</v>
      </c>
      <c r="D474" s="2">
        <f t="shared" si="100"/>
        <v>4</v>
      </c>
      <c r="E474" s="2">
        <f t="shared" si="101"/>
        <v>7</v>
      </c>
      <c r="F474" s="2">
        <f t="shared" si="102"/>
        <v>6</v>
      </c>
      <c r="G474" t="str">
        <f t="shared" si="103"/>
        <v>z</v>
      </c>
      <c r="H474" s="2">
        <f t="shared" si="104"/>
        <v>7</v>
      </c>
      <c r="I474" t="b">
        <f t="shared" si="105"/>
        <v>1</v>
      </c>
      <c r="J474" t="str">
        <f t="shared" si="106"/>
        <v>zzzzzzz</v>
      </c>
      <c r="K474" t="str">
        <f t="shared" si="107"/>
        <v>z</v>
      </c>
      <c r="L474" t="str">
        <f t="shared" si="108"/>
        <v>z</v>
      </c>
      <c r="M474" t="b">
        <f t="shared" si="109"/>
        <v>1</v>
      </c>
      <c r="N474" t="b">
        <f t="shared" si="110"/>
        <v>1</v>
      </c>
      <c r="O474" t="b">
        <f t="shared" si="111"/>
        <v>0</v>
      </c>
    </row>
    <row r="475" spans="1:15">
      <c r="A475" s="1" t="s">
        <v>473</v>
      </c>
      <c r="B475">
        <f t="shared" si="98"/>
        <v>2</v>
      </c>
      <c r="C475" s="2">
        <f t="shared" si="99"/>
        <v>2</v>
      </c>
      <c r="D475" s="2">
        <f t="shared" si="100"/>
        <v>5</v>
      </c>
      <c r="E475" s="2">
        <f t="shared" si="101"/>
        <v>14</v>
      </c>
      <c r="F475" s="2">
        <f t="shared" si="102"/>
        <v>7</v>
      </c>
      <c r="G475" t="str">
        <f t="shared" si="103"/>
        <v>z</v>
      </c>
      <c r="H475" s="2">
        <f t="shared" si="104"/>
        <v>11</v>
      </c>
      <c r="I475" t="b">
        <f t="shared" si="105"/>
        <v>1</v>
      </c>
      <c r="J475" t="str">
        <f t="shared" si="106"/>
        <v>zqtzzzzdszszzzvzpnz</v>
      </c>
      <c r="K475" t="str">
        <f t="shared" si="107"/>
        <v>q</v>
      </c>
      <c r="L475" t="str">
        <f t="shared" si="108"/>
        <v>z</v>
      </c>
      <c r="M475" t="b">
        <f t="shared" si="109"/>
        <v>0</v>
      </c>
      <c r="N475" t="b">
        <f t="shared" si="110"/>
        <v>1</v>
      </c>
      <c r="O475" t="b">
        <f t="shared" si="111"/>
        <v>1</v>
      </c>
    </row>
    <row r="476" spans="1:15" hidden="1">
      <c r="A476" s="1" t="s">
        <v>474</v>
      </c>
      <c r="B476">
        <f t="shared" si="98"/>
        <v>2</v>
      </c>
      <c r="C476" s="2">
        <f t="shared" si="99"/>
        <v>9</v>
      </c>
      <c r="D476" s="2">
        <f t="shared" si="100"/>
        <v>5</v>
      </c>
      <c r="E476" s="2">
        <f t="shared" si="101"/>
        <v>15</v>
      </c>
      <c r="F476" s="2">
        <f t="shared" si="102"/>
        <v>7</v>
      </c>
      <c r="G476" t="str">
        <f t="shared" si="103"/>
        <v>t</v>
      </c>
      <c r="H476" s="2">
        <f t="shared" si="104"/>
        <v>7</v>
      </c>
      <c r="I476" t="b">
        <f t="shared" si="105"/>
        <v>0</v>
      </c>
      <c r="J476" t="str">
        <f t="shared" si="106"/>
        <v>twczgnntkttghtvtbht</v>
      </c>
      <c r="K476" t="str">
        <f t="shared" si="107"/>
        <v>k</v>
      </c>
      <c r="L476" t="str">
        <f t="shared" si="108"/>
        <v>v</v>
      </c>
      <c r="M476" t="b">
        <f t="shared" si="109"/>
        <v>0</v>
      </c>
      <c r="N476" t="b">
        <f t="shared" si="110"/>
        <v>0</v>
      </c>
      <c r="O476" t="b">
        <f t="shared" si="111"/>
        <v>0</v>
      </c>
    </row>
    <row r="477" spans="1:15">
      <c r="A477" s="1" t="s">
        <v>475</v>
      </c>
      <c r="B477">
        <f t="shared" si="98"/>
        <v>2</v>
      </c>
      <c r="C477" s="2">
        <f t="shared" si="99"/>
        <v>5</v>
      </c>
      <c r="D477" s="2">
        <f t="shared" si="100"/>
        <v>4</v>
      </c>
      <c r="E477" s="2">
        <f t="shared" si="101"/>
        <v>7</v>
      </c>
      <c r="F477" s="2">
        <f t="shared" si="102"/>
        <v>6</v>
      </c>
      <c r="G477" t="str">
        <f t="shared" si="103"/>
        <v>g</v>
      </c>
      <c r="H477" s="2">
        <f t="shared" si="104"/>
        <v>2</v>
      </c>
      <c r="I477" t="b">
        <f t="shared" si="105"/>
        <v>0</v>
      </c>
      <c r="J477" t="str">
        <f t="shared" si="106"/>
        <v>gfpvvkgk</v>
      </c>
      <c r="K477" t="str">
        <f t="shared" si="107"/>
        <v>v</v>
      </c>
      <c r="L477" t="str">
        <f t="shared" si="108"/>
        <v>g</v>
      </c>
      <c r="M477" t="b">
        <f t="shared" si="109"/>
        <v>0</v>
      </c>
      <c r="N477" t="b">
        <f t="shared" si="110"/>
        <v>1</v>
      </c>
      <c r="O477" t="b">
        <f t="shared" si="111"/>
        <v>1</v>
      </c>
    </row>
    <row r="478" spans="1:15">
      <c r="A478" s="1" t="s">
        <v>476</v>
      </c>
      <c r="B478">
        <f t="shared" si="98"/>
        <v>3</v>
      </c>
      <c r="C478" s="2">
        <f t="shared" si="99"/>
        <v>10</v>
      </c>
      <c r="D478" s="2">
        <f t="shared" si="100"/>
        <v>6</v>
      </c>
      <c r="E478" s="2">
        <f t="shared" si="101"/>
        <v>15</v>
      </c>
      <c r="F478" s="2">
        <f t="shared" si="102"/>
        <v>8</v>
      </c>
      <c r="G478" t="str">
        <f t="shared" si="103"/>
        <v>z</v>
      </c>
      <c r="H478" s="2">
        <f t="shared" si="104"/>
        <v>15</v>
      </c>
      <c r="I478" t="b">
        <f t="shared" si="105"/>
        <v>1</v>
      </c>
      <c r="J478" t="str">
        <f t="shared" si="106"/>
        <v>bzzzszzztkzzzzzzzzz</v>
      </c>
      <c r="K478" t="str">
        <f t="shared" si="107"/>
        <v>k</v>
      </c>
      <c r="L478" t="str">
        <f t="shared" si="108"/>
        <v>z</v>
      </c>
      <c r="M478" t="b">
        <f t="shared" si="109"/>
        <v>0</v>
      </c>
      <c r="N478" t="b">
        <f t="shared" si="110"/>
        <v>1</v>
      </c>
      <c r="O478" t="b">
        <f t="shared" si="111"/>
        <v>1</v>
      </c>
    </row>
    <row r="479" spans="1:15" hidden="1">
      <c r="A479" s="1" t="s">
        <v>477</v>
      </c>
      <c r="B479">
        <f t="shared" si="98"/>
        <v>2</v>
      </c>
      <c r="C479" s="2">
        <f t="shared" si="99"/>
        <v>4</v>
      </c>
      <c r="D479" s="2">
        <f t="shared" si="100"/>
        <v>4</v>
      </c>
      <c r="E479" s="2">
        <f t="shared" si="101"/>
        <v>5</v>
      </c>
      <c r="F479" s="2">
        <f t="shared" si="102"/>
        <v>6</v>
      </c>
      <c r="G479" t="str">
        <f t="shared" si="103"/>
        <v>z</v>
      </c>
      <c r="H479" s="2">
        <f t="shared" si="104"/>
        <v>6</v>
      </c>
      <c r="I479" t="b">
        <f t="shared" si="105"/>
        <v>0</v>
      </c>
      <c r="J479" t="str">
        <f t="shared" si="106"/>
        <v>zzfzzzjwxzcw</v>
      </c>
      <c r="K479" t="str">
        <f t="shared" si="107"/>
        <v>z</v>
      </c>
      <c r="L479" t="str">
        <f t="shared" si="108"/>
        <v>z</v>
      </c>
      <c r="M479" t="b">
        <f t="shared" si="109"/>
        <v>1</v>
      </c>
      <c r="N479" t="b">
        <f t="shared" si="110"/>
        <v>1</v>
      </c>
      <c r="O479" t="b">
        <f t="shared" si="111"/>
        <v>0</v>
      </c>
    </row>
    <row r="480" spans="1:15">
      <c r="A480" s="1" t="s">
        <v>478</v>
      </c>
      <c r="B480">
        <f t="shared" si="98"/>
        <v>3</v>
      </c>
      <c r="C480" s="2">
        <f t="shared" si="99"/>
        <v>12</v>
      </c>
      <c r="D480" s="2">
        <f t="shared" si="100"/>
        <v>6</v>
      </c>
      <c r="E480" s="2">
        <f t="shared" si="101"/>
        <v>15</v>
      </c>
      <c r="F480" s="2">
        <f t="shared" si="102"/>
        <v>8</v>
      </c>
      <c r="G480" t="str">
        <f t="shared" si="103"/>
        <v>f</v>
      </c>
      <c r="H480" s="2">
        <f t="shared" si="104"/>
        <v>15</v>
      </c>
      <c r="I480" t="b">
        <f t="shared" si="105"/>
        <v>1</v>
      </c>
      <c r="J480" t="str">
        <f t="shared" si="106"/>
        <v>fffffffffffpffff</v>
      </c>
      <c r="K480" t="str">
        <f t="shared" si="107"/>
        <v>p</v>
      </c>
      <c r="L480" t="str">
        <f t="shared" si="108"/>
        <v>f</v>
      </c>
      <c r="M480" t="b">
        <f t="shared" si="109"/>
        <v>0</v>
      </c>
      <c r="N480" t="b">
        <f t="shared" si="110"/>
        <v>1</v>
      </c>
      <c r="O480" t="b">
        <f t="shared" si="111"/>
        <v>1</v>
      </c>
    </row>
    <row r="481" spans="1:15">
      <c r="A481" s="1" t="s">
        <v>479</v>
      </c>
      <c r="B481">
        <f t="shared" si="98"/>
        <v>2</v>
      </c>
      <c r="C481" s="2">
        <f t="shared" si="99"/>
        <v>2</v>
      </c>
      <c r="D481" s="2">
        <f t="shared" si="100"/>
        <v>4</v>
      </c>
      <c r="E481" s="2">
        <f t="shared" si="101"/>
        <v>4</v>
      </c>
      <c r="F481" s="2">
        <f t="shared" si="102"/>
        <v>6</v>
      </c>
      <c r="G481" t="str">
        <f t="shared" si="103"/>
        <v>w</v>
      </c>
      <c r="H481" s="2">
        <f t="shared" si="104"/>
        <v>2</v>
      </c>
      <c r="I481" t="b">
        <f t="shared" si="105"/>
        <v>1</v>
      </c>
      <c r="J481" t="str">
        <f t="shared" si="106"/>
        <v>twwsft</v>
      </c>
      <c r="K481" t="str">
        <f t="shared" si="107"/>
        <v>w</v>
      </c>
      <c r="L481" t="str">
        <f t="shared" si="108"/>
        <v>s</v>
      </c>
      <c r="M481" t="b">
        <f t="shared" si="109"/>
        <v>1</v>
      </c>
      <c r="N481" t="b">
        <f t="shared" si="110"/>
        <v>0</v>
      </c>
      <c r="O481" t="b">
        <f t="shared" si="111"/>
        <v>1</v>
      </c>
    </row>
    <row r="482" spans="1:15">
      <c r="A482" s="1" t="s">
        <v>480</v>
      </c>
      <c r="B482">
        <f t="shared" si="98"/>
        <v>2</v>
      </c>
      <c r="C482" s="2">
        <f t="shared" si="99"/>
        <v>3</v>
      </c>
      <c r="D482" s="2">
        <f t="shared" si="100"/>
        <v>4</v>
      </c>
      <c r="E482" s="2">
        <f t="shared" si="101"/>
        <v>9</v>
      </c>
      <c r="F482" s="2">
        <f t="shared" si="102"/>
        <v>6</v>
      </c>
      <c r="G482" t="str">
        <f t="shared" si="103"/>
        <v>b</v>
      </c>
      <c r="H482" s="2">
        <f t="shared" si="104"/>
        <v>2</v>
      </c>
      <c r="I482" t="b">
        <f t="shared" si="105"/>
        <v>0</v>
      </c>
      <c r="J482" t="str">
        <f t="shared" si="106"/>
        <v>srbwfkbcw</v>
      </c>
      <c r="K482" t="str">
        <f t="shared" si="107"/>
        <v>b</v>
      </c>
      <c r="L482" t="str">
        <f t="shared" si="108"/>
        <v>w</v>
      </c>
      <c r="M482" t="b">
        <f t="shared" si="109"/>
        <v>1</v>
      </c>
      <c r="N482" t="b">
        <f t="shared" si="110"/>
        <v>0</v>
      </c>
      <c r="O482" t="b">
        <f t="shared" si="111"/>
        <v>1</v>
      </c>
    </row>
    <row r="483" spans="1:15">
      <c r="A483" s="1" t="s">
        <v>481</v>
      </c>
      <c r="B483">
        <f t="shared" si="98"/>
        <v>2</v>
      </c>
      <c r="C483" s="2">
        <f t="shared" si="99"/>
        <v>7</v>
      </c>
      <c r="D483" s="2">
        <f t="shared" si="100"/>
        <v>4</v>
      </c>
      <c r="E483" s="2">
        <f t="shared" si="101"/>
        <v>8</v>
      </c>
      <c r="F483" s="2">
        <f t="shared" si="102"/>
        <v>6</v>
      </c>
      <c r="G483" t="str">
        <f t="shared" si="103"/>
        <v>g</v>
      </c>
      <c r="H483" s="2">
        <f t="shared" si="104"/>
        <v>3</v>
      </c>
      <c r="I483" t="b">
        <f t="shared" si="105"/>
        <v>0</v>
      </c>
      <c r="J483" t="str">
        <f t="shared" si="106"/>
        <v>brwgmgjgdm</v>
      </c>
      <c r="K483" t="str">
        <f t="shared" si="107"/>
        <v>j</v>
      </c>
      <c r="L483" t="str">
        <f t="shared" si="108"/>
        <v>g</v>
      </c>
      <c r="M483" t="b">
        <f t="shared" si="109"/>
        <v>0</v>
      </c>
      <c r="N483" t="b">
        <f t="shared" si="110"/>
        <v>1</v>
      </c>
      <c r="O483" t="b">
        <f t="shared" si="111"/>
        <v>1</v>
      </c>
    </row>
    <row r="484" spans="1:15" hidden="1">
      <c r="A484" s="1" t="s">
        <v>482</v>
      </c>
      <c r="B484">
        <f t="shared" si="98"/>
        <v>2</v>
      </c>
      <c r="C484" s="2">
        <f t="shared" si="99"/>
        <v>5</v>
      </c>
      <c r="D484" s="2">
        <f t="shared" si="100"/>
        <v>4</v>
      </c>
      <c r="E484" s="2">
        <f t="shared" si="101"/>
        <v>7</v>
      </c>
      <c r="F484" s="2">
        <f t="shared" si="102"/>
        <v>6</v>
      </c>
      <c r="G484" t="str">
        <f t="shared" si="103"/>
        <v>v</v>
      </c>
      <c r="H484" s="2">
        <f t="shared" si="104"/>
        <v>10</v>
      </c>
      <c r="I484" t="b">
        <f t="shared" si="105"/>
        <v>0</v>
      </c>
      <c r="J484" t="str">
        <f t="shared" si="106"/>
        <v>vvvvvvvvvv</v>
      </c>
      <c r="K484" t="str">
        <f t="shared" si="107"/>
        <v>v</v>
      </c>
      <c r="L484" t="str">
        <f t="shared" si="108"/>
        <v>v</v>
      </c>
      <c r="M484" t="b">
        <f t="shared" si="109"/>
        <v>1</v>
      </c>
      <c r="N484" t="b">
        <f t="shared" si="110"/>
        <v>1</v>
      </c>
      <c r="O484" t="b">
        <f t="shared" si="111"/>
        <v>0</v>
      </c>
    </row>
    <row r="485" spans="1:15" hidden="1">
      <c r="A485" s="1" t="s">
        <v>483</v>
      </c>
      <c r="B485">
        <f t="shared" si="98"/>
        <v>2</v>
      </c>
      <c r="C485" s="2">
        <f t="shared" si="99"/>
        <v>7</v>
      </c>
      <c r="D485" s="2">
        <f t="shared" si="100"/>
        <v>5</v>
      </c>
      <c r="E485" s="2">
        <f t="shared" si="101"/>
        <v>14</v>
      </c>
      <c r="F485" s="2">
        <f t="shared" si="102"/>
        <v>7</v>
      </c>
      <c r="G485" t="str">
        <f t="shared" si="103"/>
        <v>n</v>
      </c>
      <c r="H485" s="2">
        <f t="shared" si="104"/>
        <v>3</v>
      </c>
      <c r="I485" t="b">
        <f t="shared" si="105"/>
        <v>0</v>
      </c>
      <c r="J485" t="str">
        <f t="shared" si="106"/>
        <v>mcznzntcndsqhrvmg</v>
      </c>
      <c r="K485" t="str">
        <f t="shared" si="107"/>
        <v>t</v>
      </c>
      <c r="L485" t="str">
        <f t="shared" si="108"/>
        <v>r</v>
      </c>
      <c r="M485" t="b">
        <f t="shared" si="109"/>
        <v>0</v>
      </c>
      <c r="N485" t="b">
        <f t="shared" si="110"/>
        <v>0</v>
      </c>
      <c r="O485" t="b">
        <f t="shared" si="111"/>
        <v>0</v>
      </c>
    </row>
    <row r="486" spans="1:15" hidden="1">
      <c r="A486" s="1" t="s">
        <v>484</v>
      </c>
      <c r="B486">
        <f t="shared" si="98"/>
        <v>2</v>
      </c>
      <c r="C486" s="2">
        <f t="shared" si="99"/>
        <v>2</v>
      </c>
      <c r="D486" s="2">
        <f t="shared" si="100"/>
        <v>4</v>
      </c>
      <c r="E486" s="2">
        <f t="shared" si="101"/>
        <v>9</v>
      </c>
      <c r="F486" s="2">
        <f t="shared" si="102"/>
        <v>6</v>
      </c>
      <c r="G486" t="str">
        <f t="shared" si="103"/>
        <v>k</v>
      </c>
      <c r="H486" s="2">
        <f t="shared" si="104"/>
        <v>4</v>
      </c>
      <c r="I486" t="b">
        <f t="shared" si="105"/>
        <v>1</v>
      </c>
      <c r="J486" t="str">
        <f t="shared" si="106"/>
        <v>kvbpxbrjrkqqrzvkdvsk</v>
      </c>
      <c r="K486" t="str">
        <f t="shared" si="107"/>
        <v>v</v>
      </c>
      <c r="L486" t="str">
        <f t="shared" si="108"/>
        <v>r</v>
      </c>
      <c r="M486" t="b">
        <f t="shared" si="109"/>
        <v>0</v>
      </c>
      <c r="N486" t="b">
        <f t="shared" si="110"/>
        <v>0</v>
      </c>
      <c r="O486" t="b">
        <f t="shared" si="111"/>
        <v>0</v>
      </c>
    </row>
    <row r="487" spans="1:15">
      <c r="A487" s="1" t="s">
        <v>485</v>
      </c>
      <c r="B487">
        <f t="shared" si="98"/>
        <v>2</v>
      </c>
      <c r="C487" s="2">
        <f t="shared" si="99"/>
        <v>4</v>
      </c>
      <c r="D487" s="2">
        <f t="shared" si="100"/>
        <v>4</v>
      </c>
      <c r="E487" s="2">
        <f t="shared" si="101"/>
        <v>6</v>
      </c>
      <c r="F487" s="2">
        <f t="shared" si="102"/>
        <v>6</v>
      </c>
      <c r="G487" t="str">
        <f t="shared" si="103"/>
        <v>x</v>
      </c>
      <c r="H487" s="2">
        <f t="shared" si="104"/>
        <v>5</v>
      </c>
      <c r="I487" t="b">
        <f t="shared" si="105"/>
        <v>1</v>
      </c>
      <c r="J487" t="str">
        <f t="shared" si="106"/>
        <v>xxxvxx</v>
      </c>
      <c r="K487" t="str">
        <f t="shared" si="107"/>
        <v>v</v>
      </c>
      <c r="L487" t="str">
        <f t="shared" si="108"/>
        <v>x</v>
      </c>
      <c r="M487" t="b">
        <f t="shared" si="109"/>
        <v>0</v>
      </c>
      <c r="N487" t="b">
        <f t="shared" si="110"/>
        <v>1</v>
      </c>
      <c r="O487" t="b">
        <f t="shared" si="111"/>
        <v>1</v>
      </c>
    </row>
    <row r="488" spans="1:15" hidden="1">
      <c r="A488" s="1" t="s">
        <v>486</v>
      </c>
      <c r="B488">
        <f t="shared" si="98"/>
        <v>2</v>
      </c>
      <c r="C488" s="2">
        <f t="shared" si="99"/>
        <v>7</v>
      </c>
      <c r="D488" s="2">
        <f t="shared" si="100"/>
        <v>5</v>
      </c>
      <c r="E488" s="2">
        <f t="shared" si="101"/>
        <v>10</v>
      </c>
      <c r="F488" s="2">
        <f t="shared" si="102"/>
        <v>7</v>
      </c>
      <c r="G488" t="str">
        <f t="shared" si="103"/>
        <v>k</v>
      </c>
      <c r="H488" s="2">
        <f t="shared" si="104"/>
        <v>3</v>
      </c>
      <c r="I488" t="b">
        <f t="shared" si="105"/>
        <v>0</v>
      </c>
      <c r="J488" t="str">
        <f t="shared" si="106"/>
        <v>lkdmtlkrpk</v>
      </c>
      <c r="K488" t="str">
        <f t="shared" si="107"/>
        <v>k</v>
      </c>
      <c r="L488" t="str">
        <f t="shared" si="108"/>
        <v>k</v>
      </c>
      <c r="M488" t="b">
        <f t="shared" si="109"/>
        <v>1</v>
      </c>
      <c r="N488" t="b">
        <f t="shared" si="110"/>
        <v>1</v>
      </c>
      <c r="O488" t="b">
        <f t="shared" si="111"/>
        <v>0</v>
      </c>
    </row>
    <row r="489" spans="1:15" hidden="1">
      <c r="A489" s="1" t="s">
        <v>487</v>
      </c>
      <c r="B489">
        <f t="shared" si="98"/>
        <v>2</v>
      </c>
      <c r="C489" s="2">
        <f t="shared" si="99"/>
        <v>1</v>
      </c>
      <c r="D489" s="2">
        <f t="shared" si="100"/>
        <v>4</v>
      </c>
      <c r="E489" s="2">
        <f t="shared" si="101"/>
        <v>6</v>
      </c>
      <c r="F489" s="2">
        <f t="shared" si="102"/>
        <v>6</v>
      </c>
      <c r="G489" t="str">
        <f t="shared" si="103"/>
        <v>b</v>
      </c>
      <c r="H489" s="2">
        <f t="shared" si="104"/>
        <v>5</v>
      </c>
      <c r="I489" t="b">
        <f t="shared" si="105"/>
        <v>1</v>
      </c>
      <c r="J489" t="str">
        <f t="shared" si="106"/>
        <v>bpxsqbbbbfk</v>
      </c>
      <c r="K489" t="str">
        <f t="shared" si="107"/>
        <v>b</v>
      </c>
      <c r="L489" t="str">
        <f t="shared" si="108"/>
        <v>b</v>
      </c>
      <c r="M489" t="b">
        <f t="shared" si="109"/>
        <v>1</v>
      </c>
      <c r="N489" t="b">
        <f t="shared" si="110"/>
        <v>1</v>
      </c>
      <c r="O489" t="b">
        <f t="shared" si="111"/>
        <v>0</v>
      </c>
    </row>
    <row r="490" spans="1:15">
      <c r="A490" s="1" t="s">
        <v>488</v>
      </c>
      <c r="B490">
        <f t="shared" si="98"/>
        <v>2</v>
      </c>
      <c r="C490" s="2">
        <f t="shared" si="99"/>
        <v>3</v>
      </c>
      <c r="D490" s="2">
        <f t="shared" si="100"/>
        <v>4</v>
      </c>
      <c r="E490" s="2">
        <f t="shared" si="101"/>
        <v>6</v>
      </c>
      <c r="F490" s="2">
        <f t="shared" si="102"/>
        <v>6</v>
      </c>
      <c r="G490" t="str">
        <f t="shared" si="103"/>
        <v>c</v>
      </c>
      <c r="H490" s="2">
        <f t="shared" si="104"/>
        <v>11</v>
      </c>
      <c r="I490" t="b">
        <f t="shared" si="105"/>
        <v>0</v>
      </c>
      <c r="J490" t="str">
        <f t="shared" si="106"/>
        <v>cccccxcccccc</v>
      </c>
      <c r="K490" t="str">
        <f t="shared" si="107"/>
        <v>c</v>
      </c>
      <c r="L490" t="str">
        <f t="shared" si="108"/>
        <v>x</v>
      </c>
      <c r="M490" t="b">
        <f t="shared" si="109"/>
        <v>1</v>
      </c>
      <c r="N490" t="b">
        <f t="shared" si="110"/>
        <v>0</v>
      </c>
      <c r="O490" t="b">
        <f t="shared" si="111"/>
        <v>1</v>
      </c>
    </row>
    <row r="491" spans="1:15">
      <c r="A491" s="1" t="s">
        <v>489</v>
      </c>
      <c r="B491">
        <f t="shared" si="98"/>
        <v>3</v>
      </c>
      <c r="C491" s="2">
        <f t="shared" si="99"/>
        <v>11</v>
      </c>
      <c r="D491" s="2">
        <f t="shared" si="100"/>
        <v>6</v>
      </c>
      <c r="E491" s="2">
        <f t="shared" si="101"/>
        <v>13</v>
      </c>
      <c r="F491" s="2">
        <f t="shared" si="102"/>
        <v>8</v>
      </c>
      <c r="G491" t="str">
        <f t="shared" si="103"/>
        <v>k</v>
      </c>
      <c r="H491" s="2">
        <f t="shared" si="104"/>
        <v>13</v>
      </c>
      <c r="I491" t="b">
        <f t="shared" si="105"/>
        <v>1</v>
      </c>
      <c r="J491" t="str">
        <f t="shared" si="106"/>
        <v>kkkkkkkkkkhkkk</v>
      </c>
      <c r="K491" t="str">
        <f t="shared" si="107"/>
        <v>h</v>
      </c>
      <c r="L491" t="str">
        <f t="shared" si="108"/>
        <v>k</v>
      </c>
      <c r="M491" t="b">
        <f t="shared" si="109"/>
        <v>0</v>
      </c>
      <c r="N491" t="b">
        <f t="shared" si="110"/>
        <v>1</v>
      </c>
      <c r="O491" t="b">
        <f t="shared" si="111"/>
        <v>1</v>
      </c>
    </row>
    <row r="492" spans="1:15">
      <c r="A492" s="1" t="s">
        <v>490</v>
      </c>
      <c r="B492">
        <f t="shared" si="98"/>
        <v>2</v>
      </c>
      <c r="C492" s="2">
        <f t="shared" si="99"/>
        <v>6</v>
      </c>
      <c r="D492" s="2">
        <f t="shared" si="100"/>
        <v>4</v>
      </c>
      <c r="E492" s="2">
        <f t="shared" si="101"/>
        <v>7</v>
      </c>
      <c r="F492" s="2">
        <f t="shared" si="102"/>
        <v>6</v>
      </c>
      <c r="G492" t="str">
        <f t="shared" si="103"/>
        <v>q</v>
      </c>
      <c r="H492" s="2">
        <f t="shared" si="104"/>
        <v>4</v>
      </c>
      <c r="I492" t="b">
        <f t="shared" si="105"/>
        <v>0</v>
      </c>
      <c r="J492" t="str">
        <f t="shared" si="106"/>
        <v>fxnqtpqnxllqqg</v>
      </c>
      <c r="K492" t="str">
        <f t="shared" si="107"/>
        <v>p</v>
      </c>
      <c r="L492" t="str">
        <f t="shared" si="108"/>
        <v>q</v>
      </c>
      <c r="M492" t="b">
        <f t="shared" si="109"/>
        <v>0</v>
      </c>
      <c r="N492" t="b">
        <f t="shared" si="110"/>
        <v>1</v>
      </c>
      <c r="O492" t="b">
        <f t="shared" si="111"/>
        <v>1</v>
      </c>
    </row>
    <row r="493" spans="1:15">
      <c r="A493" s="1" t="s">
        <v>491</v>
      </c>
      <c r="B493">
        <f t="shared" si="98"/>
        <v>3</v>
      </c>
      <c r="C493" s="2">
        <f t="shared" si="99"/>
        <v>13</v>
      </c>
      <c r="D493" s="2">
        <f t="shared" si="100"/>
        <v>6</v>
      </c>
      <c r="E493" s="2">
        <f t="shared" si="101"/>
        <v>19</v>
      </c>
      <c r="F493" s="2">
        <f t="shared" si="102"/>
        <v>8</v>
      </c>
      <c r="G493" t="str">
        <f t="shared" si="103"/>
        <v>t</v>
      </c>
      <c r="H493" s="2">
        <f t="shared" si="104"/>
        <v>15</v>
      </c>
      <c r="I493" t="b">
        <f t="shared" si="105"/>
        <v>1</v>
      </c>
      <c r="J493" t="str">
        <f t="shared" si="106"/>
        <v>dtxtthttttttttttztvt</v>
      </c>
      <c r="K493" t="str">
        <f t="shared" si="107"/>
        <v>t</v>
      </c>
      <c r="L493" t="str">
        <f t="shared" si="108"/>
        <v>v</v>
      </c>
      <c r="M493" t="b">
        <f t="shared" si="109"/>
        <v>1</v>
      </c>
      <c r="N493" t="b">
        <f t="shared" si="110"/>
        <v>0</v>
      </c>
      <c r="O493" t="b">
        <f t="shared" si="111"/>
        <v>1</v>
      </c>
    </row>
    <row r="494" spans="1:15">
      <c r="A494" s="1" t="s">
        <v>492</v>
      </c>
      <c r="B494">
        <f t="shared" si="98"/>
        <v>2</v>
      </c>
      <c r="C494" s="2">
        <f t="shared" si="99"/>
        <v>4</v>
      </c>
      <c r="D494" s="2">
        <f t="shared" si="100"/>
        <v>4</v>
      </c>
      <c r="E494" s="2">
        <f t="shared" si="101"/>
        <v>5</v>
      </c>
      <c r="F494" s="2">
        <f t="shared" si="102"/>
        <v>6</v>
      </c>
      <c r="G494" t="str">
        <f t="shared" si="103"/>
        <v>h</v>
      </c>
      <c r="H494" s="2">
        <f t="shared" si="104"/>
        <v>1</v>
      </c>
      <c r="I494" t="b">
        <f t="shared" si="105"/>
        <v>0</v>
      </c>
      <c r="J494" t="str">
        <f t="shared" si="106"/>
        <v>dcvkh</v>
      </c>
      <c r="K494" t="str">
        <f t="shared" si="107"/>
        <v>k</v>
      </c>
      <c r="L494" t="str">
        <f t="shared" si="108"/>
        <v>h</v>
      </c>
      <c r="M494" t="b">
        <f t="shared" si="109"/>
        <v>0</v>
      </c>
      <c r="N494" t="b">
        <f t="shared" si="110"/>
        <v>1</v>
      </c>
      <c r="O494" t="b">
        <f t="shared" si="111"/>
        <v>1</v>
      </c>
    </row>
    <row r="495" spans="1:15">
      <c r="A495" s="1" t="s">
        <v>493</v>
      </c>
      <c r="B495">
        <f t="shared" si="98"/>
        <v>2</v>
      </c>
      <c r="C495" s="2">
        <f t="shared" si="99"/>
        <v>2</v>
      </c>
      <c r="D495" s="2">
        <f t="shared" si="100"/>
        <v>4</v>
      </c>
      <c r="E495" s="2">
        <f t="shared" si="101"/>
        <v>5</v>
      </c>
      <c r="F495" s="2">
        <f t="shared" si="102"/>
        <v>6</v>
      </c>
      <c r="G495" t="str">
        <f t="shared" si="103"/>
        <v>v</v>
      </c>
      <c r="H495" s="2">
        <f t="shared" si="104"/>
        <v>1</v>
      </c>
      <c r="I495" t="b">
        <f t="shared" si="105"/>
        <v>0</v>
      </c>
      <c r="J495" t="str">
        <f t="shared" si="106"/>
        <v>rvstj</v>
      </c>
      <c r="K495" t="str">
        <f t="shared" si="107"/>
        <v>v</v>
      </c>
      <c r="L495" t="str">
        <f t="shared" si="108"/>
        <v>j</v>
      </c>
      <c r="M495" t="b">
        <f t="shared" si="109"/>
        <v>1</v>
      </c>
      <c r="N495" t="b">
        <f t="shared" si="110"/>
        <v>0</v>
      </c>
      <c r="O495" t="b">
        <f t="shared" si="111"/>
        <v>1</v>
      </c>
    </row>
    <row r="496" spans="1:15" hidden="1">
      <c r="A496" s="1" t="s">
        <v>494</v>
      </c>
      <c r="B496">
        <f t="shared" si="98"/>
        <v>3</v>
      </c>
      <c r="C496" s="2">
        <f t="shared" si="99"/>
        <v>12</v>
      </c>
      <c r="D496" s="2">
        <f t="shared" si="100"/>
        <v>6</v>
      </c>
      <c r="E496" s="2">
        <f t="shared" si="101"/>
        <v>13</v>
      </c>
      <c r="F496" s="2">
        <f t="shared" si="102"/>
        <v>8</v>
      </c>
      <c r="G496" t="str">
        <f t="shared" si="103"/>
        <v>c</v>
      </c>
      <c r="H496" s="2">
        <f t="shared" si="104"/>
        <v>11</v>
      </c>
      <c r="I496" t="b">
        <f t="shared" si="105"/>
        <v>0</v>
      </c>
      <c r="J496" t="str">
        <f t="shared" si="106"/>
        <v>cccccccccccht</v>
      </c>
      <c r="K496" t="str">
        <f t="shared" si="107"/>
        <v>h</v>
      </c>
      <c r="L496" t="str">
        <f t="shared" si="108"/>
        <v>t</v>
      </c>
      <c r="M496" t="b">
        <f t="shared" si="109"/>
        <v>0</v>
      </c>
      <c r="N496" t="b">
        <f t="shared" si="110"/>
        <v>0</v>
      </c>
      <c r="O496" t="b">
        <f t="shared" si="111"/>
        <v>0</v>
      </c>
    </row>
    <row r="497" spans="1:15">
      <c r="A497" s="1" t="s">
        <v>495</v>
      </c>
      <c r="B497">
        <f t="shared" si="98"/>
        <v>2</v>
      </c>
      <c r="C497" s="2">
        <f t="shared" si="99"/>
        <v>4</v>
      </c>
      <c r="D497" s="2">
        <f t="shared" si="100"/>
        <v>4</v>
      </c>
      <c r="E497" s="2">
        <f t="shared" si="101"/>
        <v>8</v>
      </c>
      <c r="F497" s="2">
        <f t="shared" si="102"/>
        <v>6</v>
      </c>
      <c r="G497" t="str">
        <f t="shared" si="103"/>
        <v>g</v>
      </c>
      <c r="H497" s="2">
        <f t="shared" si="104"/>
        <v>13</v>
      </c>
      <c r="I497" t="b">
        <f t="shared" si="105"/>
        <v>0</v>
      </c>
      <c r="J497" t="str">
        <f t="shared" si="106"/>
        <v>gvgggggvggggggg</v>
      </c>
      <c r="K497" t="str">
        <f t="shared" si="107"/>
        <v>g</v>
      </c>
      <c r="L497" t="str">
        <f t="shared" si="108"/>
        <v>v</v>
      </c>
      <c r="M497" t="b">
        <f t="shared" si="109"/>
        <v>1</v>
      </c>
      <c r="N497" t="b">
        <f t="shared" si="110"/>
        <v>0</v>
      </c>
      <c r="O497" t="b">
        <f t="shared" si="111"/>
        <v>1</v>
      </c>
    </row>
    <row r="498" spans="1:15" hidden="1">
      <c r="A498" s="1" t="s">
        <v>496</v>
      </c>
      <c r="B498">
        <f t="shared" si="98"/>
        <v>2</v>
      </c>
      <c r="C498" s="2">
        <f t="shared" si="99"/>
        <v>1</v>
      </c>
      <c r="D498" s="2">
        <f t="shared" si="100"/>
        <v>4</v>
      </c>
      <c r="E498" s="2">
        <f t="shared" si="101"/>
        <v>4</v>
      </c>
      <c r="F498" s="2">
        <f t="shared" si="102"/>
        <v>6</v>
      </c>
      <c r="G498" t="str">
        <f t="shared" si="103"/>
        <v>g</v>
      </c>
      <c r="H498" s="2">
        <f t="shared" si="104"/>
        <v>4</v>
      </c>
      <c r="I498" t="b">
        <f t="shared" si="105"/>
        <v>1</v>
      </c>
      <c r="J498" t="str">
        <f t="shared" si="106"/>
        <v>gggg</v>
      </c>
      <c r="K498" t="str">
        <f t="shared" si="107"/>
        <v>g</v>
      </c>
      <c r="L498" t="str">
        <f t="shared" si="108"/>
        <v>g</v>
      </c>
      <c r="M498" t="b">
        <f t="shared" si="109"/>
        <v>1</v>
      </c>
      <c r="N498" t="b">
        <f t="shared" si="110"/>
        <v>1</v>
      </c>
      <c r="O498" t="b">
        <f t="shared" si="111"/>
        <v>0</v>
      </c>
    </row>
    <row r="499" spans="1:15">
      <c r="A499" s="1" t="s">
        <v>497</v>
      </c>
      <c r="B499">
        <f t="shared" si="98"/>
        <v>3</v>
      </c>
      <c r="C499" s="2">
        <f t="shared" si="99"/>
        <v>13</v>
      </c>
      <c r="D499" s="2">
        <f t="shared" si="100"/>
        <v>6</v>
      </c>
      <c r="E499" s="2">
        <f t="shared" si="101"/>
        <v>15</v>
      </c>
      <c r="F499" s="2">
        <f t="shared" si="102"/>
        <v>8</v>
      </c>
      <c r="G499" t="str">
        <f t="shared" si="103"/>
        <v>x</v>
      </c>
      <c r="H499" s="2">
        <f t="shared" si="104"/>
        <v>6</v>
      </c>
      <c r="I499" t="b">
        <f t="shared" si="105"/>
        <v>0</v>
      </c>
      <c r="J499" t="str">
        <f t="shared" si="106"/>
        <v>xqxdxqtmxzfxxrq</v>
      </c>
      <c r="K499" t="str">
        <f t="shared" si="107"/>
        <v>x</v>
      </c>
      <c r="L499" t="str">
        <f t="shared" si="108"/>
        <v>q</v>
      </c>
      <c r="M499" t="b">
        <f t="shared" si="109"/>
        <v>1</v>
      </c>
      <c r="N499" t="b">
        <f t="shared" si="110"/>
        <v>0</v>
      </c>
      <c r="O499" t="b">
        <f t="shared" si="111"/>
        <v>1</v>
      </c>
    </row>
    <row r="500" spans="1:15" hidden="1">
      <c r="A500" s="1" t="s">
        <v>498</v>
      </c>
      <c r="B500">
        <f t="shared" si="98"/>
        <v>2</v>
      </c>
      <c r="C500" s="2">
        <f t="shared" si="99"/>
        <v>4</v>
      </c>
      <c r="D500" s="2">
        <f t="shared" si="100"/>
        <v>4</v>
      </c>
      <c r="E500" s="2">
        <f t="shared" si="101"/>
        <v>5</v>
      </c>
      <c r="F500" s="2">
        <f t="shared" si="102"/>
        <v>6</v>
      </c>
      <c r="G500" t="str">
        <f t="shared" si="103"/>
        <v>c</v>
      </c>
      <c r="H500" s="2">
        <f t="shared" si="104"/>
        <v>2</v>
      </c>
      <c r="I500" t="b">
        <f t="shared" si="105"/>
        <v>0</v>
      </c>
      <c r="J500" t="str">
        <f t="shared" si="106"/>
        <v>ccphw</v>
      </c>
      <c r="K500" t="str">
        <f t="shared" si="107"/>
        <v>h</v>
      </c>
      <c r="L500" t="str">
        <f t="shared" si="108"/>
        <v>w</v>
      </c>
      <c r="M500" t="b">
        <f t="shared" si="109"/>
        <v>0</v>
      </c>
      <c r="N500" t="b">
        <f t="shared" si="110"/>
        <v>0</v>
      </c>
      <c r="O500" t="b">
        <f t="shared" si="111"/>
        <v>0</v>
      </c>
    </row>
    <row r="501" spans="1:15">
      <c r="A501" s="1" t="s">
        <v>499</v>
      </c>
      <c r="B501">
        <f t="shared" si="98"/>
        <v>3</v>
      </c>
      <c r="C501" s="2">
        <f t="shared" si="99"/>
        <v>16</v>
      </c>
      <c r="D501" s="2">
        <f t="shared" si="100"/>
        <v>6</v>
      </c>
      <c r="E501" s="2">
        <f t="shared" si="101"/>
        <v>18</v>
      </c>
      <c r="F501" s="2">
        <f t="shared" si="102"/>
        <v>8</v>
      </c>
      <c r="G501" t="str">
        <f t="shared" si="103"/>
        <v>m</v>
      </c>
      <c r="H501" s="2">
        <f t="shared" si="104"/>
        <v>17</v>
      </c>
      <c r="I501" t="b">
        <f t="shared" si="105"/>
        <v>1</v>
      </c>
      <c r="J501" t="str">
        <f t="shared" si="106"/>
        <v>mmmmmmmmmmmmmmmmmh</v>
      </c>
      <c r="K501" t="str">
        <f t="shared" si="107"/>
        <v>m</v>
      </c>
      <c r="L501" t="str">
        <f t="shared" si="108"/>
        <v>h</v>
      </c>
      <c r="M501" t="b">
        <f t="shared" si="109"/>
        <v>1</v>
      </c>
      <c r="N501" t="b">
        <f t="shared" si="110"/>
        <v>0</v>
      </c>
      <c r="O501" t="b">
        <f t="shared" si="111"/>
        <v>1</v>
      </c>
    </row>
    <row r="502" spans="1:15">
      <c r="A502" s="1" t="s">
        <v>500</v>
      </c>
      <c r="B502">
        <f t="shared" si="98"/>
        <v>3</v>
      </c>
      <c r="C502" s="2">
        <f t="shared" si="99"/>
        <v>12</v>
      </c>
      <c r="D502" s="2">
        <f t="shared" si="100"/>
        <v>6</v>
      </c>
      <c r="E502" s="2">
        <f t="shared" si="101"/>
        <v>18</v>
      </c>
      <c r="F502" s="2">
        <f t="shared" si="102"/>
        <v>8</v>
      </c>
      <c r="G502" t="str">
        <f t="shared" si="103"/>
        <v>c</v>
      </c>
      <c r="H502" s="2">
        <f t="shared" si="104"/>
        <v>18</v>
      </c>
      <c r="I502" t="b">
        <f t="shared" si="105"/>
        <v>1</v>
      </c>
      <c r="J502" t="str">
        <f t="shared" si="106"/>
        <v>cccccccccccrccccccc</v>
      </c>
      <c r="K502" t="str">
        <f t="shared" si="107"/>
        <v>r</v>
      </c>
      <c r="L502" t="str">
        <f t="shared" si="108"/>
        <v>c</v>
      </c>
      <c r="M502" t="b">
        <f t="shared" si="109"/>
        <v>0</v>
      </c>
      <c r="N502" t="b">
        <f t="shared" si="110"/>
        <v>1</v>
      </c>
      <c r="O502" t="b">
        <f t="shared" si="111"/>
        <v>1</v>
      </c>
    </row>
    <row r="503" spans="1:15" hidden="1">
      <c r="A503" s="1" t="s">
        <v>501</v>
      </c>
      <c r="B503">
        <f t="shared" si="98"/>
        <v>2</v>
      </c>
      <c r="C503" s="2">
        <f t="shared" si="99"/>
        <v>4</v>
      </c>
      <c r="D503" s="2">
        <f t="shared" si="100"/>
        <v>4</v>
      </c>
      <c r="E503" s="2">
        <f t="shared" si="101"/>
        <v>6</v>
      </c>
      <c r="F503" s="2">
        <f t="shared" si="102"/>
        <v>6</v>
      </c>
      <c r="G503" t="str">
        <f t="shared" si="103"/>
        <v>h</v>
      </c>
      <c r="H503" s="2">
        <f t="shared" si="104"/>
        <v>2</v>
      </c>
      <c r="I503" t="b">
        <f t="shared" si="105"/>
        <v>0</v>
      </c>
      <c r="J503" t="str">
        <f t="shared" si="106"/>
        <v>zlkhfh</v>
      </c>
      <c r="K503" t="str">
        <f t="shared" si="107"/>
        <v>h</v>
      </c>
      <c r="L503" t="str">
        <f t="shared" si="108"/>
        <v>h</v>
      </c>
      <c r="M503" t="b">
        <f t="shared" si="109"/>
        <v>1</v>
      </c>
      <c r="N503" t="b">
        <f t="shared" si="110"/>
        <v>1</v>
      </c>
      <c r="O503" t="b">
        <f t="shared" si="111"/>
        <v>0</v>
      </c>
    </row>
    <row r="504" spans="1:15">
      <c r="A504" s="1" t="s">
        <v>502</v>
      </c>
      <c r="B504">
        <f t="shared" si="98"/>
        <v>2</v>
      </c>
      <c r="C504" s="2">
        <f t="shared" si="99"/>
        <v>6</v>
      </c>
      <c r="D504" s="2">
        <f t="shared" si="100"/>
        <v>4</v>
      </c>
      <c r="E504" s="2">
        <f t="shared" si="101"/>
        <v>8</v>
      </c>
      <c r="F504" s="2">
        <f t="shared" si="102"/>
        <v>6</v>
      </c>
      <c r="G504" t="str">
        <f t="shared" si="103"/>
        <v>f</v>
      </c>
      <c r="H504" s="2">
        <f t="shared" si="104"/>
        <v>7</v>
      </c>
      <c r="I504" t="b">
        <f t="shared" si="105"/>
        <v>1</v>
      </c>
      <c r="J504" t="str">
        <f t="shared" si="106"/>
        <v>fffvsfblfbff</v>
      </c>
      <c r="K504" t="str">
        <f t="shared" si="107"/>
        <v>f</v>
      </c>
      <c r="L504" t="str">
        <f t="shared" si="108"/>
        <v>l</v>
      </c>
      <c r="M504" t="b">
        <f t="shared" si="109"/>
        <v>1</v>
      </c>
      <c r="N504" t="b">
        <f t="shared" si="110"/>
        <v>0</v>
      </c>
      <c r="O504" t="b">
        <f t="shared" si="111"/>
        <v>1</v>
      </c>
    </row>
    <row r="505" spans="1:15">
      <c r="A505" s="1" t="s">
        <v>503</v>
      </c>
      <c r="B505">
        <f t="shared" si="98"/>
        <v>2</v>
      </c>
      <c r="C505" s="2">
        <f t="shared" si="99"/>
        <v>9</v>
      </c>
      <c r="D505" s="2">
        <f t="shared" si="100"/>
        <v>5</v>
      </c>
      <c r="E505" s="2">
        <f t="shared" si="101"/>
        <v>14</v>
      </c>
      <c r="F505" s="2">
        <f t="shared" si="102"/>
        <v>7</v>
      </c>
      <c r="G505" t="str">
        <f t="shared" si="103"/>
        <v>h</v>
      </c>
      <c r="H505" s="2">
        <f t="shared" si="104"/>
        <v>2</v>
      </c>
      <c r="I505" t="b">
        <f t="shared" si="105"/>
        <v>0</v>
      </c>
      <c r="J505" t="str">
        <f t="shared" si="106"/>
        <v>khddwkfzlpmqfhv</v>
      </c>
      <c r="K505" t="str">
        <f t="shared" si="107"/>
        <v>l</v>
      </c>
      <c r="L505" t="str">
        <f t="shared" si="108"/>
        <v>h</v>
      </c>
      <c r="M505" t="b">
        <f t="shared" si="109"/>
        <v>0</v>
      </c>
      <c r="N505" t="b">
        <f t="shared" si="110"/>
        <v>1</v>
      </c>
      <c r="O505" t="b">
        <f t="shared" si="111"/>
        <v>1</v>
      </c>
    </row>
    <row r="506" spans="1:15">
      <c r="A506" s="1" t="s">
        <v>504</v>
      </c>
      <c r="B506">
        <f t="shared" si="98"/>
        <v>2</v>
      </c>
      <c r="C506" s="2">
        <f t="shared" si="99"/>
        <v>2</v>
      </c>
      <c r="D506" s="2">
        <f t="shared" si="100"/>
        <v>4</v>
      </c>
      <c r="E506" s="2">
        <f t="shared" si="101"/>
        <v>6</v>
      </c>
      <c r="F506" s="2">
        <f t="shared" si="102"/>
        <v>6</v>
      </c>
      <c r="G506" t="str">
        <f t="shared" si="103"/>
        <v>m</v>
      </c>
      <c r="H506" s="2">
        <f t="shared" si="104"/>
        <v>5</v>
      </c>
      <c r="I506" t="b">
        <f t="shared" si="105"/>
        <v>1</v>
      </c>
      <c r="J506" t="str">
        <f t="shared" si="106"/>
        <v>mcmmmm</v>
      </c>
      <c r="K506" t="str">
        <f t="shared" si="107"/>
        <v>c</v>
      </c>
      <c r="L506" t="str">
        <f t="shared" si="108"/>
        <v>m</v>
      </c>
      <c r="M506" t="b">
        <f t="shared" si="109"/>
        <v>0</v>
      </c>
      <c r="N506" t="b">
        <f t="shared" si="110"/>
        <v>1</v>
      </c>
      <c r="O506" t="b">
        <f t="shared" si="111"/>
        <v>1</v>
      </c>
    </row>
    <row r="507" spans="1:15">
      <c r="A507" s="1" t="s">
        <v>505</v>
      </c>
      <c r="B507">
        <f t="shared" si="98"/>
        <v>3</v>
      </c>
      <c r="C507" s="2">
        <f t="shared" si="99"/>
        <v>11</v>
      </c>
      <c r="D507" s="2">
        <f t="shared" si="100"/>
        <v>6</v>
      </c>
      <c r="E507" s="2">
        <f t="shared" si="101"/>
        <v>13</v>
      </c>
      <c r="F507" s="2">
        <f t="shared" si="102"/>
        <v>8</v>
      </c>
      <c r="G507" t="str">
        <f t="shared" si="103"/>
        <v>d</v>
      </c>
      <c r="H507" s="2">
        <f t="shared" si="104"/>
        <v>10</v>
      </c>
      <c r="I507" t="b">
        <f t="shared" si="105"/>
        <v>0</v>
      </c>
      <c r="J507" t="str">
        <f t="shared" si="106"/>
        <v>dddrdddddldds</v>
      </c>
      <c r="K507" t="str">
        <f t="shared" si="107"/>
        <v>d</v>
      </c>
      <c r="L507" t="str">
        <f t="shared" si="108"/>
        <v>s</v>
      </c>
      <c r="M507" t="b">
        <f t="shared" si="109"/>
        <v>1</v>
      </c>
      <c r="N507" t="b">
        <f t="shared" si="110"/>
        <v>0</v>
      </c>
      <c r="O507" t="b">
        <f t="shared" si="111"/>
        <v>1</v>
      </c>
    </row>
    <row r="508" spans="1:15">
      <c r="A508" s="1" t="s">
        <v>506</v>
      </c>
      <c r="B508">
        <f t="shared" si="98"/>
        <v>3</v>
      </c>
      <c r="C508" s="2">
        <f t="shared" si="99"/>
        <v>12</v>
      </c>
      <c r="D508" s="2">
        <f t="shared" si="100"/>
        <v>6</v>
      </c>
      <c r="E508" s="2">
        <f t="shared" si="101"/>
        <v>13</v>
      </c>
      <c r="F508" s="2">
        <f t="shared" si="102"/>
        <v>8</v>
      </c>
      <c r="G508" t="str">
        <f t="shared" si="103"/>
        <v>s</v>
      </c>
      <c r="H508" s="2">
        <f t="shared" si="104"/>
        <v>4</v>
      </c>
      <c r="I508" t="b">
        <f t="shared" si="105"/>
        <v>0</v>
      </c>
      <c r="J508" t="str">
        <f t="shared" si="106"/>
        <v>sqwhcxsqnskmsmtqvgr</v>
      </c>
      <c r="K508" t="str">
        <f t="shared" si="107"/>
        <v>m</v>
      </c>
      <c r="L508" t="str">
        <f t="shared" si="108"/>
        <v>s</v>
      </c>
      <c r="M508" t="b">
        <f t="shared" si="109"/>
        <v>0</v>
      </c>
      <c r="N508" t="b">
        <f t="shared" si="110"/>
        <v>1</v>
      </c>
      <c r="O508" t="b">
        <f t="shared" si="111"/>
        <v>1</v>
      </c>
    </row>
    <row r="509" spans="1:15">
      <c r="A509" s="1" t="s">
        <v>507</v>
      </c>
      <c r="B509">
        <f t="shared" si="98"/>
        <v>2</v>
      </c>
      <c r="C509" s="2">
        <f t="shared" si="99"/>
        <v>2</v>
      </c>
      <c r="D509" s="2">
        <f t="shared" si="100"/>
        <v>5</v>
      </c>
      <c r="E509" s="2">
        <f t="shared" si="101"/>
        <v>10</v>
      </c>
      <c r="F509" s="2">
        <f t="shared" si="102"/>
        <v>7</v>
      </c>
      <c r="G509" t="str">
        <f t="shared" si="103"/>
        <v>b</v>
      </c>
      <c r="H509" s="2">
        <f t="shared" si="104"/>
        <v>2</v>
      </c>
      <c r="I509" t="b">
        <f t="shared" si="105"/>
        <v>1</v>
      </c>
      <c r="J509" t="str">
        <f t="shared" si="106"/>
        <v>hblmkzhlgjcb</v>
      </c>
      <c r="K509" t="str">
        <f t="shared" si="107"/>
        <v>b</v>
      </c>
      <c r="L509" t="str">
        <f t="shared" si="108"/>
        <v>j</v>
      </c>
      <c r="M509" t="b">
        <f t="shared" si="109"/>
        <v>1</v>
      </c>
      <c r="N509" t="b">
        <f t="shared" si="110"/>
        <v>0</v>
      </c>
      <c r="O509" t="b">
        <f t="shared" si="111"/>
        <v>1</v>
      </c>
    </row>
    <row r="510" spans="1:15" hidden="1">
      <c r="A510" s="1" t="s">
        <v>508</v>
      </c>
      <c r="B510">
        <f t="shared" si="98"/>
        <v>2</v>
      </c>
      <c r="C510" s="2">
        <f t="shared" si="99"/>
        <v>1</v>
      </c>
      <c r="D510" s="2">
        <f t="shared" si="100"/>
        <v>5</v>
      </c>
      <c r="E510" s="2">
        <f t="shared" si="101"/>
        <v>10</v>
      </c>
      <c r="F510" s="2">
        <f t="shared" si="102"/>
        <v>7</v>
      </c>
      <c r="G510" t="str">
        <f t="shared" si="103"/>
        <v>h</v>
      </c>
      <c r="H510" s="2">
        <f t="shared" si="104"/>
        <v>1</v>
      </c>
      <c r="I510" t="b">
        <f t="shared" si="105"/>
        <v>1</v>
      </c>
      <c r="J510" t="str">
        <f t="shared" si="106"/>
        <v>bzwxpxqtjbhbmmf</v>
      </c>
      <c r="K510" t="str">
        <f t="shared" si="107"/>
        <v>b</v>
      </c>
      <c r="L510" t="str">
        <f t="shared" si="108"/>
        <v>b</v>
      </c>
      <c r="M510" t="b">
        <f t="shared" si="109"/>
        <v>0</v>
      </c>
      <c r="N510" t="b">
        <f t="shared" si="110"/>
        <v>0</v>
      </c>
      <c r="O510" t="b">
        <f t="shared" si="111"/>
        <v>0</v>
      </c>
    </row>
    <row r="511" spans="1:15">
      <c r="A511" s="1" t="s">
        <v>509</v>
      </c>
      <c r="B511">
        <f t="shared" si="98"/>
        <v>3</v>
      </c>
      <c r="C511" s="2">
        <f t="shared" si="99"/>
        <v>15</v>
      </c>
      <c r="D511" s="2">
        <f t="shared" si="100"/>
        <v>6</v>
      </c>
      <c r="E511" s="2">
        <f t="shared" si="101"/>
        <v>16</v>
      </c>
      <c r="F511" s="2">
        <f t="shared" si="102"/>
        <v>8</v>
      </c>
      <c r="G511" t="str">
        <f t="shared" si="103"/>
        <v>r</v>
      </c>
      <c r="H511" s="2">
        <f t="shared" si="104"/>
        <v>15</v>
      </c>
      <c r="I511" t="b">
        <f t="shared" si="105"/>
        <v>1</v>
      </c>
      <c r="J511" t="str">
        <f t="shared" si="106"/>
        <v>rrrrrrrrrrjrrrrsr</v>
      </c>
      <c r="K511" t="str">
        <f t="shared" si="107"/>
        <v>r</v>
      </c>
      <c r="L511" t="str">
        <f t="shared" si="108"/>
        <v>s</v>
      </c>
      <c r="M511" t="b">
        <f t="shared" si="109"/>
        <v>1</v>
      </c>
      <c r="N511" t="b">
        <f t="shared" si="110"/>
        <v>0</v>
      </c>
      <c r="O511" t="b">
        <f t="shared" si="111"/>
        <v>1</v>
      </c>
    </row>
    <row r="512" spans="1:15">
      <c r="A512" s="1" t="s">
        <v>510</v>
      </c>
      <c r="B512">
        <f t="shared" si="98"/>
        <v>2</v>
      </c>
      <c r="C512" s="2">
        <f t="shared" si="99"/>
        <v>6</v>
      </c>
      <c r="D512" s="2">
        <f t="shared" si="100"/>
        <v>5</v>
      </c>
      <c r="E512" s="2">
        <f t="shared" si="101"/>
        <v>12</v>
      </c>
      <c r="F512" s="2">
        <f t="shared" si="102"/>
        <v>7</v>
      </c>
      <c r="G512" t="str">
        <f t="shared" si="103"/>
        <v>s</v>
      </c>
      <c r="H512" s="2">
        <f t="shared" si="104"/>
        <v>13</v>
      </c>
      <c r="I512" t="b">
        <f t="shared" si="105"/>
        <v>0</v>
      </c>
      <c r="J512" t="str">
        <f t="shared" si="106"/>
        <v>sssssnssssssss</v>
      </c>
      <c r="K512" t="str">
        <f t="shared" si="107"/>
        <v>n</v>
      </c>
      <c r="L512" t="str">
        <f t="shared" si="108"/>
        <v>s</v>
      </c>
      <c r="M512" t="b">
        <f t="shared" si="109"/>
        <v>0</v>
      </c>
      <c r="N512" t="b">
        <f t="shared" si="110"/>
        <v>1</v>
      </c>
      <c r="O512" t="b">
        <f t="shared" si="111"/>
        <v>1</v>
      </c>
    </row>
    <row r="513" spans="1:15">
      <c r="A513" s="1" t="s">
        <v>511</v>
      </c>
      <c r="B513">
        <f t="shared" si="98"/>
        <v>2</v>
      </c>
      <c r="C513" s="2">
        <f t="shared" si="99"/>
        <v>1</v>
      </c>
      <c r="D513" s="2">
        <f t="shared" si="100"/>
        <v>4</v>
      </c>
      <c r="E513" s="2">
        <f t="shared" si="101"/>
        <v>9</v>
      </c>
      <c r="F513" s="2">
        <f t="shared" si="102"/>
        <v>6</v>
      </c>
      <c r="G513" t="str">
        <f t="shared" si="103"/>
        <v>n</v>
      </c>
      <c r="H513" s="2">
        <f t="shared" si="104"/>
        <v>5</v>
      </c>
      <c r="I513" t="b">
        <f t="shared" si="105"/>
        <v>1</v>
      </c>
      <c r="J513" t="str">
        <f t="shared" si="106"/>
        <v>nnmnkngnw</v>
      </c>
      <c r="K513" t="str">
        <f t="shared" si="107"/>
        <v>n</v>
      </c>
      <c r="L513" t="str">
        <f t="shared" si="108"/>
        <v>w</v>
      </c>
      <c r="M513" t="b">
        <f t="shared" si="109"/>
        <v>1</v>
      </c>
      <c r="N513" t="b">
        <f t="shared" si="110"/>
        <v>0</v>
      </c>
      <c r="O513" t="b">
        <f t="shared" si="111"/>
        <v>1</v>
      </c>
    </row>
    <row r="514" spans="1:15">
      <c r="A514" s="1" t="s">
        <v>512</v>
      </c>
      <c r="B514">
        <f t="shared" si="98"/>
        <v>2</v>
      </c>
      <c r="C514" s="2">
        <f t="shared" si="99"/>
        <v>4</v>
      </c>
      <c r="D514" s="2">
        <f t="shared" si="100"/>
        <v>4</v>
      </c>
      <c r="E514" s="2">
        <f t="shared" si="101"/>
        <v>6</v>
      </c>
      <c r="F514" s="2">
        <f t="shared" si="102"/>
        <v>6</v>
      </c>
      <c r="G514" t="str">
        <f t="shared" si="103"/>
        <v>x</v>
      </c>
      <c r="H514" s="2">
        <f t="shared" si="104"/>
        <v>8</v>
      </c>
      <c r="I514" t="b">
        <f t="shared" si="105"/>
        <v>0</v>
      </c>
      <c r="J514" t="str">
        <f t="shared" si="106"/>
        <v>xxxxxwxxjx</v>
      </c>
      <c r="K514" t="str">
        <f t="shared" si="107"/>
        <v>x</v>
      </c>
      <c r="L514" t="str">
        <f t="shared" si="108"/>
        <v>w</v>
      </c>
      <c r="M514" t="b">
        <f t="shared" si="109"/>
        <v>1</v>
      </c>
      <c r="N514" t="b">
        <f t="shared" si="110"/>
        <v>0</v>
      </c>
      <c r="O514" t="b">
        <f t="shared" si="111"/>
        <v>1</v>
      </c>
    </row>
    <row r="515" spans="1:15">
      <c r="A515" s="1" t="s">
        <v>513</v>
      </c>
      <c r="B515">
        <f t="shared" ref="B515:B578" si="112">FIND("-",A515)</f>
        <v>2</v>
      </c>
      <c r="C515" s="2">
        <f t="shared" ref="C515:C578" si="113">VALUE(LEFT(A515,B515-1))</f>
        <v>5</v>
      </c>
      <c r="D515" s="2">
        <f t="shared" ref="D515:D578" si="114">FIND(" ",A515)</f>
        <v>4</v>
      </c>
      <c r="E515" s="2">
        <f t="shared" ref="E515:E578" si="115">VALUE(MID(A515,B515+1,D515-B515))</f>
        <v>6</v>
      </c>
      <c r="F515" s="2">
        <f t="shared" ref="F515:F578" si="116">FIND(":",A515)</f>
        <v>6</v>
      </c>
      <c r="G515" t="str">
        <f t="shared" ref="G515:G578" si="117">MID(A515,F515-1,1)</f>
        <v>p</v>
      </c>
      <c r="H515" s="2">
        <f t="shared" ref="H515:H578" si="118">LEN(A515)-LEN(SUBSTITUTE(A515,G515,""))-1</f>
        <v>5</v>
      </c>
      <c r="I515" t="b">
        <f t="shared" ref="I515:I578" si="119">AND(H515&gt;=C515,H515&lt;=E515)</f>
        <v>1</v>
      </c>
      <c r="J515" t="str">
        <f t="shared" ref="J515:J578" si="120">RIGHT(A515,LEN(A515)-F515-1)</f>
        <v>ppbktpjzdppj</v>
      </c>
      <c r="K515" t="str">
        <f t="shared" ref="K515:K578" si="121">MID(J515,C515,1)</f>
        <v>t</v>
      </c>
      <c r="L515" t="str">
        <f t="shared" ref="L515:L578" si="122">MID(J515,E515,1)</f>
        <v>p</v>
      </c>
      <c r="M515" t="b">
        <f t="shared" si="109"/>
        <v>0</v>
      </c>
      <c r="N515" t="b">
        <f t="shared" si="110"/>
        <v>1</v>
      </c>
      <c r="O515" t="b">
        <f t="shared" si="111"/>
        <v>1</v>
      </c>
    </row>
    <row r="516" spans="1:15" hidden="1">
      <c r="A516" s="1" t="s">
        <v>514</v>
      </c>
      <c r="B516">
        <f t="shared" si="112"/>
        <v>3</v>
      </c>
      <c r="C516" s="2">
        <f t="shared" si="113"/>
        <v>13</v>
      </c>
      <c r="D516" s="2">
        <f t="shared" si="114"/>
        <v>6</v>
      </c>
      <c r="E516" s="2">
        <f t="shared" si="115"/>
        <v>17</v>
      </c>
      <c r="F516" s="2">
        <f t="shared" si="116"/>
        <v>8</v>
      </c>
      <c r="G516" t="str">
        <f t="shared" si="117"/>
        <v>s</v>
      </c>
      <c r="H516" s="2">
        <f t="shared" si="118"/>
        <v>11</v>
      </c>
      <c r="I516" t="b">
        <f t="shared" si="119"/>
        <v>0</v>
      </c>
      <c r="J516" t="str">
        <f t="shared" si="120"/>
        <v>sssssdssvsmjqfstpss</v>
      </c>
      <c r="K516" t="str">
        <f t="shared" si="121"/>
        <v>q</v>
      </c>
      <c r="L516" t="str">
        <f t="shared" si="122"/>
        <v>p</v>
      </c>
      <c r="M516" t="b">
        <f t="shared" ref="M516:M579" si="123">K516=G516</f>
        <v>0</v>
      </c>
      <c r="N516" t="b">
        <f t="shared" ref="N516:N579" si="124">L516=G516</f>
        <v>0</v>
      </c>
      <c r="O516" t="b">
        <f t="shared" ref="O516:O579" si="125">_xlfn.XOR(M516,N516)</f>
        <v>0</v>
      </c>
    </row>
    <row r="517" spans="1:15" hidden="1">
      <c r="A517" s="1" t="s">
        <v>515</v>
      </c>
      <c r="B517">
        <f t="shared" si="112"/>
        <v>2</v>
      </c>
      <c r="C517" s="2">
        <f t="shared" si="113"/>
        <v>3</v>
      </c>
      <c r="D517" s="2">
        <f t="shared" si="114"/>
        <v>4</v>
      </c>
      <c r="E517" s="2">
        <f t="shared" si="115"/>
        <v>7</v>
      </c>
      <c r="F517" s="2">
        <f t="shared" si="116"/>
        <v>6</v>
      </c>
      <c r="G517" t="str">
        <f t="shared" si="117"/>
        <v>t</v>
      </c>
      <c r="H517" s="2">
        <f t="shared" si="118"/>
        <v>3</v>
      </c>
      <c r="I517" t="b">
        <f t="shared" si="119"/>
        <v>1</v>
      </c>
      <c r="J517" t="str">
        <f t="shared" si="120"/>
        <v>ctwtbkwjt</v>
      </c>
      <c r="K517" t="str">
        <f t="shared" si="121"/>
        <v>w</v>
      </c>
      <c r="L517" t="str">
        <f t="shared" si="122"/>
        <v>w</v>
      </c>
      <c r="M517" t="b">
        <f t="shared" si="123"/>
        <v>0</v>
      </c>
      <c r="N517" t="b">
        <f t="shared" si="124"/>
        <v>0</v>
      </c>
      <c r="O517" t="b">
        <f t="shared" si="125"/>
        <v>0</v>
      </c>
    </row>
    <row r="518" spans="1:15" hidden="1">
      <c r="A518" s="1" t="s">
        <v>516</v>
      </c>
      <c r="B518">
        <f t="shared" si="112"/>
        <v>3</v>
      </c>
      <c r="C518" s="2">
        <f t="shared" si="113"/>
        <v>13</v>
      </c>
      <c r="D518" s="2">
        <f t="shared" si="114"/>
        <v>6</v>
      </c>
      <c r="E518" s="2">
        <f t="shared" si="115"/>
        <v>14</v>
      </c>
      <c r="F518" s="2">
        <f t="shared" si="116"/>
        <v>8</v>
      </c>
      <c r="G518" t="str">
        <f t="shared" si="117"/>
        <v>x</v>
      </c>
      <c r="H518" s="2">
        <f t="shared" si="118"/>
        <v>7</v>
      </c>
      <c r="I518" t="b">
        <f t="shared" si="119"/>
        <v>0</v>
      </c>
      <c r="J518" t="str">
        <f t="shared" si="120"/>
        <v>vxxxxxjflxnxtn</v>
      </c>
      <c r="K518" t="str">
        <f t="shared" si="121"/>
        <v>t</v>
      </c>
      <c r="L518" t="str">
        <f t="shared" si="122"/>
        <v>n</v>
      </c>
      <c r="M518" t="b">
        <f t="shared" si="123"/>
        <v>0</v>
      </c>
      <c r="N518" t="b">
        <f t="shared" si="124"/>
        <v>0</v>
      </c>
      <c r="O518" t="b">
        <f t="shared" si="125"/>
        <v>0</v>
      </c>
    </row>
    <row r="519" spans="1:15">
      <c r="A519" s="1" t="s">
        <v>517</v>
      </c>
      <c r="B519">
        <f t="shared" si="112"/>
        <v>2</v>
      </c>
      <c r="C519" s="2">
        <f t="shared" si="113"/>
        <v>4</v>
      </c>
      <c r="D519" s="2">
        <f t="shared" si="114"/>
        <v>5</v>
      </c>
      <c r="E519" s="2">
        <f t="shared" si="115"/>
        <v>17</v>
      </c>
      <c r="F519" s="2">
        <f t="shared" si="116"/>
        <v>7</v>
      </c>
      <c r="G519" t="str">
        <f t="shared" si="117"/>
        <v>j</v>
      </c>
      <c r="H519" s="2">
        <f t="shared" si="118"/>
        <v>6</v>
      </c>
      <c r="I519" t="b">
        <f t="shared" si="119"/>
        <v>1</v>
      </c>
      <c r="J519" t="str">
        <f t="shared" si="120"/>
        <v>qmjjnjlqjjgpcjlwz</v>
      </c>
      <c r="K519" t="str">
        <f t="shared" si="121"/>
        <v>j</v>
      </c>
      <c r="L519" t="str">
        <f t="shared" si="122"/>
        <v>z</v>
      </c>
      <c r="M519" t="b">
        <f t="shared" si="123"/>
        <v>1</v>
      </c>
      <c r="N519" t="b">
        <f t="shared" si="124"/>
        <v>0</v>
      </c>
      <c r="O519" t="b">
        <f t="shared" si="125"/>
        <v>1</v>
      </c>
    </row>
    <row r="520" spans="1:15">
      <c r="A520" s="1" t="s">
        <v>518</v>
      </c>
      <c r="B520">
        <f t="shared" si="112"/>
        <v>2</v>
      </c>
      <c r="C520" s="2">
        <f t="shared" si="113"/>
        <v>5</v>
      </c>
      <c r="D520" s="2">
        <f t="shared" si="114"/>
        <v>4</v>
      </c>
      <c r="E520" s="2">
        <f t="shared" si="115"/>
        <v>7</v>
      </c>
      <c r="F520" s="2">
        <f t="shared" si="116"/>
        <v>6</v>
      </c>
      <c r="G520" t="str">
        <f t="shared" si="117"/>
        <v>p</v>
      </c>
      <c r="H520" s="2">
        <f t="shared" si="118"/>
        <v>5</v>
      </c>
      <c r="I520" t="b">
        <f t="shared" si="119"/>
        <v>1</v>
      </c>
      <c r="J520" t="str">
        <f t="shared" si="120"/>
        <v>cvscpsvbcpvbfplqhpp</v>
      </c>
      <c r="K520" t="str">
        <f t="shared" si="121"/>
        <v>p</v>
      </c>
      <c r="L520" t="str">
        <f t="shared" si="122"/>
        <v>v</v>
      </c>
      <c r="M520" t="b">
        <f t="shared" si="123"/>
        <v>1</v>
      </c>
      <c r="N520" t="b">
        <f t="shared" si="124"/>
        <v>0</v>
      </c>
      <c r="O520" t="b">
        <f t="shared" si="125"/>
        <v>1</v>
      </c>
    </row>
    <row r="521" spans="1:15" hidden="1">
      <c r="A521" s="1" t="s">
        <v>519</v>
      </c>
      <c r="B521">
        <f t="shared" si="112"/>
        <v>3</v>
      </c>
      <c r="C521" s="2">
        <f t="shared" si="113"/>
        <v>11</v>
      </c>
      <c r="D521" s="2">
        <f t="shared" si="114"/>
        <v>6</v>
      </c>
      <c r="E521" s="2">
        <f t="shared" si="115"/>
        <v>13</v>
      </c>
      <c r="F521" s="2">
        <f t="shared" si="116"/>
        <v>8</v>
      </c>
      <c r="G521" t="str">
        <f t="shared" si="117"/>
        <v>z</v>
      </c>
      <c r="H521" s="2">
        <f t="shared" si="118"/>
        <v>13</v>
      </c>
      <c r="I521" t="b">
        <f t="shared" si="119"/>
        <v>1</v>
      </c>
      <c r="J521" t="str">
        <f t="shared" si="120"/>
        <v>zzzzzzzzzzzzz</v>
      </c>
      <c r="K521" t="str">
        <f t="shared" si="121"/>
        <v>z</v>
      </c>
      <c r="L521" t="str">
        <f t="shared" si="122"/>
        <v>z</v>
      </c>
      <c r="M521" t="b">
        <f t="shared" si="123"/>
        <v>1</v>
      </c>
      <c r="N521" t="b">
        <f t="shared" si="124"/>
        <v>1</v>
      </c>
      <c r="O521" t="b">
        <f t="shared" si="125"/>
        <v>0</v>
      </c>
    </row>
    <row r="522" spans="1:15" hidden="1">
      <c r="A522" s="1" t="s">
        <v>520</v>
      </c>
      <c r="B522">
        <f t="shared" si="112"/>
        <v>2</v>
      </c>
      <c r="C522" s="2">
        <f t="shared" si="113"/>
        <v>3</v>
      </c>
      <c r="D522" s="2">
        <f t="shared" si="114"/>
        <v>4</v>
      </c>
      <c r="E522" s="2">
        <f t="shared" si="115"/>
        <v>4</v>
      </c>
      <c r="F522" s="2">
        <f t="shared" si="116"/>
        <v>6</v>
      </c>
      <c r="G522" t="str">
        <f t="shared" si="117"/>
        <v>c</v>
      </c>
      <c r="H522" s="2">
        <f t="shared" si="118"/>
        <v>1</v>
      </c>
      <c r="I522" t="b">
        <f t="shared" si="119"/>
        <v>0</v>
      </c>
      <c r="J522" t="str">
        <f t="shared" si="120"/>
        <v>bqgkch</v>
      </c>
      <c r="K522" t="str">
        <f t="shared" si="121"/>
        <v>g</v>
      </c>
      <c r="L522" t="str">
        <f t="shared" si="122"/>
        <v>k</v>
      </c>
      <c r="M522" t="b">
        <f t="shared" si="123"/>
        <v>0</v>
      </c>
      <c r="N522" t="b">
        <f t="shared" si="124"/>
        <v>0</v>
      </c>
      <c r="O522" t="b">
        <f t="shared" si="125"/>
        <v>0</v>
      </c>
    </row>
    <row r="523" spans="1:15" hidden="1">
      <c r="A523" s="1" t="s">
        <v>521</v>
      </c>
      <c r="B523">
        <f t="shared" si="112"/>
        <v>2</v>
      </c>
      <c r="C523" s="2">
        <f t="shared" si="113"/>
        <v>8</v>
      </c>
      <c r="D523" s="2">
        <f t="shared" si="114"/>
        <v>4</v>
      </c>
      <c r="E523" s="2">
        <f t="shared" si="115"/>
        <v>9</v>
      </c>
      <c r="F523" s="2">
        <f t="shared" si="116"/>
        <v>6</v>
      </c>
      <c r="G523" t="str">
        <f t="shared" si="117"/>
        <v>h</v>
      </c>
      <c r="H523" s="2">
        <f t="shared" si="118"/>
        <v>7</v>
      </c>
      <c r="I523" t="b">
        <f t="shared" si="119"/>
        <v>0</v>
      </c>
      <c r="J523" t="str">
        <f t="shared" si="120"/>
        <v>hhhhhhhld</v>
      </c>
      <c r="K523" t="str">
        <f t="shared" si="121"/>
        <v>l</v>
      </c>
      <c r="L523" t="str">
        <f t="shared" si="122"/>
        <v>d</v>
      </c>
      <c r="M523" t="b">
        <f t="shared" si="123"/>
        <v>0</v>
      </c>
      <c r="N523" t="b">
        <f t="shared" si="124"/>
        <v>0</v>
      </c>
      <c r="O523" t="b">
        <f t="shared" si="125"/>
        <v>0</v>
      </c>
    </row>
    <row r="524" spans="1:15">
      <c r="A524" s="1" t="s">
        <v>522</v>
      </c>
      <c r="B524">
        <f t="shared" si="112"/>
        <v>3</v>
      </c>
      <c r="C524" s="2">
        <f t="shared" si="113"/>
        <v>10</v>
      </c>
      <c r="D524" s="2">
        <f t="shared" si="114"/>
        <v>6</v>
      </c>
      <c r="E524" s="2">
        <f t="shared" si="115"/>
        <v>13</v>
      </c>
      <c r="F524" s="2">
        <f t="shared" si="116"/>
        <v>8</v>
      </c>
      <c r="G524" t="str">
        <f t="shared" si="117"/>
        <v>p</v>
      </c>
      <c r="H524" s="2">
        <f t="shared" si="118"/>
        <v>12</v>
      </c>
      <c r="I524" t="b">
        <f t="shared" si="119"/>
        <v>1</v>
      </c>
      <c r="J524" t="str">
        <f t="shared" si="120"/>
        <v>bpppppppvpppkppn</v>
      </c>
      <c r="K524" t="str">
        <f t="shared" si="121"/>
        <v>p</v>
      </c>
      <c r="L524" t="str">
        <f t="shared" si="122"/>
        <v>k</v>
      </c>
      <c r="M524" t="b">
        <f t="shared" si="123"/>
        <v>1</v>
      </c>
      <c r="N524" t="b">
        <f t="shared" si="124"/>
        <v>0</v>
      </c>
      <c r="O524" t="b">
        <f t="shared" si="125"/>
        <v>1</v>
      </c>
    </row>
    <row r="525" spans="1:15">
      <c r="A525" s="1" t="s">
        <v>523</v>
      </c>
      <c r="B525">
        <f t="shared" si="112"/>
        <v>2</v>
      </c>
      <c r="C525" s="2">
        <f t="shared" si="113"/>
        <v>5</v>
      </c>
      <c r="D525" s="2">
        <f t="shared" si="114"/>
        <v>4</v>
      </c>
      <c r="E525" s="2">
        <f t="shared" si="115"/>
        <v>6</v>
      </c>
      <c r="F525" s="2">
        <f t="shared" si="116"/>
        <v>6</v>
      </c>
      <c r="G525" t="str">
        <f t="shared" si="117"/>
        <v>l</v>
      </c>
      <c r="H525" s="2">
        <f t="shared" si="118"/>
        <v>8</v>
      </c>
      <c r="I525" t="b">
        <f t="shared" si="119"/>
        <v>0</v>
      </c>
      <c r="J525" t="str">
        <f t="shared" si="120"/>
        <v>lllllzlkqll</v>
      </c>
      <c r="K525" t="str">
        <f t="shared" si="121"/>
        <v>l</v>
      </c>
      <c r="L525" t="str">
        <f t="shared" si="122"/>
        <v>z</v>
      </c>
      <c r="M525" t="b">
        <f t="shared" si="123"/>
        <v>1</v>
      </c>
      <c r="N525" t="b">
        <f t="shared" si="124"/>
        <v>0</v>
      </c>
      <c r="O525" t="b">
        <f t="shared" si="125"/>
        <v>1</v>
      </c>
    </row>
    <row r="526" spans="1:15">
      <c r="A526" s="1" t="s">
        <v>524</v>
      </c>
      <c r="B526">
        <f t="shared" si="112"/>
        <v>2</v>
      </c>
      <c r="C526" s="2">
        <f t="shared" si="113"/>
        <v>4</v>
      </c>
      <c r="D526" s="2">
        <f t="shared" si="114"/>
        <v>5</v>
      </c>
      <c r="E526" s="2">
        <f t="shared" si="115"/>
        <v>13</v>
      </c>
      <c r="F526" s="2">
        <f t="shared" si="116"/>
        <v>7</v>
      </c>
      <c r="G526" t="str">
        <f t="shared" si="117"/>
        <v>t</v>
      </c>
      <c r="H526" s="2">
        <f t="shared" si="118"/>
        <v>3</v>
      </c>
      <c r="I526" t="b">
        <f t="shared" si="119"/>
        <v>0</v>
      </c>
      <c r="J526" t="str">
        <f t="shared" si="120"/>
        <v>xbkssqrtvjthtx</v>
      </c>
      <c r="K526" t="str">
        <f t="shared" si="121"/>
        <v>s</v>
      </c>
      <c r="L526" t="str">
        <f t="shared" si="122"/>
        <v>t</v>
      </c>
      <c r="M526" t="b">
        <f t="shared" si="123"/>
        <v>0</v>
      </c>
      <c r="N526" t="b">
        <f t="shared" si="124"/>
        <v>1</v>
      </c>
      <c r="O526" t="b">
        <f t="shared" si="125"/>
        <v>1</v>
      </c>
    </row>
    <row r="527" spans="1:15">
      <c r="A527" s="1" t="s">
        <v>525</v>
      </c>
      <c r="B527">
        <f t="shared" si="112"/>
        <v>2</v>
      </c>
      <c r="C527" s="2">
        <f t="shared" si="113"/>
        <v>2</v>
      </c>
      <c r="D527" s="2">
        <f t="shared" si="114"/>
        <v>4</v>
      </c>
      <c r="E527" s="2">
        <f t="shared" si="115"/>
        <v>3</v>
      </c>
      <c r="F527" s="2">
        <f t="shared" si="116"/>
        <v>6</v>
      </c>
      <c r="G527" t="str">
        <f t="shared" si="117"/>
        <v>q</v>
      </c>
      <c r="H527" s="2">
        <f t="shared" si="118"/>
        <v>2</v>
      </c>
      <c r="I527" t="b">
        <f t="shared" si="119"/>
        <v>1</v>
      </c>
      <c r="J527" t="str">
        <f t="shared" si="120"/>
        <v>vqfqr</v>
      </c>
      <c r="K527" t="str">
        <f t="shared" si="121"/>
        <v>q</v>
      </c>
      <c r="L527" t="str">
        <f t="shared" si="122"/>
        <v>f</v>
      </c>
      <c r="M527" t="b">
        <f t="shared" si="123"/>
        <v>1</v>
      </c>
      <c r="N527" t="b">
        <f t="shared" si="124"/>
        <v>0</v>
      </c>
      <c r="O527" t="b">
        <f t="shared" si="125"/>
        <v>1</v>
      </c>
    </row>
    <row r="528" spans="1:15">
      <c r="A528" s="1" t="s">
        <v>526</v>
      </c>
      <c r="B528">
        <f t="shared" si="112"/>
        <v>2</v>
      </c>
      <c r="C528" s="2">
        <f t="shared" si="113"/>
        <v>7</v>
      </c>
      <c r="D528" s="2">
        <f t="shared" si="114"/>
        <v>4</v>
      </c>
      <c r="E528" s="2">
        <f t="shared" si="115"/>
        <v>9</v>
      </c>
      <c r="F528" s="2">
        <f t="shared" si="116"/>
        <v>6</v>
      </c>
      <c r="G528" t="str">
        <f t="shared" si="117"/>
        <v>l</v>
      </c>
      <c r="H528" s="2">
        <f t="shared" si="118"/>
        <v>13</v>
      </c>
      <c r="I528" t="b">
        <f t="shared" si="119"/>
        <v>0</v>
      </c>
      <c r="J528" t="str">
        <f t="shared" si="120"/>
        <v>llllnlllgllllll</v>
      </c>
      <c r="K528" t="str">
        <f t="shared" si="121"/>
        <v>l</v>
      </c>
      <c r="L528" t="str">
        <f t="shared" si="122"/>
        <v>g</v>
      </c>
      <c r="M528" t="b">
        <f t="shared" si="123"/>
        <v>1</v>
      </c>
      <c r="N528" t="b">
        <f t="shared" si="124"/>
        <v>0</v>
      </c>
      <c r="O528" t="b">
        <f t="shared" si="125"/>
        <v>1</v>
      </c>
    </row>
    <row r="529" spans="1:15">
      <c r="A529" s="1" t="s">
        <v>527</v>
      </c>
      <c r="B529">
        <f t="shared" si="112"/>
        <v>2</v>
      </c>
      <c r="C529" s="2">
        <f t="shared" si="113"/>
        <v>4</v>
      </c>
      <c r="D529" s="2">
        <f t="shared" si="114"/>
        <v>4</v>
      </c>
      <c r="E529" s="2">
        <f t="shared" si="115"/>
        <v>5</v>
      </c>
      <c r="F529" s="2">
        <f t="shared" si="116"/>
        <v>6</v>
      </c>
      <c r="G529" t="str">
        <f t="shared" si="117"/>
        <v>h</v>
      </c>
      <c r="H529" s="2">
        <f t="shared" si="118"/>
        <v>4</v>
      </c>
      <c r="I529" t="b">
        <f t="shared" si="119"/>
        <v>1</v>
      </c>
      <c r="J529" t="str">
        <f t="shared" si="120"/>
        <v>hhhdh</v>
      </c>
      <c r="K529" t="str">
        <f t="shared" si="121"/>
        <v>d</v>
      </c>
      <c r="L529" t="str">
        <f t="shared" si="122"/>
        <v>h</v>
      </c>
      <c r="M529" t="b">
        <f t="shared" si="123"/>
        <v>0</v>
      </c>
      <c r="N529" t="b">
        <f t="shared" si="124"/>
        <v>1</v>
      </c>
      <c r="O529" t="b">
        <f t="shared" si="125"/>
        <v>1</v>
      </c>
    </row>
    <row r="530" spans="1:15">
      <c r="A530" s="1" t="s">
        <v>528</v>
      </c>
      <c r="B530">
        <f t="shared" si="112"/>
        <v>2</v>
      </c>
      <c r="C530" s="2">
        <f t="shared" si="113"/>
        <v>3</v>
      </c>
      <c r="D530" s="2">
        <f t="shared" si="114"/>
        <v>4</v>
      </c>
      <c r="E530" s="2">
        <f t="shared" si="115"/>
        <v>5</v>
      </c>
      <c r="F530" s="2">
        <f t="shared" si="116"/>
        <v>6</v>
      </c>
      <c r="G530" t="str">
        <f t="shared" si="117"/>
        <v>z</v>
      </c>
      <c r="H530" s="2">
        <f t="shared" si="118"/>
        <v>7</v>
      </c>
      <c r="I530" t="b">
        <f t="shared" si="119"/>
        <v>0</v>
      </c>
      <c r="J530" t="str">
        <f t="shared" si="120"/>
        <v>zzzzrptzzxz</v>
      </c>
      <c r="K530" t="str">
        <f t="shared" si="121"/>
        <v>z</v>
      </c>
      <c r="L530" t="str">
        <f t="shared" si="122"/>
        <v>r</v>
      </c>
      <c r="M530" t="b">
        <f t="shared" si="123"/>
        <v>1</v>
      </c>
      <c r="N530" t="b">
        <f t="shared" si="124"/>
        <v>0</v>
      </c>
      <c r="O530" t="b">
        <f t="shared" si="125"/>
        <v>1</v>
      </c>
    </row>
    <row r="531" spans="1:15">
      <c r="A531" s="1" t="s">
        <v>529</v>
      </c>
      <c r="B531">
        <f t="shared" si="112"/>
        <v>3</v>
      </c>
      <c r="C531" s="2">
        <f t="shared" si="113"/>
        <v>10</v>
      </c>
      <c r="D531" s="2">
        <f t="shared" si="114"/>
        <v>6</v>
      </c>
      <c r="E531" s="2">
        <f t="shared" si="115"/>
        <v>13</v>
      </c>
      <c r="F531" s="2">
        <f t="shared" si="116"/>
        <v>8</v>
      </c>
      <c r="G531" t="str">
        <f t="shared" si="117"/>
        <v>q</v>
      </c>
      <c r="H531" s="2">
        <f t="shared" si="118"/>
        <v>10</v>
      </c>
      <c r="I531" t="b">
        <f t="shared" si="119"/>
        <v>1</v>
      </c>
      <c r="J531" t="str">
        <f t="shared" si="120"/>
        <v>qjqkqqqzqqqqwq</v>
      </c>
      <c r="K531" t="str">
        <f t="shared" si="121"/>
        <v>q</v>
      </c>
      <c r="L531" t="str">
        <f t="shared" si="122"/>
        <v>w</v>
      </c>
      <c r="M531" t="b">
        <f t="shared" si="123"/>
        <v>1</v>
      </c>
      <c r="N531" t="b">
        <f t="shared" si="124"/>
        <v>0</v>
      </c>
      <c r="O531" t="b">
        <f t="shared" si="125"/>
        <v>1</v>
      </c>
    </row>
    <row r="532" spans="1:15">
      <c r="A532" s="1" t="s">
        <v>530</v>
      </c>
      <c r="B532">
        <f t="shared" si="112"/>
        <v>2</v>
      </c>
      <c r="C532" s="2">
        <f t="shared" si="113"/>
        <v>3</v>
      </c>
      <c r="D532" s="2">
        <f t="shared" si="114"/>
        <v>4</v>
      </c>
      <c r="E532" s="2">
        <f t="shared" si="115"/>
        <v>5</v>
      </c>
      <c r="F532" s="2">
        <f t="shared" si="116"/>
        <v>6</v>
      </c>
      <c r="G532" t="str">
        <f t="shared" si="117"/>
        <v>v</v>
      </c>
      <c r="H532" s="2">
        <f t="shared" si="118"/>
        <v>6</v>
      </c>
      <c r="I532" t="b">
        <f t="shared" si="119"/>
        <v>0</v>
      </c>
      <c r="J532" t="str">
        <f t="shared" si="120"/>
        <v>vvbvvvv</v>
      </c>
      <c r="K532" t="str">
        <f t="shared" si="121"/>
        <v>b</v>
      </c>
      <c r="L532" t="str">
        <f t="shared" si="122"/>
        <v>v</v>
      </c>
      <c r="M532" t="b">
        <f t="shared" si="123"/>
        <v>0</v>
      </c>
      <c r="N532" t="b">
        <f t="shared" si="124"/>
        <v>1</v>
      </c>
      <c r="O532" t="b">
        <f t="shared" si="125"/>
        <v>1</v>
      </c>
    </row>
    <row r="533" spans="1:15">
      <c r="A533" s="1" t="s">
        <v>531</v>
      </c>
      <c r="B533">
        <f t="shared" si="112"/>
        <v>2</v>
      </c>
      <c r="C533" s="2">
        <f t="shared" si="113"/>
        <v>7</v>
      </c>
      <c r="D533" s="2">
        <f t="shared" si="114"/>
        <v>5</v>
      </c>
      <c r="E533" s="2">
        <f t="shared" si="115"/>
        <v>16</v>
      </c>
      <c r="F533" s="2">
        <f t="shared" si="116"/>
        <v>7</v>
      </c>
      <c r="G533" t="str">
        <f t="shared" si="117"/>
        <v>j</v>
      </c>
      <c r="H533" s="2">
        <f t="shared" si="118"/>
        <v>4</v>
      </c>
      <c r="I533" t="b">
        <f t="shared" si="119"/>
        <v>0</v>
      </c>
      <c r="J533" t="str">
        <f t="shared" si="120"/>
        <v>nbbzpjmqmzfhjcjjz</v>
      </c>
      <c r="K533" t="str">
        <f t="shared" si="121"/>
        <v>m</v>
      </c>
      <c r="L533" t="str">
        <f t="shared" si="122"/>
        <v>j</v>
      </c>
      <c r="M533" t="b">
        <f t="shared" si="123"/>
        <v>0</v>
      </c>
      <c r="N533" t="b">
        <f t="shared" si="124"/>
        <v>1</v>
      </c>
      <c r="O533" t="b">
        <f t="shared" si="125"/>
        <v>1</v>
      </c>
    </row>
    <row r="534" spans="1:15">
      <c r="A534" s="1" t="s">
        <v>532</v>
      </c>
      <c r="B534">
        <f t="shared" si="112"/>
        <v>2</v>
      </c>
      <c r="C534" s="2">
        <f t="shared" si="113"/>
        <v>3</v>
      </c>
      <c r="D534" s="2">
        <f t="shared" si="114"/>
        <v>4</v>
      </c>
      <c r="E534" s="2">
        <f t="shared" si="115"/>
        <v>7</v>
      </c>
      <c r="F534" s="2">
        <f t="shared" si="116"/>
        <v>6</v>
      </c>
      <c r="G534" t="str">
        <f t="shared" si="117"/>
        <v>s</v>
      </c>
      <c r="H534" s="2">
        <f t="shared" si="118"/>
        <v>5</v>
      </c>
      <c r="I534" t="b">
        <f t="shared" si="119"/>
        <v>1</v>
      </c>
      <c r="J534" t="str">
        <f t="shared" si="120"/>
        <v>swvssss</v>
      </c>
      <c r="K534" t="str">
        <f t="shared" si="121"/>
        <v>v</v>
      </c>
      <c r="L534" t="str">
        <f t="shared" si="122"/>
        <v>s</v>
      </c>
      <c r="M534" t="b">
        <f t="shared" si="123"/>
        <v>0</v>
      </c>
      <c r="N534" t="b">
        <f t="shared" si="124"/>
        <v>1</v>
      </c>
      <c r="O534" t="b">
        <f t="shared" si="125"/>
        <v>1</v>
      </c>
    </row>
    <row r="535" spans="1:15">
      <c r="A535" s="1" t="s">
        <v>533</v>
      </c>
      <c r="B535">
        <f t="shared" si="112"/>
        <v>3</v>
      </c>
      <c r="C535" s="2">
        <f t="shared" si="113"/>
        <v>13</v>
      </c>
      <c r="D535" s="2">
        <f t="shared" si="114"/>
        <v>6</v>
      </c>
      <c r="E535" s="2">
        <f t="shared" si="115"/>
        <v>15</v>
      </c>
      <c r="F535" s="2">
        <f t="shared" si="116"/>
        <v>8</v>
      </c>
      <c r="G535" t="str">
        <f t="shared" si="117"/>
        <v>s</v>
      </c>
      <c r="H535" s="2">
        <f t="shared" si="118"/>
        <v>8</v>
      </c>
      <c r="I535" t="b">
        <f t="shared" si="119"/>
        <v>0</v>
      </c>
      <c r="J535" t="str">
        <f t="shared" si="120"/>
        <v>sskxmfsfsvpsssps</v>
      </c>
      <c r="K535" t="str">
        <f t="shared" si="121"/>
        <v>s</v>
      </c>
      <c r="L535" t="str">
        <f t="shared" si="122"/>
        <v>p</v>
      </c>
      <c r="M535" t="b">
        <f t="shared" si="123"/>
        <v>1</v>
      </c>
      <c r="N535" t="b">
        <f t="shared" si="124"/>
        <v>0</v>
      </c>
      <c r="O535" t="b">
        <f t="shared" si="125"/>
        <v>1</v>
      </c>
    </row>
    <row r="536" spans="1:15">
      <c r="A536" s="1" t="s">
        <v>534</v>
      </c>
      <c r="B536">
        <f t="shared" si="112"/>
        <v>2</v>
      </c>
      <c r="C536" s="2">
        <f t="shared" si="113"/>
        <v>2</v>
      </c>
      <c r="D536" s="2">
        <f t="shared" si="114"/>
        <v>4</v>
      </c>
      <c r="E536" s="2">
        <f t="shared" si="115"/>
        <v>5</v>
      </c>
      <c r="F536" s="2">
        <f t="shared" si="116"/>
        <v>6</v>
      </c>
      <c r="G536" t="str">
        <f t="shared" si="117"/>
        <v>m</v>
      </c>
      <c r="H536" s="2">
        <f t="shared" si="118"/>
        <v>5</v>
      </c>
      <c r="I536" t="b">
        <f t="shared" si="119"/>
        <v>1</v>
      </c>
      <c r="J536" t="str">
        <f t="shared" si="120"/>
        <v>mmmmwm</v>
      </c>
      <c r="K536" t="str">
        <f t="shared" si="121"/>
        <v>m</v>
      </c>
      <c r="L536" t="str">
        <f t="shared" si="122"/>
        <v>w</v>
      </c>
      <c r="M536" t="b">
        <f t="shared" si="123"/>
        <v>1</v>
      </c>
      <c r="N536" t="b">
        <f t="shared" si="124"/>
        <v>0</v>
      </c>
      <c r="O536" t="b">
        <f t="shared" si="125"/>
        <v>1</v>
      </c>
    </row>
    <row r="537" spans="1:15">
      <c r="A537" s="1" t="s">
        <v>535</v>
      </c>
      <c r="B537">
        <f t="shared" si="112"/>
        <v>2</v>
      </c>
      <c r="C537" s="2">
        <f t="shared" si="113"/>
        <v>5</v>
      </c>
      <c r="D537" s="2">
        <f t="shared" si="114"/>
        <v>4</v>
      </c>
      <c r="E537" s="2">
        <f t="shared" si="115"/>
        <v>7</v>
      </c>
      <c r="F537" s="2">
        <f t="shared" si="116"/>
        <v>6</v>
      </c>
      <c r="G537" t="str">
        <f t="shared" si="117"/>
        <v>b</v>
      </c>
      <c r="H537" s="2">
        <f t="shared" si="118"/>
        <v>6</v>
      </c>
      <c r="I537" t="b">
        <f t="shared" si="119"/>
        <v>1</v>
      </c>
      <c r="J537" t="str">
        <f t="shared" si="120"/>
        <v>hbbbbbsb</v>
      </c>
      <c r="K537" t="str">
        <f t="shared" si="121"/>
        <v>b</v>
      </c>
      <c r="L537" t="str">
        <f t="shared" si="122"/>
        <v>s</v>
      </c>
      <c r="M537" t="b">
        <f t="shared" si="123"/>
        <v>1</v>
      </c>
      <c r="N537" t="b">
        <f t="shared" si="124"/>
        <v>0</v>
      </c>
      <c r="O537" t="b">
        <f t="shared" si="125"/>
        <v>1</v>
      </c>
    </row>
    <row r="538" spans="1:15">
      <c r="A538" s="1" t="s">
        <v>536</v>
      </c>
      <c r="B538">
        <f t="shared" si="112"/>
        <v>2</v>
      </c>
      <c r="C538" s="2">
        <f t="shared" si="113"/>
        <v>1</v>
      </c>
      <c r="D538" s="2">
        <f t="shared" si="114"/>
        <v>4</v>
      </c>
      <c r="E538" s="2">
        <f t="shared" si="115"/>
        <v>2</v>
      </c>
      <c r="F538" s="2">
        <f t="shared" si="116"/>
        <v>6</v>
      </c>
      <c r="G538" t="str">
        <f t="shared" si="117"/>
        <v>d</v>
      </c>
      <c r="H538" s="2">
        <f t="shared" si="118"/>
        <v>1</v>
      </c>
      <c r="I538" t="b">
        <f t="shared" si="119"/>
        <v>1</v>
      </c>
      <c r="J538" t="str">
        <f t="shared" si="120"/>
        <v>dfwffsnttmmn</v>
      </c>
      <c r="K538" t="str">
        <f t="shared" si="121"/>
        <v>d</v>
      </c>
      <c r="L538" t="str">
        <f t="shared" si="122"/>
        <v>f</v>
      </c>
      <c r="M538" t="b">
        <f t="shared" si="123"/>
        <v>1</v>
      </c>
      <c r="N538" t="b">
        <f t="shared" si="124"/>
        <v>0</v>
      </c>
      <c r="O538" t="b">
        <f t="shared" si="125"/>
        <v>1</v>
      </c>
    </row>
    <row r="539" spans="1:15">
      <c r="A539" s="1" t="s">
        <v>537</v>
      </c>
      <c r="B539">
        <f t="shared" si="112"/>
        <v>2</v>
      </c>
      <c r="C539" s="2">
        <f t="shared" si="113"/>
        <v>4</v>
      </c>
      <c r="D539" s="2">
        <f t="shared" si="114"/>
        <v>5</v>
      </c>
      <c r="E539" s="2">
        <f t="shared" si="115"/>
        <v>17</v>
      </c>
      <c r="F539" s="2">
        <f t="shared" si="116"/>
        <v>7</v>
      </c>
      <c r="G539" t="str">
        <f t="shared" si="117"/>
        <v>g</v>
      </c>
      <c r="H539" s="2">
        <f t="shared" si="118"/>
        <v>14</v>
      </c>
      <c r="I539" t="b">
        <f t="shared" si="119"/>
        <v>1</v>
      </c>
      <c r="J539" t="str">
        <f t="shared" si="120"/>
        <v>gggvggfgggmgggggg</v>
      </c>
      <c r="K539" t="str">
        <f t="shared" si="121"/>
        <v>v</v>
      </c>
      <c r="L539" t="str">
        <f t="shared" si="122"/>
        <v>g</v>
      </c>
      <c r="M539" t="b">
        <f t="shared" si="123"/>
        <v>0</v>
      </c>
      <c r="N539" t="b">
        <f t="shared" si="124"/>
        <v>1</v>
      </c>
      <c r="O539" t="b">
        <f t="shared" si="125"/>
        <v>1</v>
      </c>
    </row>
    <row r="540" spans="1:15" hidden="1">
      <c r="A540" s="1" t="s">
        <v>538</v>
      </c>
      <c r="B540">
        <f t="shared" si="112"/>
        <v>2</v>
      </c>
      <c r="C540" s="2">
        <f t="shared" si="113"/>
        <v>6</v>
      </c>
      <c r="D540" s="2">
        <f t="shared" si="114"/>
        <v>4</v>
      </c>
      <c r="E540" s="2">
        <f t="shared" si="115"/>
        <v>7</v>
      </c>
      <c r="F540" s="2">
        <f t="shared" si="116"/>
        <v>6</v>
      </c>
      <c r="G540" t="str">
        <f t="shared" si="117"/>
        <v>w</v>
      </c>
      <c r="H540" s="2">
        <f t="shared" si="118"/>
        <v>4</v>
      </c>
      <c r="I540" t="b">
        <f t="shared" si="119"/>
        <v>0</v>
      </c>
      <c r="J540" t="str">
        <f t="shared" si="120"/>
        <v>fwfnwwwv</v>
      </c>
      <c r="K540" t="str">
        <f t="shared" si="121"/>
        <v>w</v>
      </c>
      <c r="L540" t="str">
        <f t="shared" si="122"/>
        <v>w</v>
      </c>
      <c r="M540" t="b">
        <f t="shared" si="123"/>
        <v>1</v>
      </c>
      <c r="N540" t="b">
        <f t="shared" si="124"/>
        <v>1</v>
      </c>
      <c r="O540" t="b">
        <f t="shared" si="125"/>
        <v>0</v>
      </c>
    </row>
    <row r="541" spans="1:15" hidden="1">
      <c r="A541" s="1" t="s">
        <v>539</v>
      </c>
      <c r="B541">
        <f t="shared" si="112"/>
        <v>2</v>
      </c>
      <c r="C541" s="2">
        <f t="shared" si="113"/>
        <v>3</v>
      </c>
      <c r="D541" s="2">
        <f t="shared" si="114"/>
        <v>4</v>
      </c>
      <c r="E541" s="2">
        <f t="shared" si="115"/>
        <v>5</v>
      </c>
      <c r="F541" s="2">
        <f t="shared" si="116"/>
        <v>6</v>
      </c>
      <c r="G541" t="str">
        <f t="shared" si="117"/>
        <v>c</v>
      </c>
      <c r="H541" s="2">
        <f t="shared" si="118"/>
        <v>5</v>
      </c>
      <c r="I541" t="b">
        <f t="shared" si="119"/>
        <v>1</v>
      </c>
      <c r="J541" t="str">
        <f t="shared" si="120"/>
        <v>ccccc</v>
      </c>
      <c r="K541" t="str">
        <f t="shared" si="121"/>
        <v>c</v>
      </c>
      <c r="L541" t="str">
        <f t="shared" si="122"/>
        <v>c</v>
      </c>
      <c r="M541" t="b">
        <f t="shared" si="123"/>
        <v>1</v>
      </c>
      <c r="N541" t="b">
        <f t="shared" si="124"/>
        <v>1</v>
      </c>
      <c r="O541" t="b">
        <f t="shared" si="125"/>
        <v>0</v>
      </c>
    </row>
    <row r="542" spans="1:15" hidden="1">
      <c r="A542" s="1" t="s">
        <v>540</v>
      </c>
      <c r="B542">
        <f t="shared" si="112"/>
        <v>2</v>
      </c>
      <c r="C542" s="2">
        <f t="shared" si="113"/>
        <v>5</v>
      </c>
      <c r="D542" s="2">
        <f t="shared" si="114"/>
        <v>4</v>
      </c>
      <c r="E542" s="2">
        <f t="shared" si="115"/>
        <v>6</v>
      </c>
      <c r="F542" s="2">
        <f t="shared" si="116"/>
        <v>6</v>
      </c>
      <c r="G542" t="str">
        <f t="shared" si="117"/>
        <v>v</v>
      </c>
      <c r="H542" s="2">
        <f t="shared" si="118"/>
        <v>9</v>
      </c>
      <c r="I542" t="b">
        <f t="shared" si="119"/>
        <v>0</v>
      </c>
      <c r="J542" t="str">
        <f t="shared" si="120"/>
        <v>vxvvvvvvvv</v>
      </c>
      <c r="K542" t="str">
        <f t="shared" si="121"/>
        <v>v</v>
      </c>
      <c r="L542" t="str">
        <f t="shared" si="122"/>
        <v>v</v>
      </c>
      <c r="M542" t="b">
        <f t="shared" si="123"/>
        <v>1</v>
      </c>
      <c r="N542" t="b">
        <f t="shared" si="124"/>
        <v>1</v>
      </c>
      <c r="O542" t="b">
        <f t="shared" si="125"/>
        <v>0</v>
      </c>
    </row>
    <row r="543" spans="1:15" hidden="1">
      <c r="A543" s="1" t="s">
        <v>541</v>
      </c>
      <c r="B543">
        <f t="shared" si="112"/>
        <v>2</v>
      </c>
      <c r="C543" s="2">
        <f t="shared" si="113"/>
        <v>6</v>
      </c>
      <c r="D543" s="2">
        <f t="shared" si="114"/>
        <v>4</v>
      </c>
      <c r="E543" s="2">
        <f t="shared" si="115"/>
        <v>8</v>
      </c>
      <c r="F543" s="2">
        <f t="shared" si="116"/>
        <v>6</v>
      </c>
      <c r="G543" t="str">
        <f t="shared" si="117"/>
        <v>p</v>
      </c>
      <c r="H543" s="2">
        <f t="shared" si="118"/>
        <v>9</v>
      </c>
      <c r="I543" t="b">
        <f t="shared" si="119"/>
        <v>0</v>
      </c>
      <c r="J543" t="str">
        <f t="shared" si="120"/>
        <v>zppppppppphh</v>
      </c>
      <c r="K543" t="str">
        <f t="shared" si="121"/>
        <v>p</v>
      </c>
      <c r="L543" t="str">
        <f t="shared" si="122"/>
        <v>p</v>
      </c>
      <c r="M543" t="b">
        <f t="shared" si="123"/>
        <v>1</v>
      </c>
      <c r="N543" t="b">
        <f t="shared" si="124"/>
        <v>1</v>
      </c>
      <c r="O543" t="b">
        <f t="shared" si="125"/>
        <v>0</v>
      </c>
    </row>
    <row r="544" spans="1:15">
      <c r="A544" s="1" t="s">
        <v>542</v>
      </c>
      <c r="B544">
        <f t="shared" si="112"/>
        <v>2</v>
      </c>
      <c r="C544" s="2">
        <f t="shared" si="113"/>
        <v>3</v>
      </c>
      <c r="D544" s="2">
        <f t="shared" si="114"/>
        <v>4</v>
      </c>
      <c r="E544" s="2">
        <f t="shared" si="115"/>
        <v>9</v>
      </c>
      <c r="F544" s="2">
        <f t="shared" si="116"/>
        <v>6</v>
      </c>
      <c r="G544" t="str">
        <f t="shared" si="117"/>
        <v>f</v>
      </c>
      <c r="H544" s="2">
        <f t="shared" si="118"/>
        <v>3</v>
      </c>
      <c r="I544" t="b">
        <f t="shared" si="119"/>
        <v>1</v>
      </c>
      <c r="J544" t="str">
        <f t="shared" si="120"/>
        <v>nkfqxsffb</v>
      </c>
      <c r="K544" t="str">
        <f t="shared" si="121"/>
        <v>f</v>
      </c>
      <c r="L544" t="str">
        <f t="shared" si="122"/>
        <v>b</v>
      </c>
      <c r="M544" t="b">
        <f t="shared" si="123"/>
        <v>1</v>
      </c>
      <c r="N544" t="b">
        <f t="shared" si="124"/>
        <v>0</v>
      </c>
      <c r="O544" t="b">
        <f t="shared" si="125"/>
        <v>1</v>
      </c>
    </row>
    <row r="545" spans="1:15">
      <c r="A545" s="1" t="s">
        <v>543</v>
      </c>
      <c r="B545">
        <f t="shared" si="112"/>
        <v>2</v>
      </c>
      <c r="C545" s="2">
        <f t="shared" si="113"/>
        <v>6</v>
      </c>
      <c r="D545" s="2">
        <f t="shared" si="114"/>
        <v>4</v>
      </c>
      <c r="E545" s="2">
        <f t="shared" si="115"/>
        <v>7</v>
      </c>
      <c r="F545" s="2">
        <f t="shared" si="116"/>
        <v>6</v>
      </c>
      <c r="G545" t="str">
        <f t="shared" si="117"/>
        <v>n</v>
      </c>
      <c r="H545" s="2">
        <f t="shared" si="118"/>
        <v>4</v>
      </c>
      <c r="I545" t="b">
        <f t="shared" si="119"/>
        <v>0</v>
      </c>
      <c r="J545" t="str">
        <f t="shared" si="120"/>
        <v>cnnjnnh</v>
      </c>
      <c r="K545" t="str">
        <f t="shared" si="121"/>
        <v>n</v>
      </c>
      <c r="L545" t="str">
        <f t="shared" si="122"/>
        <v>h</v>
      </c>
      <c r="M545" t="b">
        <f t="shared" si="123"/>
        <v>1</v>
      </c>
      <c r="N545" t="b">
        <f t="shared" si="124"/>
        <v>0</v>
      </c>
      <c r="O545" t="b">
        <f t="shared" si="125"/>
        <v>1</v>
      </c>
    </row>
    <row r="546" spans="1:15">
      <c r="A546" s="1" t="s">
        <v>544</v>
      </c>
      <c r="B546">
        <f t="shared" si="112"/>
        <v>3</v>
      </c>
      <c r="C546" s="2">
        <f t="shared" si="113"/>
        <v>12</v>
      </c>
      <c r="D546" s="2">
        <f t="shared" si="114"/>
        <v>6</v>
      </c>
      <c r="E546" s="2">
        <f t="shared" si="115"/>
        <v>14</v>
      </c>
      <c r="F546" s="2">
        <f t="shared" si="116"/>
        <v>8</v>
      </c>
      <c r="G546" t="str">
        <f t="shared" si="117"/>
        <v>c</v>
      </c>
      <c r="H546" s="2">
        <f t="shared" si="118"/>
        <v>12</v>
      </c>
      <c r="I546" t="b">
        <f t="shared" si="119"/>
        <v>1</v>
      </c>
      <c r="J546" t="str">
        <f t="shared" si="120"/>
        <v>cvccccccccckcc</v>
      </c>
      <c r="K546" t="str">
        <f t="shared" si="121"/>
        <v>k</v>
      </c>
      <c r="L546" t="str">
        <f t="shared" si="122"/>
        <v>c</v>
      </c>
      <c r="M546" t="b">
        <f t="shared" si="123"/>
        <v>0</v>
      </c>
      <c r="N546" t="b">
        <f t="shared" si="124"/>
        <v>1</v>
      </c>
      <c r="O546" t="b">
        <f t="shared" si="125"/>
        <v>1</v>
      </c>
    </row>
    <row r="547" spans="1:15">
      <c r="A547" s="1" t="s">
        <v>545</v>
      </c>
      <c r="B547">
        <f t="shared" si="112"/>
        <v>3</v>
      </c>
      <c r="C547" s="2">
        <f t="shared" si="113"/>
        <v>13</v>
      </c>
      <c r="D547" s="2">
        <f t="shared" si="114"/>
        <v>6</v>
      </c>
      <c r="E547" s="2">
        <f t="shared" si="115"/>
        <v>14</v>
      </c>
      <c r="F547" s="2">
        <f t="shared" si="116"/>
        <v>8</v>
      </c>
      <c r="G547" t="str">
        <f t="shared" si="117"/>
        <v>x</v>
      </c>
      <c r="H547" s="2">
        <f t="shared" si="118"/>
        <v>13</v>
      </c>
      <c r="I547" t="b">
        <f t="shared" si="119"/>
        <v>1</v>
      </c>
      <c r="J547" t="str">
        <f t="shared" si="120"/>
        <v>mxxxsxxxxxxxmxxx</v>
      </c>
      <c r="K547" t="str">
        <f t="shared" si="121"/>
        <v>m</v>
      </c>
      <c r="L547" t="str">
        <f t="shared" si="122"/>
        <v>x</v>
      </c>
      <c r="M547" t="b">
        <f t="shared" si="123"/>
        <v>0</v>
      </c>
      <c r="N547" t="b">
        <f t="shared" si="124"/>
        <v>1</v>
      </c>
      <c r="O547" t="b">
        <f t="shared" si="125"/>
        <v>1</v>
      </c>
    </row>
    <row r="548" spans="1:15">
      <c r="A548" s="1" t="s">
        <v>546</v>
      </c>
      <c r="B548">
        <f t="shared" si="112"/>
        <v>2</v>
      </c>
      <c r="C548" s="2">
        <f t="shared" si="113"/>
        <v>2</v>
      </c>
      <c r="D548" s="2">
        <f t="shared" si="114"/>
        <v>4</v>
      </c>
      <c r="E548" s="2">
        <f t="shared" si="115"/>
        <v>3</v>
      </c>
      <c r="F548" s="2">
        <f t="shared" si="116"/>
        <v>6</v>
      </c>
      <c r="G548" t="str">
        <f t="shared" si="117"/>
        <v>w</v>
      </c>
      <c r="H548" s="2">
        <f t="shared" si="118"/>
        <v>2</v>
      </c>
      <c r="I548" t="b">
        <f t="shared" si="119"/>
        <v>1</v>
      </c>
      <c r="J548" t="str">
        <f t="shared" si="120"/>
        <v>wwsr</v>
      </c>
      <c r="K548" t="str">
        <f t="shared" si="121"/>
        <v>w</v>
      </c>
      <c r="L548" t="str">
        <f t="shared" si="122"/>
        <v>s</v>
      </c>
      <c r="M548" t="b">
        <f t="shared" si="123"/>
        <v>1</v>
      </c>
      <c r="N548" t="b">
        <f t="shared" si="124"/>
        <v>0</v>
      </c>
      <c r="O548" t="b">
        <f t="shared" si="125"/>
        <v>1</v>
      </c>
    </row>
    <row r="549" spans="1:15">
      <c r="A549" s="1" t="s">
        <v>547</v>
      </c>
      <c r="B549">
        <f t="shared" si="112"/>
        <v>2</v>
      </c>
      <c r="C549" s="2">
        <f t="shared" si="113"/>
        <v>6</v>
      </c>
      <c r="D549" s="2">
        <f t="shared" si="114"/>
        <v>4</v>
      </c>
      <c r="E549" s="2">
        <f t="shared" si="115"/>
        <v>7</v>
      </c>
      <c r="F549" s="2">
        <f t="shared" si="116"/>
        <v>6</v>
      </c>
      <c r="G549" t="str">
        <f t="shared" si="117"/>
        <v>h</v>
      </c>
      <c r="H549" s="2">
        <f t="shared" si="118"/>
        <v>7</v>
      </c>
      <c r="I549" t="b">
        <f t="shared" si="119"/>
        <v>1</v>
      </c>
      <c r="J549" t="str">
        <f t="shared" si="120"/>
        <v>hhhhhdhh</v>
      </c>
      <c r="K549" t="str">
        <f t="shared" si="121"/>
        <v>d</v>
      </c>
      <c r="L549" t="str">
        <f t="shared" si="122"/>
        <v>h</v>
      </c>
      <c r="M549" t="b">
        <f t="shared" si="123"/>
        <v>0</v>
      </c>
      <c r="N549" t="b">
        <f t="shared" si="124"/>
        <v>1</v>
      </c>
      <c r="O549" t="b">
        <f t="shared" si="125"/>
        <v>1</v>
      </c>
    </row>
    <row r="550" spans="1:15">
      <c r="A550" s="1" t="s">
        <v>548</v>
      </c>
      <c r="B550">
        <f t="shared" si="112"/>
        <v>2</v>
      </c>
      <c r="C550" s="2">
        <f t="shared" si="113"/>
        <v>9</v>
      </c>
      <c r="D550" s="2">
        <f t="shared" si="114"/>
        <v>5</v>
      </c>
      <c r="E550" s="2">
        <f t="shared" si="115"/>
        <v>11</v>
      </c>
      <c r="F550" s="2">
        <f t="shared" si="116"/>
        <v>7</v>
      </c>
      <c r="G550" t="str">
        <f t="shared" si="117"/>
        <v>b</v>
      </c>
      <c r="H550" s="2">
        <f t="shared" si="118"/>
        <v>12</v>
      </c>
      <c r="I550" t="b">
        <f t="shared" si="119"/>
        <v>0</v>
      </c>
      <c r="J550" t="str">
        <f t="shared" si="120"/>
        <v>wtbqzbbbbbcbnbbbbb</v>
      </c>
      <c r="K550" t="str">
        <f t="shared" si="121"/>
        <v>b</v>
      </c>
      <c r="L550" t="str">
        <f t="shared" si="122"/>
        <v>c</v>
      </c>
      <c r="M550" t="b">
        <f t="shared" si="123"/>
        <v>1</v>
      </c>
      <c r="N550" t="b">
        <f t="shared" si="124"/>
        <v>0</v>
      </c>
      <c r="O550" t="b">
        <f t="shared" si="125"/>
        <v>1</v>
      </c>
    </row>
    <row r="551" spans="1:15">
      <c r="A551" s="1" t="s">
        <v>549</v>
      </c>
      <c r="B551">
        <f t="shared" si="112"/>
        <v>2</v>
      </c>
      <c r="C551" s="2">
        <f t="shared" si="113"/>
        <v>1</v>
      </c>
      <c r="D551" s="2">
        <f t="shared" si="114"/>
        <v>4</v>
      </c>
      <c r="E551" s="2">
        <f t="shared" si="115"/>
        <v>2</v>
      </c>
      <c r="F551" s="2">
        <f t="shared" si="116"/>
        <v>6</v>
      </c>
      <c r="G551" t="str">
        <f t="shared" si="117"/>
        <v>b</v>
      </c>
      <c r="H551" s="2">
        <f t="shared" si="118"/>
        <v>3</v>
      </c>
      <c r="I551" t="b">
        <f t="shared" si="119"/>
        <v>0</v>
      </c>
      <c r="J551" t="str">
        <f t="shared" si="120"/>
        <v>blbb</v>
      </c>
      <c r="K551" t="str">
        <f t="shared" si="121"/>
        <v>b</v>
      </c>
      <c r="L551" t="str">
        <f t="shared" si="122"/>
        <v>l</v>
      </c>
      <c r="M551" t="b">
        <f t="shared" si="123"/>
        <v>1</v>
      </c>
      <c r="N551" t="b">
        <f t="shared" si="124"/>
        <v>0</v>
      </c>
      <c r="O551" t="b">
        <f t="shared" si="125"/>
        <v>1</v>
      </c>
    </row>
    <row r="552" spans="1:15">
      <c r="A552" s="1" t="s">
        <v>550</v>
      </c>
      <c r="B552">
        <f t="shared" si="112"/>
        <v>2</v>
      </c>
      <c r="C552" s="2">
        <f t="shared" si="113"/>
        <v>1</v>
      </c>
      <c r="D552" s="2">
        <f t="shared" si="114"/>
        <v>4</v>
      </c>
      <c r="E552" s="2">
        <f t="shared" si="115"/>
        <v>5</v>
      </c>
      <c r="F552" s="2">
        <f t="shared" si="116"/>
        <v>6</v>
      </c>
      <c r="G552" t="str">
        <f t="shared" si="117"/>
        <v>m</v>
      </c>
      <c r="H552" s="2">
        <f t="shared" si="118"/>
        <v>2</v>
      </c>
      <c r="I552" t="b">
        <f t="shared" si="119"/>
        <v>1</v>
      </c>
      <c r="J552" t="str">
        <f t="shared" si="120"/>
        <v>lwlmmxjx</v>
      </c>
      <c r="K552" t="str">
        <f t="shared" si="121"/>
        <v>l</v>
      </c>
      <c r="L552" t="str">
        <f t="shared" si="122"/>
        <v>m</v>
      </c>
      <c r="M552" t="b">
        <f t="shared" si="123"/>
        <v>0</v>
      </c>
      <c r="N552" t="b">
        <f t="shared" si="124"/>
        <v>1</v>
      </c>
      <c r="O552" t="b">
        <f t="shared" si="125"/>
        <v>1</v>
      </c>
    </row>
    <row r="553" spans="1:15">
      <c r="A553" s="1" t="s">
        <v>551</v>
      </c>
      <c r="B553">
        <f t="shared" si="112"/>
        <v>2</v>
      </c>
      <c r="C553" s="2">
        <f t="shared" si="113"/>
        <v>2</v>
      </c>
      <c r="D553" s="2">
        <f t="shared" si="114"/>
        <v>4</v>
      </c>
      <c r="E553" s="2">
        <f t="shared" si="115"/>
        <v>6</v>
      </c>
      <c r="F553" s="2">
        <f t="shared" si="116"/>
        <v>6</v>
      </c>
      <c r="G553" t="str">
        <f t="shared" si="117"/>
        <v>k</v>
      </c>
      <c r="H553" s="2">
        <f t="shared" si="118"/>
        <v>6</v>
      </c>
      <c r="I553" t="b">
        <f t="shared" si="119"/>
        <v>1</v>
      </c>
      <c r="J553" t="str">
        <f t="shared" si="120"/>
        <v>kkkkkxk</v>
      </c>
      <c r="K553" t="str">
        <f t="shared" si="121"/>
        <v>k</v>
      </c>
      <c r="L553" t="str">
        <f t="shared" si="122"/>
        <v>x</v>
      </c>
      <c r="M553" t="b">
        <f t="shared" si="123"/>
        <v>1</v>
      </c>
      <c r="N553" t="b">
        <f t="shared" si="124"/>
        <v>0</v>
      </c>
      <c r="O553" t="b">
        <f t="shared" si="125"/>
        <v>1</v>
      </c>
    </row>
    <row r="554" spans="1:15" hidden="1">
      <c r="A554" s="1" t="s">
        <v>552</v>
      </c>
      <c r="B554">
        <f t="shared" si="112"/>
        <v>2</v>
      </c>
      <c r="C554" s="2">
        <f t="shared" si="113"/>
        <v>2</v>
      </c>
      <c r="D554" s="2">
        <f t="shared" si="114"/>
        <v>5</v>
      </c>
      <c r="E554" s="2">
        <f t="shared" si="115"/>
        <v>10</v>
      </c>
      <c r="F554" s="2">
        <f t="shared" si="116"/>
        <v>7</v>
      </c>
      <c r="G554" t="str">
        <f t="shared" si="117"/>
        <v>j</v>
      </c>
      <c r="H554" s="2">
        <f t="shared" si="118"/>
        <v>1</v>
      </c>
      <c r="I554" t="b">
        <f t="shared" si="119"/>
        <v>0</v>
      </c>
      <c r="J554" t="str">
        <f t="shared" si="120"/>
        <v>fwcjktmrxmp</v>
      </c>
      <c r="K554" t="str">
        <f t="shared" si="121"/>
        <v>w</v>
      </c>
      <c r="L554" t="str">
        <f t="shared" si="122"/>
        <v>m</v>
      </c>
      <c r="M554" t="b">
        <f t="shared" si="123"/>
        <v>0</v>
      </c>
      <c r="N554" t="b">
        <f t="shared" si="124"/>
        <v>0</v>
      </c>
      <c r="O554" t="b">
        <f t="shared" si="125"/>
        <v>0</v>
      </c>
    </row>
    <row r="555" spans="1:15">
      <c r="A555" s="1" t="s">
        <v>553</v>
      </c>
      <c r="B555">
        <f t="shared" si="112"/>
        <v>2</v>
      </c>
      <c r="C555" s="2">
        <f t="shared" si="113"/>
        <v>2</v>
      </c>
      <c r="D555" s="2">
        <f t="shared" si="114"/>
        <v>4</v>
      </c>
      <c r="E555" s="2">
        <f t="shared" si="115"/>
        <v>5</v>
      </c>
      <c r="F555" s="2">
        <f t="shared" si="116"/>
        <v>6</v>
      </c>
      <c r="G555" t="str">
        <f t="shared" si="117"/>
        <v>b</v>
      </c>
      <c r="H555" s="2">
        <f t="shared" si="118"/>
        <v>4</v>
      </c>
      <c r="I555" t="b">
        <f t="shared" si="119"/>
        <v>1</v>
      </c>
      <c r="J555" t="str">
        <f t="shared" si="120"/>
        <v>bbbblh</v>
      </c>
      <c r="K555" t="str">
        <f t="shared" si="121"/>
        <v>b</v>
      </c>
      <c r="L555" t="str">
        <f t="shared" si="122"/>
        <v>l</v>
      </c>
      <c r="M555" t="b">
        <f t="shared" si="123"/>
        <v>1</v>
      </c>
      <c r="N555" t="b">
        <f t="shared" si="124"/>
        <v>0</v>
      </c>
      <c r="O555" t="b">
        <f t="shared" si="125"/>
        <v>1</v>
      </c>
    </row>
    <row r="556" spans="1:15" hidden="1">
      <c r="A556" s="1" t="s">
        <v>554</v>
      </c>
      <c r="B556">
        <f t="shared" si="112"/>
        <v>3</v>
      </c>
      <c r="C556" s="2">
        <f t="shared" si="113"/>
        <v>14</v>
      </c>
      <c r="D556" s="2">
        <f t="shared" si="114"/>
        <v>6</v>
      </c>
      <c r="E556" s="2">
        <f t="shared" si="115"/>
        <v>16</v>
      </c>
      <c r="F556" s="2">
        <f t="shared" si="116"/>
        <v>8</v>
      </c>
      <c r="G556" t="str">
        <f t="shared" si="117"/>
        <v>n</v>
      </c>
      <c r="H556" s="2">
        <f t="shared" si="118"/>
        <v>17</v>
      </c>
      <c r="I556" t="b">
        <f t="shared" si="119"/>
        <v>0</v>
      </c>
      <c r="J556" t="str">
        <f t="shared" si="120"/>
        <v>nnnnnnnnnnnnnnrnnnm</v>
      </c>
      <c r="K556" t="str">
        <f t="shared" si="121"/>
        <v>n</v>
      </c>
      <c r="L556" t="str">
        <f t="shared" si="122"/>
        <v>n</v>
      </c>
      <c r="M556" t="b">
        <f t="shared" si="123"/>
        <v>1</v>
      </c>
      <c r="N556" t="b">
        <f t="shared" si="124"/>
        <v>1</v>
      </c>
      <c r="O556" t="b">
        <f t="shared" si="125"/>
        <v>0</v>
      </c>
    </row>
    <row r="557" spans="1:15">
      <c r="A557" s="1" t="s">
        <v>555</v>
      </c>
      <c r="B557">
        <f t="shared" si="112"/>
        <v>2</v>
      </c>
      <c r="C557" s="2">
        <f t="shared" si="113"/>
        <v>2</v>
      </c>
      <c r="D557" s="2">
        <f t="shared" si="114"/>
        <v>4</v>
      </c>
      <c r="E557" s="2">
        <f t="shared" si="115"/>
        <v>3</v>
      </c>
      <c r="F557" s="2">
        <f t="shared" si="116"/>
        <v>6</v>
      </c>
      <c r="G557" t="str">
        <f t="shared" si="117"/>
        <v>h</v>
      </c>
      <c r="H557" s="2">
        <f t="shared" si="118"/>
        <v>2</v>
      </c>
      <c r="I557" t="b">
        <f t="shared" si="119"/>
        <v>1</v>
      </c>
      <c r="J557" t="str">
        <f t="shared" si="120"/>
        <v>hzhxt</v>
      </c>
      <c r="K557" t="str">
        <f t="shared" si="121"/>
        <v>z</v>
      </c>
      <c r="L557" t="str">
        <f t="shared" si="122"/>
        <v>h</v>
      </c>
      <c r="M557" t="b">
        <f t="shared" si="123"/>
        <v>0</v>
      </c>
      <c r="N557" t="b">
        <f t="shared" si="124"/>
        <v>1</v>
      </c>
      <c r="O557" t="b">
        <f t="shared" si="125"/>
        <v>1</v>
      </c>
    </row>
    <row r="558" spans="1:15" hidden="1">
      <c r="A558" s="1" t="s">
        <v>556</v>
      </c>
      <c r="B558">
        <f t="shared" si="112"/>
        <v>2</v>
      </c>
      <c r="C558" s="2">
        <f t="shared" si="113"/>
        <v>1</v>
      </c>
      <c r="D558" s="2">
        <f t="shared" si="114"/>
        <v>4</v>
      </c>
      <c r="E558" s="2">
        <f t="shared" si="115"/>
        <v>2</v>
      </c>
      <c r="F558" s="2">
        <f t="shared" si="116"/>
        <v>6</v>
      </c>
      <c r="G558" t="str">
        <f t="shared" si="117"/>
        <v>m</v>
      </c>
      <c r="H558" s="2">
        <f t="shared" si="118"/>
        <v>3</v>
      </c>
      <c r="I558" t="b">
        <f t="shared" si="119"/>
        <v>0</v>
      </c>
      <c r="J558" t="str">
        <f t="shared" si="120"/>
        <v>mmmb</v>
      </c>
      <c r="K558" t="str">
        <f t="shared" si="121"/>
        <v>m</v>
      </c>
      <c r="L558" t="str">
        <f t="shared" si="122"/>
        <v>m</v>
      </c>
      <c r="M558" t="b">
        <f t="shared" si="123"/>
        <v>1</v>
      </c>
      <c r="N558" t="b">
        <f t="shared" si="124"/>
        <v>1</v>
      </c>
      <c r="O558" t="b">
        <f t="shared" si="125"/>
        <v>0</v>
      </c>
    </row>
    <row r="559" spans="1:15">
      <c r="A559" s="1" t="s">
        <v>557</v>
      </c>
      <c r="B559">
        <f t="shared" si="112"/>
        <v>3</v>
      </c>
      <c r="C559" s="2">
        <f t="shared" si="113"/>
        <v>12</v>
      </c>
      <c r="D559" s="2">
        <f t="shared" si="114"/>
        <v>6</v>
      </c>
      <c r="E559" s="2">
        <f t="shared" si="115"/>
        <v>13</v>
      </c>
      <c r="F559" s="2">
        <f t="shared" si="116"/>
        <v>8</v>
      </c>
      <c r="G559" t="str">
        <f t="shared" si="117"/>
        <v>b</v>
      </c>
      <c r="H559" s="2">
        <f t="shared" si="118"/>
        <v>12</v>
      </c>
      <c r="I559" t="b">
        <f t="shared" si="119"/>
        <v>1</v>
      </c>
      <c r="J559" t="str">
        <f t="shared" si="120"/>
        <v>bblbbmzqbbbbcbbnbb</v>
      </c>
      <c r="K559" t="str">
        <f t="shared" si="121"/>
        <v>b</v>
      </c>
      <c r="L559" t="str">
        <f t="shared" si="122"/>
        <v>c</v>
      </c>
      <c r="M559" t="b">
        <f t="shared" si="123"/>
        <v>1</v>
      </c>
      <c r="N559" t="b">
        <f t="shared" si="124"/>
        <v>0</v>
      </c>
      <c r="O559" t="b">
        <f t="shared" si="125"/>
        <v>1</v>
      </c>
    </row>
    <row r="560" spans="1:15">
      <c r="A560" s="1" t="s">
        <v>558</v>
      </c>
      <c r="B560">
        <f t="shared" si="112"/>
        <v>3</v>
      </c>
      <c r="C560" s="2">
        <f t="shared" si="113"/>
        <v>15</v>
      </c>
      <c r="D560" s="2">
        <f t="shared" si="114"/>
        <v>6</v>
      </c>
      <c r="E560" s="2">
        <f t="shared" si="115"/>
        <v>17</v>
      </c>
      <c r="F560" s="2">
        <f t="shared" si="116"/>
        <v>8</v>
      </c>
      <c r="G560" t="str">
        <f t="shared" si="117"/>
        <v>g</v>
      </c>
      <c r="H560" s="2">
        <f t="shared" si="118"/>
        <v>8</v>
      </c>
      <c r="I560" t="b">
        <f t="shared" si="119"/>
        <v>0</v>
      </c>
      <c r="J560" t="str">
        <f t="shared" si="120"/>
        <v>xvggggqgmjwmgrhgg</v>
      </c>
      <c r="K560" t="str">
        <f t="shared" si="121"/>
        <v>h</v>
      </c>
      <c r="L560" t="str">
        <f t="shared" si="122"/>
        <v>g</v>
      </c>
      <c r="M560" t="b">
        <f t="shared" si="123"/>
        <v>0</v>
      </c>
      <c r="N560" t="b">
        <f t="shared" si="124"/>
        <v>1</v>
      </c>
      <c r="O560" t="b">
        <f t="shared" si="125"/>
        <v>1</v>
      </c>
    </row>
    <row r="561" spans="1:15" hidden="1">
      <c r="A561" s="1" t="s">
        <v>559</v>
      </c>
      <c r="B561">
        <f t="shared" si="112"/>
        <v>2</v>
      </c>
      <c r="C561" s="2">
        <f t="shared" si="113"/>
        <v>3</v>
      </c>
      <c r="D561" s="2">
        <f t="shared" si="114"/>
        <v>4</v>
      </c>
      <c r="E561" s="2">
        <f t="shared" si="115"/>
        <v>4</v>
      </c>
      <c r="F561" s="2">
        <f t="shared" si="116"/>
        <v>6</v>
      </c>
      <c r="G561" t="str">
        <f t="shared" si="117"/>
        <v>t</v>
      </c>
      <c r="H561" s="2">
        <f t="shared" si="118"/>
        <v>1</v>
      </c>
      <c r="I561" t="b">
        <f t="shared" si="119"/>
        <v>0</v>
      </c>
      <c r="J561" t="str">
        <f t="shared" si="120"/>
        <v>tszs</v>
      </c>
      <c r="K561" t="str">
        <f t="shared" si="121"/>
        <v>z</v>
      </c>
      <c r="L561" t="str">
        <f t="shared" si="122"/>
        <v>s</v>
      </c>
      <c r="M561" t="b">
        <f t="shared" si="123"/>
        <v>0</v>
      </c>
      <c r="N561" t="b">
        <f t="shared" si="124"/>
        <v>0</v>
      </c>
      <c r="O561" t="b">
        <f t="shared" si="125"/>
        <v>0</v>
      </c>
    </row>
    <row r="562" spans="1:15" hidden="1">
      <c r="A562" s="1" t="s">
        <v>560</v>
      </c>
      <c r="B562">
        <f t="shared" si="112"/>
        <v>2</v>
      </c>
      <c r="C562" s="2">
        <f t="shared" si="113"/>
        <v>2</v>
      </c>
      <c r="D562" s="2">
        <f t="shared" si="114"/>
        <v>4</v>
      </c>
      <c r="E562" s="2">
        <f t="shared" si="115"/>
        <v>5</v>
      </c>
      <c r="F562" s="2">
        <f t="shared" si="116"/>
        <v>6</v>
      </c>
      <c r="G562" t="str">
        <f t="shared" si="117"/>
        <v>l</v>
      </c>
      <c r="H562" s="2">
        <f t="shared" si="118"/>
        <v>6</v>
      </c>
      <c r="I562" t="b">
        <f t="shared" si="119"/>
        <v>0</v>
      </c>
      <c r="J562" t="str">
        <f t="shared" si="120"/>
        <v>lnllplll</v>
      </c>
      <c r="K562" t="str">
        <f t="shared" si="121"/>
        <v>n</v>
      </c>
      <c r="L562" t="str">
        <f t="shared" si="122"/>
        <v>p</v>
      </c>
      <c r="M562" t="b">
        <f t="shared" si="123"/>
        <v>0</v>
      </c>
      <c r="N562" t="b">
        <f t="shared" si="124"/>
        <v>0</v>
      </c>
      <c r="O562" t="b">
        <f t="shared" si="125"/>
        <v>0</v>
      </c>
    </row>
    <row r="563" spans="1:15">
      <c r="A563" s="1" t="s">
        <v>561</v>
      </c>
      <c r="B563">
        <f t="shared" si="112"/>
        <v>3</v>
      </c>
      <c r="C563" s="2">
        <f t="shared" si="113"/>
        <v>16</v>
      </c>
      <c r="D563" s="2">
        <f t="shared" si="114"/>
        <v>6</v>
      </c>
      <c r="E563" s="2">
        <f t="shared" si="115"/>
        <v>17</v>
      </c>
      <c r="F563" s="2">
        <f t="shared" si="116"/>
        <v>8</v>
      </c>
      <c r="G563" t="str">
        <f t="shared" si="117"/>
        <v>p</v>
      </c>
      <c r="H563" s="2">
        <f t="shared" si="118"/>
        <v>16</v>
      </c>
      <c r="I563" t="b">
        <f t="shared" si="119"/>
        <v>1</v>
      </c>
      <c r="J563" t="str">
        <f t="shared" si="120"/>
        <v>pmpppppppppppppnplp</v>
      </c>
      <c r="K563" t="str">
        <f t="shared" si="121"/>
        <v>n</v>
      </c>
      <c r="L563" t="str">
        <f t="shared" si="122"/>
        <v>p</v>
      </c>
      <c r="M563" t="b">
        <f t="shared" si="123"/>
        <v>0</v>
      </c>
      <c r="N563" t="b">
        <f t="shared" si="124"/>
        <v>1</v>
      </c>
      <c r="O563" t="b">
        <f t="shared" si="125"/>
        <v>1</v>
      </c>
    </row>
    <row r="564" spans="1:15" hidden="1">
      <c r="A564" s="1" t="s">
        <v>562</v>
      </c>
      <c r="B564">
        <f t="shared" si="112"/>
        <v>3</v>
      </c>
      <c r="C564" s="2">
        <f t="shared" si="113"/>
        <v>16</v>
      </c>
      <c r="D564" s="2">
        <f t="shared" si="114"/>
        <v>6</v>
      </c>
      <c r="E564" s="2">
        <f t="shared" si="115"/>
        <v>17</v>
      </c>
      <c r="F564" s="2">
        <f t="shared" si="116"/>
        <v>8</v>
      </c>
      <c r="G564" t="str">
        <f t="shared" si="117"/>
        <v>j</v>
      </c>
      <c r="H564" s="2">
        <f t="shared" si="118"/>
        <v>15</v>
      </c>
      <c r="I564" t="b">
        <f t="shared" si="119"/>
        <v>0</v>
      </c>
      <c r="J564" t="str">
        <f t="shared" si="120"/>
        <v>jkjjrjjjjjjjjjjxtjjz</v>
      </c>
      <c r="K564" t="str">
        <f t="shared" si="121"/>
        <v>x</v>
      </c>
      <c r="L564" t="str">
        <f t="shared" si="122"/>
        <v>t</v>
      </c>
      <c r="M564" t="b">
        <f t="shared" si="123"/>
        <v>0</v>
      </c>
      <c r="N564" t="b">
        <f t="shared" si="124"/>
        <v>0</v>
      </c>
      <c r="O564" t="b">
        <f t="shared" si="125"/>
        <v>0</v>
      </c>
    </row>
    <row r="565" spans="1:15">
      <c r="A565" s="1" t="s">
        <v>563</v>
      </c>
      <c r="B565">
        <f t="shared" si="112"/>
        <v>2</v>
      </c>
      <c r="C565" s="2">
        <f t="shared" si="113"/>
        <v>6</v>
      </c>
      <c r="D565" s="2">
        <f t="shared" si="114"/>
        <v>5</v>
      </c>
      <c r="E565" s="2">
        <f t="shared" si="115"/>
        <v>11</v>
      </c>
      <c r="F565" s="2">
        <f t="shared" si="116"/>
        <v>7</v>
      </c>
      <c r="G565" t="str">
        <f t="shared" si="117"/>
        <v>j</v>
      </c>
      <c r="H565" s="2">
        <f t="shared" si="118"/>
        <v>13</v>
      </c>
      <c r="I565" t="b">
        <f t="shared" si="119"/>
        <v>0</v>
      </c>
      <c r="J565" t="str">
        <f t="shared" si="120"/>
        <v>jjjxjhjjjljjjjjj</v>
      </c>
      <c r="K565" t="str">
        <f t="shared" si="121"/>
        <v>h</v>
      </c>
      <c r="L565" t="str">
        <f t="shared" si="122"/>
        <v>j</v>
      </c>
      <c r="M565" t="b">
        <f t="shared" si="123"/>
        <v>0</v>
      </c>
      <c r="N565" t="b">
        <f t="shared" si="124"/>
        <v>1</v>
      </c>
      <c r="O565" t="b">
        <f t="shared" si="125"/>
        <v>1</v>
      </c>
    </row>
    <row r="566" spans="1:15" hidden="1">
      <c r="A566" s="1" t="s">
        <v>564</v>
      </c>
      <c r="B566">
        <f t="shared" si="112"/>
        <v>2</v>
      </c>
      <c r="C566" s="2">
        <f t="shared" si="113"/>
        <v>7</v>
      </c>
      <c r="D566" s="2">
        <f t="shared" si="114"/>
        <v>5</v>
      </c>
      <c r="E566" s="2">
        <f t="shared" si="115"/>
        <v>16</v>
      </c>
      <c r="F566" s="2">
        <f t="shared" si="116"/>
        <v>7</v>
      </c>
      <c r="G566" t="str">
        <f t="shared" si="117"/>
        <v>n</v>
      </c>
      <c r="H566" s="2">
        <f t="shared" si="118"/>
        <v>10</v>
      </c>
      <c r="I566" t="b">
        <f t="shared" si="119"/>
        <v>1</v>
      </c>
      <c r="J566" t="str">
        <f t="shared" si="120"/>
        <v>xndnnljsnnggnfnqnnhn</v>
      </c>
      <c r="K566" t="str">
        <f t="shared" si="121"/>
        <v>j</v>
      </c>
      <c r="L566" t="str">
        <f t="shared" si="122"/>
        <v>q</v>
      </c>
      <c r="M566" t="b">
        <f t="shared" si="123"/>
        <v>0</v>
      </c>
      <c r="N566" t="b">
        <f t="shared" si="124"/>
        <v>0</v>
      </c>
      <c r="O566" t="b">
        <f t="shared" si="125"/>
        <v>0</v>
      </c>
    </row>
    <row r="567" spans="1:15">
      <c r="A567" s="1" t="s">
        <v>565</v>
      </c>
      <c r="B567">
        <f t="shared" si="112"/>
        <v>2</v>
      </c>
      <c r="C567" s="2">
        <f t="shared" si="113"/>
        <v>3</v>
      </c>
      <c r="D567" s="2">
        <f t="shared" si="114"/>
        <v>4</v>
      </c>
      <c r="E567" s="2">
        <f t="shared" si="115"/>
        <v>5</v>
      </c>
      <c r="F567" s="2">
        <f t="shared" si="116"/>
        <v>6</v>
      </c>
      <c r="G567" t="str">
        <f t="shared" si="117"/>
        <v>n</v>
      </c>
      <c r="H567" s="2">
        <f t="shared" si="118"/>
        <v>5</v>
      </c>
      <c r="I567" t="b">
        <f t="shared" si="119"/>
        <v>1</v>
      </c>
      <c r="J567" t="str">
        <f t="shared" si="120"/>
        <v>wnnnbnnkj</v>
      </c>
      <c r="K567" t="str">
        <f t="shared" si="121"/>
        <v>n</v>
      </c>
      <c r="L567" t="str">
        <f t="shared" si="122"/>
        <v>b</v>
      </c>
      <c r="M567" t="b">
        <f t="shared" si="123"/>
        <v>1</v>
      </c>
      <c r="N567" t="b">
        <f t="shared" si="124"/>
        <v>0</v>
      </c>
      <c r="O567" t="b">
        <f t="shared" si="125"/>
        <v>1</v>
      </c>
    </row>
    <row r="568" spans="1:15">
      <c r="A568" s="1" t="s">
        <v>566</v>
      </c>
      <c r="B568">
        <f t="shared" si="112"/>
        <v>2</v>
      </c>
      <c r="C568" s="2">
        <f t="shared" si="113"/>
        <v>9</v>
      </c>
      <c r="D568" s="2">
        <f t="shared" si="114"/>
        <v>5</v>
      </c>
      <c r="E568" s="2">
        <f t="shared" si="115"/>
        <v>13</v>
      </c>
      <c r="F568" s="2">
        <f t="shared" si="116"/>
        <v>7</v>
      </c>
      <c r="G568" t="str">
        <f t="shared" si="117"/>
        <v>r</v>
      </c>
      <c r="H568" s="2">
        <f t="shared" si="118"/>
        <v>13</v>
      </c>
      <c r="I568" t="b">
        <f t="shared" si="119"/>
        <v>1</v>
      </c>
      <c r="J568" t="str">
        <f t="shared" si="120"/>
        <v>rrrrrrrrjnrrrrr</v>
      </c>
      <c r="K568" t="str">
        <f t="shared" si="121"/>
        <v>j</v>
      </c>
      <c r="L568" t="str">
        <f t="shared" si="122"/>
        <v>r</v>
      </c>
      <c r="M568" t="b">
        <f t="shared" si="123"/>
        <v>0</v>
      </c>
      <c r="N568" t="b">
        <f t="shared" si="124"/>
        <v>1</v>
      </c>
      <c r="O568" t="b">
        <f t="shared" si="125"/>
        <v>1</v>
      </c>
    </row>
    <row r="569" spans="1:15" hidden="1">
      <c r="A569" s="1" t="s">
        <v>567</v>
      </c>
      <c r="B569">
        <f t="shared" si="112"/>
        <v>2</v>
      </c>
      <c r="C569" s="2">
        <f t="shared" si="113"/>
        <v>1</v>
      </c>
      <c r="D569" s="2">
        <f t="shared" si="114"/>
        <v>4</v>
      </c>
      <c r="E569" s="2">
        <f t="shared" si="115"/>
        <v>6</v>
      </c>
      <c r="F569" s="2">
        <f t="shared" si="116"/>
        <v>6</v>
      </c>
      <c r="G569" t="str">
        <f t="shared" si="117"/>
        <v>h</v>
      </c>
      <c r="H569" s="2">
        <f t="shared" si="118"/>
        <v>5</v>
      </c>
      <c r="I569" t="b">
        <f t="shared" si="119"/>
        <v>1</v>
      </c>
      <c r="J569" t="str">
        <f t="shared" si="120"/>
        <v>jhhhhxh</v>
      </c>
      <c r="K569" t="str">
        <f t="shared" si="121"/>
        <v>j</v>
      </c>
      <c r="L569" t="str">
        <f t="shared" si="122"/>
        <v>x</v>
      </c>
      <c r="M569" t="b">
        <f t="shared" si="123"/>
        <v>0</v>
      </c>
      <c r="N569" t="b">
        <f t="shared" si="124"/>
        <v>0</v>
      </c>
      <c r="O569" t="b">
        <f t="shared" si="125"/>
        <v>0</v>
      </c>
    </row>
    <row r="570" spans="1:15" hidden="1">
      <c r="A570" s="1" t="s">
        <v>568</v>
      </c>
      <c r="B570">
        <f t="shared" si="112"/>
        <v>3</v>
      </c>
      <c r="C570" s="2">
        <f t="shared" si="113"/>
        <v>12</v>
      </c>
      <c r="D570" s="2">
        <f t="shared" si="114"/>
        <v>6</v>
      </c>
      <c r="E570" s="2">
        <f t="shared" si="115"/>
        <v>16</v>
      </c>
      <c r="F570" s="2">
        <f t="shared" si="116"/>
        <v>8</v>
      </c>
      <c r="G570" t="str">
        <f t="shared" si="117"/>
        <v>w</v>
      </c>
      <c r="H570" s="2">
        <f t="shared" si="118"/>
        <v>6</v>
      </c>
      <c r="I570" t="b">
        <f t="shared" si="119"/>
        <v>0</v>
      </c>
      <c r="J570" t="str">
        <f t="shared" si="120"/>
        <v>qlwwgttwvwtfswwk</v>
      </c>
      <c r="K570" t="str">
        <f t="shared" si="121"/>
        <v>f</v>
      </c>
      <c r="L570" t="str">
        <f t="shared" si="122"/>
        <v>k</v>
      </c>
      <c r="M570" t="b">
        <f t="shared" si="123"/>
        <v>0</v>
      </c>
      <c r="N570" t="b">
        <f t="shared" si="124"/>
        <v>0</v>
      </c>
      <c r="O570" t="b">
        <f t="shared" si="125"/>
        <v>0</v>
      </c>
    </row>
    <row r="571" spans="1:15">
      <c r="A571" s="1" t="s">
        <v>569</v>
      </c>
      <c r="B571">
        <f t="shared" si="112"/>
        <v>2</v>
      </c>
      <c r="C571" s="2">
        <f t="shared" si="113"/>
        <v>1</v>
      </c>
      <c r="D571" s="2">
        <f t="shared" si="114"/>
        <v>4</v>
      </c>
      <c r="E571" s="2">
        <f t="shared" si="115"/>
        <v>5</v>
      </c>
      <c r="F571" s="2">
        <f t="shared" si="116"/>
        <v>6</v>
      </c>
      <c r="G571" t="str">
        <f t="shared" si="117"/>
        <v>d</v>
      </c>
      <c r="H571" s="2">
        <f t="shared" si="118"/>
        <v>3</v>
      </c>
      <c r="I571" t="b">
        <f t="shared" si="119"/>
        <v>1</v>
      </c>
      <c r="J571" t="str">
        <f t="shared" si="120"/>
        <v>wbdgdglmdm</v>
      </c>
      <c r="K571" t="str">
        <f t="shared" si="121"/>
        <v>w</v>
      </c>
      <c r="L571" t="str">
        <f t="shared" si="122"/>
        <v>d</v>
      </c>
      <c r="M571" t="b">
        <f t="shared" si="123"/>
        <v>0</v>
      </c>
      <c r="N571" t="b">
        <f t="shared" si="124"/>
        <v>1</v>
      </c>
      <c r="O571" t="b">
        <f t="shared" si="125"/>
        <v>1</v>
      </c>
    </row>
    <row r="572" spans="1:15" hidden="1">
      <c r="A572" s="1" t="s">
        <v>570</v>
      </c>
      <c r="B572">
        <f t="shared" si="112"/>
        <v>2</v>
      </c>
      <c r="C572" s="2">
        <f t="shared" si="113"/>
        <v>4</v>
      </c>
      <c r="D572" s="2">
        <f t="shared" si="114"/>
        <v>5</v>
      </c>
      <c r="E572" s="2">
        <f t="shared" si="115"/>
        <v>15</v>
      </c>
      <c r="F572" s="2">
        <f t="shared" si="116"/>
        <v>7</v>
      </c>
      <c r="G572" t="str">
        <f t="shared" si="117"/>
        <v>m</v>
      </c>
      <c r="H572" s="2">
        <f t="shared" si="118"/>
        <v>1</v>
      </c>
      <c r="I572" t="b">
        <f t="shared" si="119"/>
        <v>0</v>
      </c>
      <c r="J572" t="str">
        <f t="shared" si="120"/>
        <v>xwvxmvncxdvjbhq</v>
      </c>
      <c r="K572" t="str">
        <f t="shared" si="121"/>
        <v>x</v>
      </c>
      <c r="L572" t="str">
        <f t="shared" si="122"/>
        <v>q</v>
      </c>
      <c r="M572" t="b">
        <f t="shared" si="123"/>
        <v>0</v>
      </c>
      <c r="N572" t="b">
        <f t="shared" si="124"/>
        <v>0</v>
      </c>
      <c r="O572" t="b">
        <f t="shared" si="125"/>
        <v>0</v>
      </c>
    </row>
    <row r="573" spans="1:15" hidden="1">
      <c r="A573" s="1" t="s">
        <v>571</v>
      </c>
      <c r="B573">
        <f t="shared" si="112"/>
        <v>2</v>
      </c>
      <c r="C573" s="2">
        <f t="shared" si="113"/>
        <v>4</v>
      </c>
      <c r="D573" s="2">
        <f t="shared" si="114"/>
        <v>4</v>
      </c>
      <c r="E573" s="2">
        <f t="shared" si="115"/>
        <v>6</v>
      </c>
      <c r="F573" s="2">
        <f t="shared" si="116"/>
        <v>6</v>
      </c>
      <c r="G573" t="str">
        <f t="shared" si="117"/>
        <v>h</v>
      </c>
      <c r="H573" s="2">
        <f t="shared" si="118"/>
        <v>4</v>
      </c>
      <c r="I573" t="b">
        <f t="shared" si="119"/>
        <v>1</v>
      </c>
      <c r="J573" t="str">
        <f t="shared" si="120"/>
        <v>hmmhhhns</v>
      </c>
      <c r="K573" t="str">
        <f t="shared" si="121"/>
        <v>h</v>
      </c>
      <c r="L573" t="str">
        <f t="shared" si="122"/>
        <v>h</v>
      </c>
      <c r="M573" t="b">
        <f t="shared" si="123"/>
        <v>1</v>
      </c>
      <c r="N573" t="b">
        <f t="shared" si="124"/>
        <v>1</v>
      </c>
      <c r="O573" t="b">
        <f t="shared" si="125"/>
        <v>0</v>
      </c>
    </row>
    <row r="574" spans="1:15">
      <c r="A574" s="1" t="s">
        <v>572</v>
      </c>
      <c r="B574">
        <f t="shared" si="112"/>
        <v>2</v>
      </c>
      <c r="C574" s="2">
        <f t="shared" si="113"/>
        <v>4</v>
      </c>
      <c r="D574" s="2">
        <f t="shared" si="114"/>
        <v>5</v>
      </c>
      <c r="E574" s="2">
        <f t="shared" si="115"/>
        <v>13</v>
      </c>
      <c r="F574" s="2">
        <f t="shared" si="116"/>
        <v>7</v>
      </c>
      <c r="G574" t="str">
        <f t="shared" si="117"/>
        <v>n</v>
      </c>
      <c r="H574" s="2">
        <f t="shared" si="118"/>
        <v>14</v>
      </c>
      <c r="I574" t="b">
        <f t="shared" si="119"/>
        <v>0</v>
      </c>
      <c r="J574" t="str">
        <f t="shared" si="120"/>
        <v>nnncnnnnnnnnnnn</v>
      </c>
      <c r="K574" t="str">
        <f t="shared" si="121"/>
        <v>c</v>
      </c>
      <c r="L574" t="str">
        <f t="shared" si="122"/>
        <v>n</v>
      </c>
      <c r="M574" t="b">
        <f t="shared" si="123"/>
        <v>0</v>
      </c>
      <c r="N574" t="b">
        <f t="shared" si="124"/>
        <v>1</v>
      </c>
      <c r="O574" t="b">
        <f t="shared" si="125"/>
        <v>1</v>
      </c>
    </row>
    <row r="575" spans="1:15" hidden="1">
      <c r="A575" s="1" t="s">
        <v>573</v>
      </c>
      <c r="B575">
        <f t="shared" si="112"/>
        <v>2</v>
      </c>
      <c r="C575" s="2">
        <f t="shared" si="113"/>
        <v>1</v>
      </c>
      <c r="D575" s="2">
        <f t="shared" si="114"/>
        <v>4</v>
      </c>
      <c r="E575" s="2">
        <f t="shared" si="115"/>
        <v>5</v>
      </c>
      <c r="F575" s="2">
        <f t="shared" si="116"/>
        <v>6</v>
      </c>
      <c r="G575" t="str">
        <f t="shared" si="117"/>
        <v>c</v>
      </c>
      <c r="H575" s="2">
        <f t="shared" si="118"/>
        <v>4</v>
      </c>
      <c r="I575" t="b">
        <f t="shared" si="119"/>
        <v>1</v>
      </c>
      <c r="J575" t="str">
        <f t="shared" si="120"/>
        <v>cpcvcc</v>
      </c>
      <c r="K575" t="str">
        <f t="shared" si="121"/>
        <v>c</v>
      </c>
      <c r="L575" t="str">
        <f t="shared" si="122"/>
        <v>c</v>
      </c>
      <c r="M575" t="b">
        <f t="shared" si="123"/>
        <v>1</v>
      </c>
      <c r="N575" t="b">
        <f t="shared" si="124"/>
        <v>1</v>
      </c>
      <c r="O575" t="b">
        <f t="shared" si="125"/>
        <v>0</v>
      </c>
    </row>
    <row r="576" spans="1:15">
      <c r="A576" s="1" t="s">
        <v>574</v>
      </c>
      <c r="B576">
        <f t="shared" si="112"/>
        <v>2</v>
      </c>
      <c r="C576" s="2">
        <f t="shared" si="113"/>
        <v>1</v>
      </c>
      <c r="D576" s="2">
        <f t="shared" si="114"/>
        <v>5</v>
      </c>
      <c r="E576" s="2">
        <f t="shared" si="115"/>
        <v>14</v>
      </c>
      <c r="F576" s="2">
        <f t="shared" si="116"/>
        <v>7</v>
      </c>
      <c r="G576" t="str">
        <f t="shared" si="117"/>
        <v>h</v>
      </c>
      <c r="H576" s="2">
        <f t="shared" si="118"/>
        <v>3</v>
      </c>
      <c r="I576" t="b">
        <f t="shared" si="119"/>
        <v>1</v>
      </c>
      <c r="J576" t="str">
        <f t="shared" si="120"/>
        <v>hjdqjwffkrkxsnhh</v>
      </c>
      <c r="K576" t="str">
        <f t="shared" si="121"/>
        <v>h</v>
      </c>
      <c r="L576" t="str">
        <f t="shared" si="122"/>
        <v>n</v>
      </c>
      <c r="M576" t="b">
        <f t="shared" si="123"/>
        <v>1</v>
      </c>
      <c r="N576" t="b">
        <f t="shared" si="124"/>
        <v>0</v>
      </c>
      <c r="O576" t="b">
        <f t="shared" si="125"/>
        <v>1</v>
      </c>
    </row>
    <row r="577" spans="1:15">
      <c r="A577" s="1" t="s">
        <v>575</v>
      </c>
      <c r="B577">
        <f t="shared" si="112"/>
        <v>2</v>
      </c>
      <c r="C577" s="2">
        <f t="shared" si="113"/>
        <v>1</v>
      </c>
      <c r="D577" s="2">
        <f t="shared" si="114"/>
        <v>4</v>
      </c>
      <c r="E577" s="2">
        <f t="shared" si="115"/>
        <v>5</v>
      </c>
      <c r="F577" s="2">
        <f t="shared" si="116"/>
        <v>6</v>
      </c>
      <c r="G577" t="str">
        <f t="shared" si="117"/>
        <v>d</v>
      </c>
      <c r="H577" s="2">
        <f t="shared" si="118"/>
        <v>2</v>
      </c>
      <c r="I577" t="b">
        <f t="shared" si="119"/>
        <v>1</v>
      </c>
      <c r="J577" t="str">
        <f t="shared" si="120"/>
        <v>dkdhf</v>
      </c>
      <c r="K577" t="str">
        <f t="shared" si="121"/>
        <v>d</v>
      </c>
      <c r="L577" t="str">
        <f t="shared" si="122"/>
        <v>f</v>
      </c>
      <c r="M577" t="b">
        <f t="shared" si="123"/>
        <v>1</v>
      </c>
      <c r="N577" t="b">
        <f t="shared" si="124"/>
        <v>0</v>
      </c>
      <c r="O577" t="b">
        <f t="shared" si="125"/>
        <v>1</v>
      </c>
    </row>
    <row r="578" spans="1:15">
      <c r="A578" s="1" t="s">
        <v>576</v>
      </c>
      <c r="B578">
        <f t="shared" si="112"/>
        <v>2</v>
      </c>
      <c r="C578" s="2">
        <f t="shared" si="113"/>
        <v>3</v>
      </c>
      <c r="D578" s="2">
        <f t="shared" si="114"/>
        <v>4</v>
      </c>
      <c r="E578" s="2">
        <f t="shared" si="115"/>
        <v>7</v>
      </c>
      <c r="F578" s="2">
        <f t="shared" si="116"/>
        <v>6</v>
      </c>
      <c r="G578" t="str">
        <f t="shared" si="117"/>
        <v>c</v>
      </c>
      <c r="H578" s="2">
        <f t="shared" si="118"/>
        <v>2</v>
      </c>
      <c r="I578" t="b">
        <f t="shared" si="119"/>
        <v>0</v>
      </c>
      <c r="J578" t="str">
        <f t="shared" si="120"/>
        <v>mcbbvvc</v>
      </c>
      <c r="K578" t="str">
        <f t="shared" si="121"/>
        <v>b</v>
      </c>
      <c r="L578" t="str">
        <f t="shared" si="122"/>
        <v>c</v>
      </c>
      <c r="M578" t="b">
        <f t="shared" si="123"/>
        <v>0</v>
      </c>
      <c r="N578" t="b">
        <f t="shared" si="124"/>
        <v>1</v>
      </c>
      <c r="O578" t="b">
        <f t="shared" si="125"/>
        <v>1</v>
      </c>
    </row>
    <row r="579" spans="1:15">
      <c r="A579" s="1" t="s">
        <v>577</v>
      </c>
      <c r="B579">
        <f t="shared" ref="B579:B642" si="126">FIND("-",A579)</f>
        <v>2</v>
      </c>
      <c r="C579" s="2">
        <f t="shared" ref="C579:C642" si="127">VALUE(LEFT(A579,B579-1))</f>
        <v>7</v>
      </c>
      <c r="D579" s="2">
        <f t="shared" ref="D579:D642" si="128">FIND(" ",A579)</f>
        <v>5</v>
      </c>
      <c r="E579" s="2">
        <f t="shared" ref="E579:E642" si="129">VALUE(MID(A579,B579+1,D579-B579))</f>
        <v>10</v>
      </c>
      <c r="F579" s="2">
        <f t="shared" ref="F579:F642" si="130">FIND(":",A579)</f>
        <v>7</v>
      </c>
      <c r="G579" t="str">
        <f t="shared" ref="G579:G642" si="131">MID(A579,F579-1,1)</f>
        <v>p</v>
      </c>
      <c r="H579" s="2">
        <f t="shared" ref="H579:H642" si="132">LEN(A579)-LEN(SUBSTITUTE(A579,G579,""))-1</f>
        <v>7</v>
      </c>
      <c r="I579" t="b">
        <f t="shared" ref="I579:I642" si="133">AND(H579&gt;=C579,H579&lt;=E579)</f>
        <v>1</v>
      </c>
      <c r="J579" t="str">
        <f t="shared" ref="J579:J642" si="134">RIGHT(A579,LEN(A579)-F579-1)</f>
        <v>xpppwpnppp</v>
      </c>
      <c r="K579" t="str">
        <f t="shared" ref="K579:K642" si="135">MID(J579,C579,1)</f>
        <v>n</v>
      </c>
      <c r="L579" t="str">
        <f t="shared" ref="L579:L642" si="136">MID(J579,E579,1)</f>
        <v>p</v>
      </c>
      <c r="M579" t="b">
        <f t="shared" si="123"/>
        <v>0</v>
      </c>
      <c r="N579" t="b">
        <f t="shared" si="124"/>
        <v>1</v>
      </c>
      <c r="O579" t="b">
        <f t="shared" si="125"/>
        <v>1</v>
      </c>
    </row>
    <row r="580" spans="1:15">
      <c r="A580" s="1" t="s">
        <v>578</v>
      </c>
      <c r="B580">
        <f t="shared" si="126"/>
        <v>3</v>
      </c>
      <c r="C580" s="2">
        <f t="shared" si="127"/>
        <v>17</v>
      </c>
      <c r="D580" s="2">
        <f t="shared" si="128"/>
        <v>6</v>
      </c>
      <c r="E580" s="2">
        <f t="shared" si="129"/>
        <v>19</v>
      </c>
      <c r="F580" s="2">
        <f t="shared" si="130"/>
        <v>8</v>
      </c>
      <c r="G580" t="str">
        <f t="shared" si="131"/>
        <v>r</v>
      </c>
      <c r="H580" s="2">
        <f t="shared" si="132"/>
        <v>3</v>
      </c>
      <c r="I580" t="b">
        <f t="shared" si="133"/>
        <v>0</v>
      </c>
      <c r="J580" t="str">
        <f t="shared" si="134"/>
        <v>mrnrvpjtgttxppwwrkzj</v>
      </c>
      <c r="K580" t="str">
        <f t="shared" si="135"/>
        <v>r</v>
      </c>
      <c r="L580" t="str">
        <f t="shared" si="136"/>
        <v>z</v>
      </c>
      <c r="M580" t="b">
        <f t="shared" ref="M580:M643" si="137">K580=G580</f>
        <v>1</v>
      </c>
      <c r="N580" t="b">
        <f t="shared" ref="N580:N643" si="138">L580=G580</f>
        <v>0</v>
      </c>
      <c r="O580" t="b">
        <f t="shared" ref="O580:O643" si="139">_xlfn.XOR(M580,N580)</f>
        <v>1</v>
      </c>
    </row>
    <row r="581" spans="1:15" hidden="1">
      <c r="A581" s="1" t="s">
        <v>579</v>
      </c>
      <c r="B581">
        <f t="shared" si="126"/>
        <v>2</v>
      </c>
      <c r="C581" s="2">
        <f t="shared" si="127"/>
        <v>1</v>
      </c>
      <c r="D581" s="2">
        <f t="shared" si="128"/>
        <v>4</v>
      </c>
      <c r="E581" s="2">
        <f t="shared" si="129"/>
        <v>7</v>
      </c>
      <c r="F581" s="2">
        <f t="shared" si="130"/>
        <v>6</v>
      </c>
      <c r="G581" t="str">
        <f t="shared" si="131"/>
        <v>q</v>
      </c>
      <c r="H581" s="2">
        <f t="shared" si="132"/>
        <v>6</v>
      </c>
      <c r="I581" t="b">
        <f t="shared" si="133"/>
        <v>1</v>
      </c>
      <c r="J581" t="str">
        <f t="shared" si="134"/>
        <v>qqtvqvqqfqn</v>
      </c>
      <c r="K581" t="str">
        <f t="shared" si="135"/>
        <v>q</v>
      </c>
      <c r="L581" t="str">
        <f t="shared" si="136"/>
        <v>q</v>
      </c>
      <c r="M581" t="b">
        <f t="shared" si="137"/>
        <v>1</v>
      </c>
      <c r="N581" t="b">
        <f t="shared" si="138"/>
        <v>1</v>
      </c>
      <c r="O581" t="b">
        <f t="shared" si="139"/>
        <v>0</v>
      </c>
    </row>
    <row r="582" spans="1:15" hidden="1">
      <c r="A582" s="1" t="s">
        <v>580</v>
      </c>
      <c r="B582">
        <f t="shared" si="126"/>
        <v>2</v>
      </c>
      <c r="C582" s="2">
        <f t="shared" si="127"/>
        <v>6</v>
      </c>
      <c r="D582" s="2">
        <f t="shared" si="128"/>
        <v>5</v>
      </c>
      <c r="E582" s="2">
        <f t="shared" si="129"/>
        <v>17</v>
      </c>
      <c r="F582" s="2">
        <f t="shared" si="130"/>
        <v>7</v>
      </c>
      <c r="G582" t="str">
        <f t="shared" si="131"/>
        <v>s</v>
      </c>
      <c r="H582" s="2">
        <f t="shared" si="132"/>
        <v>8</v>
      </c>
      <c r="I582" t="b">
        <f t="shared" si="133"/>
        <v>1</v>
      </c>
      <c r="J582" t="str">
        <f t="shared" si="134"/>
        <v>qcsrpwspszcssssscxp</v>
      </c>
      <c r="K582" t="str">
        <f t="shared" si="135"/>
        <v>w</v>
      </c>
      <c r="L582" t="str">
        <f t="shared" si="136"/>
        <v>c</v>
      </c>
      <c r="M582" t="b">
        <f t="shared" si="137"/>
        <v>0</v>
      </c>
      <c r="N582" t="b">
        <f t="shared" si="138"/>
        <v>0</v>
      </c>
      <c r="O582" t="b">
        <f t="shared" si="139"/>
        <v>0</v>
      </c>
    </row>
    <row r="583" spans="1:15">
      <c r="A583" s="1" t="s">
        <v>581</v>
      </c>
      <c r="B583">
        <f t="shared" si="126"/>
        <v>2</v>
      </c>
      <c r="C583" s="2">
        <f t="shared" si="127"/>
        <v>1</v>
      </c>
      <c r="D583" s="2">
        <f t="shared" si="128"/>
        <v>4</v>
      </c>
      <c r="E583" s="2">
        <f t="shared" si="129"/>
        <v>3</v>
      </c>
      <c r="F583" s="2">
        <f t="shared" si="130"/>
        <v>6</v>
      </c>
      <c r="G583" t="str">
        <f t="shared" si="131"/>
        <v>x</v>
      </c>
      <c r="H583" s="2">
        <f t="shared" si="132"/>
        <v>4</v>
      </c>
      <c r="I583" t="b">
        <f t="shared" si="133"/>
        <v>0</v>
      </c>
      <c r="J583" t="str">
        <f t="shared" si="134"/>
        <v>dtxlnlbqjqsnxxfxr</v>
      </c>
      <c r="K583" t="str">
        <f t="shared" si="135"/>
        <v>d</v>
      </c>
      <c r="L583" t="str">
        <f t="shared" si="136"/>
        <v>x</v>
      </c>
      <c r="M583" t="b">
        <f t="shared" si="137"/>
        <v>0</v>
      </c>
      <c r="N583" t="b">
        <f t="shared" si="138"/>
        <v>1</v>
      </c>
      <c r="O583" t="b">
        <f t="shared" si="139"/>
        <v>1</v>
      </c>
    </row>
    <row r="584" spans="1:15" hidden="1">
      <c r="A584" s="1" t="s">
        <v>582</v>
      </c>
      <c r="B584">
        <f t="shared" si="126"/>
        <v>3</v>
      </c>
      <c r="C584" s="2">
        <f t="shared" si="127"/>
        <v>13</v>
      </c>
      <c r="D584" s="2">
        <f t="shared" si="128"/>
        <v>6</v>
      </c>
      <c r="E584" s="2">
        <f t="shared" si="129"/>
        <v>16</v>
      </c>
      <c r="F584" s="2">
        <f t="shared" si="130"/>
        <v>8</v>
      </c>
      <c r="G584" t="str">
        <f t="shared" si="131"/>
        <v>g</v>
      </c>
      <c r="H584" s="2">
        <f t="shared" si="132"/>
        <v>15</v>
      </c>
      <c r="I584" t="b">
        <f t="shared" si="133"/>
        <v>1</v>
      </c>
      <c r="J584" t="str">
        <f t="shared" si="134"/>
        <v>gggggggggggwgggg</v>
      </c>
      <c r="K584" t="str">
        <f t="shared" si="135"/>
        <v>g</v>
      </c>
      <c r="L584" t="str">
        <f t="shared" si="136"/>
        <v>g</v>
      </c>
      <c r="M584" t="b">
        <f t="shared" si="137"/>
        <v>1</v>
      </c>
      <c r="N584" t="b">
        <f t="shared" si="138"/>
        <v>1</v>
      </c>
      <c r="O584" t="b">
        <f t="shared" si="139"/>
        <v>0</v>
      </c>
    </row>
    <row r="585" spans="1:15">
      <c r="A585" s="1" t="s">
        <v>583</v>
      </c>
      <c r="B585">
        <f t="shared" si="126"/>
        <v>2</v>
      </c>
      <c r="C585" s="2">
        <f t="shared" si="127"/>
        <v>2</v>
      </c>
      <c r="D585" s="2">
        <f t="shared" si="128"/>
        <v>4</v>
      </c>
      <c r="E585" s="2">
        <f t="shared" si="129"/>
        <v>8</v>
      </c>
      <c r="F585" s="2">
        <f t="shared" si="130"/>
        <v>6</v>
      </c>
      <c r="G585" t="str">
        <f t="shared" si="131"/>
        <v>j</v>
      </c>
      <c r="H585" s="2">
        <f t="shared" si="132"/>
        <v>2</v>
      </c>
      <c r="I585" t="b">
        <f t="shared" si="133"/>
        <v>1</v>
      </c>
      <c r="J585" t="str">
        <f t="shared" si="134"/>
        <v>xfjpwsqj</v>
      </c>
      <c r="K585" t="str">
        <f t="shared" si="135"/>
        <v>f</v>
      </c>
      <c r="L585" t="str">
        <f t="shared" si="136"/>
        <v>j</v>
      </c>
      <c r="M585" t="b">
        <f t="shared" si="137"/>
        <v>0</v>
      </c>
      <c r="N585" t="b">
        <f t="shared" si="138"/>
        <v>1</v>
      </c>
      <c r="O585" t="b">
        <f t="shared" si="139"/>
        <v>1</v>
      </c>
    </row>
    <row r="586" spans="1:15" hidden="1">
      <c r="A586" s="1" t="s">
        <v>584</v>
      </c>
      <c r="B586">
        <f t="shared" si="126"/>
        <v>2</v>
      </c>
      <c r="C586" s="2">
        <f t="shared" si="127"/>
        <v>4</v>
      </c>
      <c r="D586" s="2">
        <f t="shared" si="128"/>
        <v>4</v>
      </c>
      <c r="E586" s="2">
        <f t="shared" si="129"/>
        <v>9</v>
      </c>
      <c r="F586" s="2">
        <f t="shared" si="130"/>
        <v>6</v>
      </c>
      <c r="G586" t="str">
        <f t="shared" si="131"/>
        <v>j</v>
      </c>
      <c r="H586" s="2">
        <f t="shared" si="132"/>
        <v>10</v>
      </c>
      <c r="I586" t="b">
        <f t="shared" si="133"/>
        <v>0</v>
      </c>
      <c r="J586" t="str">
        <f t="shared" si="134"/>
        <v>jjjnjjjjpjjj</v>
      </c>
      <c r="K586" t="str">
        <f t="shared" si="135"/>
        <v>n</v>
      </c>
      <c r="L586" t="str">
        <f t="shared" si="136"/>
        <v>p</v>
      </c>
      <c r="M586" t="b">
        <f t="shared" si="137"/>
        <v>0</v>
      </c>
      <c r="N586" t="b">
        <f t="shared" si="138"/>
        <v>0</v>
      </c>
      <c r="O586" t="b">
        <f t="shared" si="139"/>
        <v>0</v>
      </c>
    </row>
    <row r="587" spans="1:15">
      <c r="A587" s="1" t="s">
        <v>585</v>
      </c>
      <c r="B587">
        <f t="shared" si="126"/>
        <v>2</v>
      </c>
      <c r="C587" s="2">
        <f t="shared" si="127"/>
        <v>2</v>
      </c>
      <c r="D587" s="2">
        <f t="shared" si="128"/>
        <v>4</v>
      </c>
      <c r="E587" s="2">
        <f t="shared" si="129"/>
        <v>7</v>
      </c>
      <c r="F587" s="2">
        <f t="shared" si="130"/>
        <v>6</v>
      </c>
      <c r="G587" t="str">
        <f t="shared" si="131"/>
        <v>j</v>
      </c>
      <c r="H587" s="2">
        <f t="shared" si="132"/>
        <v>1</v>
      </c>
      <c r="I587" t="b">
        <f t="shared" si="133"/>
        <v>0</v>
      </c>
      <c r="J587" t="str">
        <f t="shared" si="134"/>
        <v>gjfllhcswc</v>
      </c>
      <c r="K587" t="str">
        <f t="shared" si="135"/>
        <v>j</v>
      </c>
      <c r="L587" t="str">
        <f t="shared" si="136"/>
        <v>c</v>
      </c>
      <c r="M587" t="b">
        <f t="shared" si="137"/>
        <v>1</v>
      </c>
      <c r="N587" t="b">
        <f t="shared" si="138"/>
        <v>0</v>
      </c>
      <c r="O587" t="b">
        <f t="shared" si="139"/>
        <v>1</v>
      </c>
    </row>
    <row r="588" spans="1:15" hidden="1">
      <c r="A588" s="1" t="s">
        <v>586</v>
      </c>
      <c r="B588">
        <f t="shared" si="126"/>
        <v>2</v>
      </c>
      <c r="C588" s="2">
        <f t="shared" si="127"/>
        <v>7</v>
      </c>
      <c r="D588" s="2">
        <f t="shared" si="128"/>
        <v>5</v>
      </c>
      <c r="E588" s="2">
        <f t="shared" si="129"/>
        <v>20</v>
      </c>
      <c r="F588" s="2">
        <f t="shared" si="130"/>
        <v>7</v>
      </c>
      <c r="G588" t="str">
        <f t="shared" si="131"/>
        <v>b</v>
      </c>
      <c r="H588" s="2">
        <f t="shared" si="132"/>
        <v>3</v>
      </c>
      <c r="I588" t="b">
        <f t="shared" si="133"/>
        <v>0</v>
      </c>
      <c r="J588" t="str">
        <f t="shared" si="134"/>
        <v>wphrpjmzfpxfcbpbmbfv</v>
      </c>
      <c r="K588" t="str">
        <f t="shared" si="135"/>
        <v>m</v>
      </c>
      <c r="L588" t="str">
        <f t="shared" si="136"/>
        <v>v</v>
      </c>
      <c r="M588" t="b">
        <f t="shared" si="137"/>
        <v>0</v>
      </c>
      <c r="N588" t="b">
        <f t="shared" si="138"/>
        <v>0</v>
      </c>
      <c r="O588" t="b">
        <f t="shared" si="139"/>
        <v>0</v>
      </c>
    </row>
    <row r="589" spans="1:15" hidden="1">
      <c r="A589" s="1" t="s">
        <v>587</v>
      </c>
      <c r="B589">
        <f t="shared" si="126"/>
        <v>2</v>
      </c>
      <c r="C589" s="2">
        <f t="shared" si="127"/>
        <v>6</v>
      </c>
      <c r="D589" s="2">
        <f t="shared" si="128"/>
        <v>5</v>
      </c>
      <c r="E589" s="2">
        <f t="shared" si="129"/>
        <v>10</v>
      </c>
      <c r="F589" s="2">
        <f t="shared" si="130"/>
        <v>7</v>
      </c>
      <c r="G589" t="str">
        <f t="shared" si="131"/>
        <v>c</v>
      </c>
      <c r="H589" s="2">
        <f t="shared" si="132"/>
        <v>5</v>
      </c>
      <c r="I589" t="b">
        <f t="shared" si="133"/>
        <v>0</v>
      </c>
      <c r="J589" t="str">
        <f t="shared" si="134"/>
        <v>fclccchhrc</v>
      </c>
      <c r="K589" t="str">
        <f t="shared" si="135"/>
        <v>c</v>
      </c>
      <c r="L589" t="str">
        <f t="shared" si="136"/>
        <v>c</v>
      </c>
      <c r="M589" t="b">
        <f t="shared" si="137"/>
        <v>1</v>
      </c>
      <c r="N589" t="b">
        <f t="shared" si="138"/>
        <v>1</v>
      </c>
      <c r="O589" t="b">
        <f t="shared" si="139"/>
        <v>0</v>
      </c>
    </row>
    <row r="590" spans="1:15">
      <c r="A590" s="1" t="s">
        <v>588</v>
      </c>
      <c r="B590">
        <f t="shared" si="126"/>
        <v>2</v>
      </c>
      <c r="C590" s="2">
        <f t="shared" si="127"/>
        <v>7</v>
      </c>
      <c r="D590" s="2">
        <f t="shared" si="128"/>
        <v>5</v>
      </c>
      <c r="E590" s="2">
        <f t="shared" si="129"/>
        <v>13</v>
      </c>
      <c r="F590" s="2">
        <f t="shared" si="130"/>
        <v>7</v>
      </c>
      <c r="G590" t="str">
        <f t="shared" si="131"/>
        <v>k</v>
      </c>
      <c r="H590" s="2">
        <f t="shared" si="132"/>
        <v>6</v>
      </c>
      <c r="I590" t="b">
        <f t="shared" si="133"/>
        <v>0</v>
      </c>
      <c r="J590" t="str">
        <f t="shared" si="134"/>
        <v>pvjmksdkjkdtkkxck</v>
      </c>
      <c r="K590" t="str">
        <f t="shared" si="135"/>
        <v>d</v>
      </c>
      <c r="L590" t="str">
        <f t="shared" si="136"/>
        <v>k</v>
      </c>
      <c r="M590" t="b">
        <f t="shared" si="137"/>
        <v>0</v>
      </c>
      <c r="N590" t="b">
        <f t="shared" si="138"/>
        <v>1</v>
      </c>
      <c r="O590" t="b">
        <f t="shared" si="139"/>
        <v>1</v>
      </c>
    </row>
    <row r="591" spans="1:15" hidden="1">
      <c r="A591" s="1" t="s">
        <v>589</v>
      </c>
      <c r="B591">
        <f t="shared" si="126"/>
        <v>2</v>
      </c>
      <c r="C591" s="2">
        <f t="shared" si="127"/>
        <v>2</v>
      </c>
      <c r="D591" s="2">
        <f t="shared" si="128"/>
        <v>4</v>
      </c>
      <c r="E591" s="2">
        <f t="shared" si="129"/>
        <v>5</v>
      </c>
      <c r="F591" s="2">
        <f t="shared" si="130"/>
        <v>6</v>
      </c>
      <c r="G591" t="str">
        <f t="shared" si="131"/>
        <v>r</v>
      </c>
      <c r="H591" s="2">
        <f t="shared" si="132"/>
        <v>5</v>
      </c>
      <c r="I591" t="b">
        <f t="shared" si="133"/>
        <v>1</v>
      </c>
      <c r="J591" t="str">
        <f t="shared" si="134"/>
        <v>rhrrqrr</v>
      </c>
      <c r="K591" t="str">
        <f t="shared" si="135"/>
        <v>h</v>
      </c>
      <c r="L591" t="str">
        <f t="shared" si="136"/>
        <v>q</v>
      </c>
      <c r="M591" t="b">
        <f t="shared" si="137"/>
        <v>0</v>
      </c>
      <c r="N591" t="b">
        <f t="shared" si="138"/>
        <v>0</v>
      </c>
      <c r="O591" t="b">
        <f t="shared" si="139"/>
        <v>0</v>
      </c>
    </row>
    <row r="592" spans="1:15">
      <c r="A592" s="1" t="s">
        <v>590</v>
      </c>
      <c r="B592">
        <f t="shared" si="126"/>
        <v>3</v>
      </c>
      <c r="C592" s="2">
        <f t="shared" si="127"/>
        <v>10</v>
      </c>
      <c r="D592" s="2">
        <f t="shared" si="128"/>
        <v>6</v>
      </c>
      <c r="E592" s="2">
        <f t="shared" si="129"/>
        <v>11</v>
      </c>
      <c r="F592" s="2">
        <f t="shared" si="130"/>
        <v>8</v>
      </c>
      <c r="G592" t="str">
        <f t="shared" si="131"/>
        <v>b</v>
      </c>
      <c r="H592" s="2">
        <f t="shared" si="132"/>
        <v>10</v>
      </c>
      <c r="I592" t="b">
        <f t="shared" si="133"/>
        <v>1</v>
      </c>
      <c r="J592" t="str">
        <f t="shared" si="134"/>
        <v>bbbbbbbbbbd</v>
      </c>
      <c r="K592" t="str">
        <f t="shared" si="135"/>
        <v>b</v>
      </c>
      <c r="L592" t="str">
        <f t="shared" si="136"/>
        <v>d</v>
      </c>
      <c r="M592" t="b">
        <f t="shared" si="137"/>
        <v>1</v>
      </c>
      <c r="N592" t="b">
        <f t="shared" si="138"/>
        <v>0</v>
      </c>
      <c r="O592" t="b">
        <f t="shared" si="139"/>
        <v>1</v>
      </c>
    </row>
    <row r="593" spans="1:15" hidden="1">
      <c r="A593" s="1" t="s">
        <v>591</v>
      </c>
      <c r="B593">
        <f t="shared" si="126"/>
        <v>2</v>
      </c>
      <c r="C593" s="2">
        <f t="shared" si="127"/>
        <v>7</v>
      </c>
      <c r="D593" s="2">
        <f t="shared" si="128"/>
        <v>4</v>
      </c>
      <c r="E593" s="2">
        <f t="shared" si="129"/>
        <v>8</v>
      </c>
      <c r="F593" s="2">
        <f t="shared" si="130"/>
        <v>6</v>
      </c>
      <c r="G593" t="str">
        <f t="shared" si="131"/>
        <v>f</v>
      </c>
      <c r="H593" s="2">
        <f t="shared" si="132"/>
        <v>2</v>
      </c>
      <c r="I593" t="b">
        <f t="shared" si="133"/>
        <v>0</v>
      </c>
      <c r="J593" t="str">
        <f t="shared" si="134"/>
        <v>qfsjhfln</v>
      </c>
      <c r="K593" t="str">
        <f t="shared" si="135"/>
        <v>l</v>
      </c>
      <c r="L593" t="str">
        <f t="shared" si="136"/>
        <v>n</v>
      </c>
      <c r="M593" t="b">
        <f t="shared" si="137"/>
        <v>0</v>
      </c>
      <c r="N593" t="b">
        <f t="shared" si="138"/>
        <v>0</v>
      </c>
      <c r="O593" t="b">
        <f t="shared" si="139"/>
        <v>0</v>
      </c>
    </row>
    <row r="594" spans="1:15">
      <c r="A594" s="1" t="s">
        <v>592</v>
      </c>
      <c r="B594">
        <f t="shared" si="126"/>
        <v>2</v>
      </c>
      <c r="C594" s="2">
        <f t="shared" si="127"/>
        <v>5</v>
      </c>
      <c r="D594" s="2">
        <f t="shared" si="128"/>
        <v>4</v>
      </c>
      <c r="E594" s="2">
        <f t="shared" si="129"/>
        <v>7</v>
      </c>
      <c r="F594" s="2">
        <f t="shared" si="130"/>
        <v>6</v>
      </c>
      <c r="G594" t="str">
        <f t="shared" si="131"/>
        <v>m</v>
      </c>
      <c r="H594" s="2">
        <f t="shared" si="132"/>
        <v>7</v>
      </c>
      <c r="I594" t="b">
        <f t="shared" si="133"/>
        <v>1</v>
      </c>
      <c r="J594" t="str">
        <f t="shared" si="134"/>
        <v>mmmmfmmm</v>
      </c>
      <c r="K594" t="str">
        <f t="shared" si="135"/>
        <v>f</v>
      </c>
      <c r="L594" t="str">
        <f t="shared" si="136"/>
        <v>m</v>
      </c>
      <c r="M594" t="b">
        <f t="shared" si="137"/>
        <v>0</v>
      </c>
      <c r="N594" t="b">
        <f t="shared" si="138"/>
        <v>1</v>
      </c>
      <c r="O594" t="b">
        <f t="shared" si="139"/>
        <v>1</v>
      </c>
    </row>
    <row r="595" spans="1:15">
      <c r="A595" s="1" t="s">
        <v>593</v>
      </c>
      <c r="B595">
        <f t="shared" si="126"/>
        <v>2</v>
      </c>
      <c r="C595" s="2">
        <f t="shared" si="127"/>
        <v>5</v>
      </c>
      <c r="D595" s="2">
        <f t="shared" si="128"/>
        <v>4</v>
      </c>
      <c r="E595" s="2">
        <f t="shared" si="129"/>
        <v>7</v>
      </c>
      <c r="F595" s="2">
        <f t="shared" si="130"/>
        <v>6</v>
      </c>
      <c r="G595" t="str">
        <f t="shared" si="131"/>
        <v>d</v>
      </c>
      <c r="H595" s="2">
        <f t="shared" si="132"/>
        <v>3</v>
      </c>
      <c r="I595" t="b">
        <f t="shared" si="133"/>
        <v>0</v>
      </c>
      <c r="J595" t="str">
        <f t="shared" si="134"/>
        <v>xmdgwbdvd</v>
      </c>
      <c r="K595" t="str">
        <f t="shared" si="135"/>
        <v>w</v>
      </c>
      <c r="L595" t="str">
        <f t="shared" si="136"/>
        <v>d</v>
      </c>
      <c r="M595" t="b">
        <f t="shared" si="137"/>
        <v>0</v>
      </c>
      <c r="N595" t="b">
        <f t="shared" si="138"/>
        <v>1</v>
      </c>
      <c r="O595" t="b">
        <f t="shared" si="139"/>
        <v>1</v>
      </c>
    </row>
    <row r="596" spans="1:15">
      <c r="A596" s="1" t="s">
        <v>594</v>
      </c>
      <c r="B596">
        <f t="shared" si="126"/>
        <v>2</v>
      </c>
      <c r="C596" s="2">
        <f t="shared" si="127"/>
        <v>7</v>
      </c>
      <c r="D596" s="2">
        <f t="shared" si="128"/>
        <v>4</v>
      </c>
      <c r="E596" s="2">
        <f t="shared" si="129"/>
        <v>9</v>
      </c>
      <c r="F596" s="2">
        <f t="shared" si="130"/>
        <v>6</v>
      </c>
      <c r="G596" t="str">
        <f t="shared" si="131"/>
        <v>t</v>
      </c>
      <c r="H596" s="2">
        <f t="shared" si="132"/>
        <v>9</v>
      </c>
      <c r="I596" t="b">
        <f t="shared" si="133"/>
        <v>1</v>
      </c>
      <c r="J596" t="str">
        <f t="shared" si="134"/>
        <v>tcttttntttt</v>
      </c>
      <c r="K596" t="str">
        <f t="shared" si="135"/>
        <v>n</v>
      </c>
      <c r="L596" t="str">
        <f t="shared" si="136"/>
        <v>t</v>
      </c>
      <c r="M596" t="b">
        <f t="shared" si="137"/>
        <v>0</v>
      </c>
      <c r="N596" t="b">
        <f t="shared" si="138"/>
        <v>1</v>
      </c>
      <c r="O596" t="b">
        <f t="shared" si="139"/>
        <v>1</v>
      </c>
    </row>
    <row r="597" spans="1:15">
      <c r="A597" s="1" t="s">
        <v>595</v>
      </c>
      <c r="B597">
        <f t="shared" si="126"/>
        <v>2</v>
      </c>
      <c r="C597" s="2">
        <f t="shared" si="127"/>
        <v>5</v>
      </c>
      <c r="D597" s="2">
        <f t="shared" si="128"/>
        <v>4</v>
      </c>
      <c r="E597" s="2">
        <f t="shared" si="129"/>
        <v>6</v>
      </c>
      <c r="F597" s="2">
        <f t="shared" si="130"/>
        <v>6</v>
      </c>
      <c r="G597" t="str">
        <f t="shared" si="131"/>
        <v>j</v>
      </c>
      <c r="H597" s="2">
        <f t="shared" si="132"/>
        <v>2</v>
      </c>
      <c r="I597" t="b">
        <f t="shared" si="133"/>
        <v>0</v>
      </c>
      <c r="J597" t="str">
        <f t="shared" si="134"/>
        <v>khhjjd</v>
      </c>
      <c r="K597" t="str">
        <f t="shared" si="135"/>
        <v>j</v>
      </c>
      <c r="L597" t="str">
        <f t="shared" si="136"/>
        <v>d</v>
      </c>
      <c r="M597" t="b">
        <f t="shared" si="137"/>
        <v>1</v>
      </c>
      <c r="N597" t="b">
        <f t="shared" si="138"/>
        <v>0</v>
      </c>
      <c r="O597" t="b">
        <f t="shared" si="139"/>
        <v>1</v>
      </c>
    </row>
    <row r="598" spans="1:15">
      <c r="A598" s="1" t="s">
        <v>596</v>
      </c>
      <c r="B598">
        <f t="shared" si="126"/>
        <v>3</v>
      </c>
      <c r="C598" s="2">
        <f t="shared" si="127"/>
        <v>10</v>
      </c>
      <c r="D598" s="2">
        <f t="shared" si="128"/>
        <v>6</v>
      </c>
      <c r="E598" s="2">
        <f t="shared" si="129"/>
        <v>11</v>
      </c>
      <c r="F598" s="2">
        <f t="shared" si="130"/>
        <v>8</v>
      </c>
      <c r="G598" t="str">
        <f t="shared" si="131"/>
        <v>l</v>
      </c>
      <c r="H598" s="2">
        <f t="shared" si="132"/>
        <v>9</v>
      </c>
      <c r="I598" t="b">
        <f t="shared" si="133"/>
        <v>0</v>
      </c>
      <c r="J598" t="str">
        <f t="shared" si="134"/>
        <v>llllflllllj</v>
      </c>
      <c r="K598" t="str">
        <f t="shared" si="135"/>
        <v>l</v>
      </c>
      <c r="L598" t="str">
        <f t="shared" si="136"/>
        <v>j</v>
      </c>
      <c r="M598" t="b">
        <f t="shared" si="137"/>
        <v>1</v>
      </c>
      <c r="N598" t="b">
        <f t="shared" si="138"/>
        <v>0</v>
      </c>
      <c r="O598" t="b">
        <f t="shared" si="139"/>
        <v>1</v>
      </c>
    </row>
    <row r="599" spans="1:15" hidden="1">
      <c r="A599" s="1" t="s">
        <v>597</v>
      </c>
      <c r="B599">
        <f t="shared" si="126"/>
        <v>2</v>
      </c>
      <c r="C599" s="2">
        <f t="shared" si="127"/>
        <v>9</v>
      </c>
      <c r="D599" s="2">
        <f t="shared" si="128"/>
        <v>5</v>
      </c>
      <c r="E599" s="2">
        <f t="shared" si="129"/>
        <v>12</v>
      </c>
      <c r="F599" s="2">
        <f t="shared" si="130"/>
        <v>7</v>
      </c>
      <c r="G599" t="str">
        <f t="shared" si="131"/>
        <v>z</v>
      </c>
      <c r="H599" s="2">
        <f t="shared" si="132"/>
        <v>13</v>
      </c>
      <c r="I599" t="b">
        <f t="shared" si="133"/>
        <v>0</v>
      </c>
      <c r="J599" t="str">
        <f t="shared" si="134"/>
        <v>zzzzzzzmzzzzxzz</v>
      </c>
      <c r="K599" t="str">
        <f t="shared" si="135"/>
        <v>z</v>
      </c>
      <c r="L599" t="str">
        <f t="shared" si="136"/>
        <v>z</v>
      </c>
      <c r="M599" t="b">
        <f t="shared" si="137"/>
        <v>1</v>
      </c>
      <c r="N599" t="b">
        <f t="shared" si="138"/>
        <v>1</v>
      </c>
      <c r="O599" t="b">
        <f t="shared" si="139"/>
        <v>0</v>
      </c>
    </row>
    <row r="600" spans="1:15">
      <c r="A600" s="1" t="s">
        <v>598</v>
      </c>
      <c r="B600">
        <f t="shared" si="126"/>
        <v>2</v>
      </c>
      <c r="C600" s="2">
        <f t="shared" si="127"/>
        <v>2</v>
      </c>
      <c r="D600" s="2">
        <f t="shared" si="128"/>
        <v>4</v>
      </c>
      <c r="E600" s="2">
        <f t="shared" si="129"/>
        <v>8</v>
      </c>
      <c r="F600" s="2">
        <f t="shared" si="130"/>
        <v>6</v>
      </c>
      <c r="G600" t="str">
        <f t="shared" si="131"/>
        <v>f</v>
      </c>
      <c r="H600" s="2">
        <f t="shared" si="132"/>
        <v>5</v>
      </c>
      <c r="I600" t="b">
        <f t="shared" si="133"/>
        <v>1</v>
      </c>
      <c r="J600" t="str">
        <f t="shared" si="134"/>
        <v>qvfnffff</v>
      </c>
      <c r="K600" t="str">
        <f t="shared" si="135"/>
        <v>v</v>
      </c>
      <c r="L600" t="str">
        <f t="shared" si="136"/>
        <v>f</v>
      </c>
      <c r="M600" t="b">
        <f t="shared" si="137"/>
        <v>0</v>
      </c>
      <c r="N600" t="b">
        <f t="shared" si="138"/>
        <v>1</v>
      </c>
      <c r="O600" t="b">
        <f t="shared" si="139"/>
        <v>1</v>
      </c>
    </row>
    <row r="601" spans="1:15">
      <c r="A601" s="1" t="s">
        <v>599</v>
      </c>
      <c r="B601">
        <f t="shared" si="126"/>
        <v>2</v>
      </c>
      <c r="C601" s="2">
        <f t="shared" si="127"/>
        <v>8</v>
      </c>
      <c r="D601" s="2">
        <f t="shared" si="128"/>
        <v>5</v>
      </c>
      <c r="E601" s="2">
        <f t="shared" si="129"/>
        <v>12</v>
      </c>
      <c r="F601" s="2">
        <f t="shared" si="130"/>
        <v>7</v>
      </c>
      <c r="G601" t="str">
        <f t="shared" si="131"/>
        <v>v</v>
      </c>
      <c r="H601" s="2">
        <f t="shared" si="132"/>
        <v>11</v>
      </c>
      <c r="I601" t="b">
        <f t="shared" si="133"/>
        <v>1</v>
      </c>
      <c r="J601" t="str">
        <f t="shared" si="134"/>
        <v>nvvvvvvczhfvvvvvkk</v>
      </c>
      <c r="K601" t="str">
        <f t="shared" si="135"/>
        <v>c</v>
      </c>
      <c r="L601" t="str">
        <f t="shared" si="136"/>
        <v>v</v>
      </c>
      <c r="M601" t="b">
        <f t="shared" si="137"/>
        <v>0</v>
      </c>
      <c r="N601" t="b">
        <f t="shared" si="138"/>
        <v>1</v>
      </c>
      <c r="O601" t="b">
        <f t="shared" si="139"/>
        <v>1</v>
      </c>
    </row>
    <row r="602" spans="1:15">
      <c r="A602" s="1" t="s">
        <v>600</v>
      </c>
      <c r="B602">
        <f t="shared" si="126"/>
        <v>2</v>
      </c>
      <c r="C602" s="2">
        <f t="shared" si="127"/>
        <v>8</v>
      </c>
      <c r="D602" s="2">
        <f t="shared" si="128"/>
        <v>5</v>
      </c>
      <c r="E602" s="2">
        <f t="shared" si="129"/>
        <v>10</v>
      </c>
      <c r="F602" s="2">
        <f t="shared" si="130"/>
        <v>7</v>
      </c>
      <c r="G602" t="str">
        <f t="shared" si="131"/>
        <v>x</v>
      </c>
      <c r="H602" s="2">
        <f t="shared" si="132"/>
        <v>8</v>
      </c>
      <c r="I602" t="b">
        <f t="shared" si="133"/>
        <v>1</v>
      </c>
      <c r="J602" t="str">
        <f t="shared" si="134"/>
        <v>xxtxxxxxxb</v>
      </c>
      <c r="K602" t="str">
        <f t="shared" si="135"/>
        <v>x</v>
      </c>
      <c r="L602" t="str">
        <f t="shared" si="136"/>
        <v>b</v>
      </c>
      <c r="M602" t="b">
        <f t="shared" si="137"/>
        <v>1</v>
      </c>
      <c r="N602" t="b">
        <f t="shared" si="138"/>
        <v>0</v>
      </c>
      <c r="O602" t="b">
        <f t="shared" si="139"/>
        <v>1</v>
      </c>
    </row>
    <row r="603" spans="1:15" hidden="1">
      <c r="A603" s="1" t="s">
        <v>601</v>
      </c>
      <c r="B603">
        <f t="shared" si="126"/>
        <v>2</v>
      </c>
      <c r="C603" s="2">
        <f t="shared" si="127"/>
        <v>2</v>
      </c>
      <c r="D603" s="2">
        <f t="shared" si="128"/>
        <v>4</v>
      </c>
      <c r="E603" s="2">
        <f t="shared" si="129"/>
        <v>3</v>
      </c>
      <c r="F603" s="2">
        <f t="shared" si="130"/>
        <v>6</v>
      </c>
      <c r="G603" t="str">
        <f t="shared" si="131"/>
        <v>r</v>
      </c>
      <c r="H603" s="2">
        <f t="shared" si="132"/>
        <v>2</v>
      </c>
      <c r="I603" t="b">
        <f t="shared" si="133"/>
        <v>1</v>
      </c>
      <c r="J603" t="str">
        <f t="shared" si="134"/>
        <v>xrrw</v>
      </c>
      <c r="K603" t="str">
        <f t="shared" si="135"/>
        <v>r</v>
      </c>
      <c r="L603" t="str">
        <f t="shared" si="136"/>
        <v>r</v>
      </c>
      <c r="M603" t="b">
        <f t="shared" si="137"/>
        <v>1</v>
      </c>
      <c r="N603" t="b">
        <f t="shared" si="138"/>
        <v>1</v>
      </c>
      <c r="O603" t="b">
        <f t="shared" si="139"/>
        <v>0</v>
      </c>
    </row>
    <row r="604" spans="1:15">
      <c r="A604" s="1" t="s">
        <v>602</v>
      </c>
      <c r="B604">
        <f t="shared" si="126"/>
        <v>2</v>
      </c>
      <c r="C604" s="2">
        <f t="shared" si="127"/>
        <v>4</v>
      </c>
      <c r="D604" s="2">
        <f t="shared" si="128"/>
        <v>5</v>
      </c>
      <c r="E604" s="2">
        <f t="shared" si="129"/>
        <v>14</v>
      </c>
      <c r="F604" s="2">
        <f t="shared" si="130"/>
        <v>7</v>
      </c>
      <c r="G604" t="str">
        <f t="shared" si="131"/>
        <v>q</v>
      </c>
      <c r="H604" s="2">
        <f t="shared" si="132"/>
        <v>3</v>
      </c>
      <c r="I604" t="b">
        <f t="shared" si="133"/>
        <v>0</v>
      </c>
      <c r="J604" t="str">
        <f t="shared" si="134"/>
        <v>nrszcbwqwzqjfqb</v>
      </c>
      <c r="K604" t="str">
        <f t="shared" si="135"/>
        <v>z</v>
      </c>
      <c r="L604" t="str">
        <f t="shared" si="136"/>
        <v>q</v>
      </c>
      <c r="M604" t="b">
        <f t="shared" si="137"/>
        <v>0</v>
      </c>
      <c r="N604" t="b">
        <f t="shared" si="138"/>
        <v>1</v>
      </c>
      <c r="O604" t="b">
        <f t="shared" si="139"/>
        <v>1</v>
      </c>
    </row>
    <row r="605" spans="1:15" hidden="1">
      <c r="A605" s="1" t="s">
        <v>603</v>
      </c>
      <c r="B605">
        <f t="shared" si="126"/>
        <v>2</v>
      </c>
      <c r="C605" s="2">
        <f t="shared" si="127"/>
        <v>2</v>
      </c>
      <c r="D605" s="2">
        <f t="shared" si="128"/>
        <v>4</v>
      </c>
      <c r="E605" s="2">
        <f t="shared" si="129"/>
        <v>4</v>
      </c>
      <c r="F605" s="2">
        <f t="shared" si="130"/>
        <v>6</v>
      </c>
      <c r="G605" t="str">
        <f t="shared" si="131"/>
        <v>v</v>
      </c>
      <c r="H605" s="2">
        <f t="shared" si="132"/>
        <v>2</v>
      </c>
      <c r="I605" t="b">
        <f t="shared" si="133"/>
        <v>1</v>
      </c>
      <c r="J605" t="str">
        <f t="shared" si="134"/>
        <v>vqvq</v>
      </c>
      <c r="K605" t="str">
        <f t="shared" si="135"/>
        <v>q</v>
      </c>
      <c r="L605" t="str">
        <f t="shared" si="136"/>
        <v>q</v>
      </c>
      <c r="M605" t="b">
        <f t="shared" si="137"/>
        <v>0</v>
      </c>
      <c r="N605" t="b">
        <f t="shared" si="138"/>
        <v>0</v>
      </c>
      <c r="O605" t="b">
        <f t="shared" si="139"/>
        <v>0</v>
      </c>
    </row>
    <row r="606" spans="1:15">
      <c r="A606" s="1" t="s">
        <v>604</v>
      </c>
      <c r="B606">
        <f t="shared" si="126"/>
        <v>2</v>
      </c>
      <c r="C606" s="2">
        <f t="shared" si="127"/>
        <v>4</v>
      </c>
      <c r="D606" s="2">
        <f t="shared" si="128"/>
        <v>4</v>
      </c>
      <c r="E606" s="2">
        <f t="shared" si="129"/>
        <v>5</v>
      </c>
      <c r="F606" s="2">
        <f t="shared" si="130"/>
        <v>6</v>
      </c>
      <c r="G606" t="str">
        <f t="shared" si="131"/>
        <v>l</v>
      </c>
      <c r="H606" s="2">
        <f t="shared" si="132"/>
        <v>5</v>
      </c>
      <c r="I606" t="b">
        <f t="shared" si="133"/>
        <v>1</v>
      </c>
      <c r="J606" t="str">
        <f t="shared" si="134"/>
        <v>llllml</v>
      </c>
      <c r="K606" t="str">
        <f t="shared" si="135"/>
        <v>l</v>
      </c>
      <c r="L606" t="str">
        <f t="shared" si="136"/>
        <v>m</v>
      </c>
      <c r="M606" t="b">
        <f t="shared" si="137"/>
        <v>1</v>
      </c>
      <c r="N606" t="b">
        <f t="shared" si="138"/>
        <v>0</v>
      </c>
      <c r="O606" t="b">
        <f t="shared" si="139"/>
        <v>1</v>
      </c>
    </row>
    <row r="607" spans="1:15">
      <c r="A607" s="1" t="s">
        <v>605</v>
      </c>
      <c r="B607">
        <f t="shared" si="126"/>
        <v>3</v>
      </c>
      <c r="C607" s="2">
        <f t="shared" si="127"/>
        <v>15</v>
      </c>
      <c r="D607" s="2">
        <f t="shared" si="128"/>
        <v>6</v>
      </c>
      <c r="E607" s="2">
        <f t="shared" si="129"/>
        <v>16</v>
      </c>
      <c r="F607" s="2">
        <f t="shared" si="130"/>
        <v>8</v>
      </c>
      <c r="G607" t="str">
        <f t="shared" si="131"/>
        <v>k</v>
      </c>
      <c r="H607" s="2">
        <f t="shared" si="132"/>
        <v>15</v>
      </c>
      <c r="I607" t="b">
        <f t="shared" si="133"/>
        <v>1</v>
      </c>
      <c r="J607" t="str">
        <f t="shared" si="134"/>
        <v>kkkkkkkkkkkkkkkg</v>
      </c>
      <c r="K607" t="str">
        <f t="shared" si="135"/>
        <v>k</v>
      </c>
      <c r="L607" t="str">
        <f t="shared" si="136"/>
        <v>g</v>
      </c>
      <c r="M607" t="b">
        <f t="shared" si="137"/>
        <v>1</v>
      </c>
      <c r="N607" t="b">
        <f t="shared" si="138"/>
        <v>0</v>
      </c>
      <c r="O607" t="b">
        <f t="shared" si="139"/>
        <v>1</v>
      </c>
    </row>
    <row r="608" spans="1:15" hidden="1">
      <c r="A608" s="1" t="s">
        <v>606</v>
      </c>
      <c r="B608">
        <f t="shared" si="126"/>
        <v>2</v>
      </c>
      <c r="C608" s="2">
        <f t="shared" si="127"/>
        <v>6</v>
      </c>
      <c r="D608" s="2">
        <f t="shared" si="128"/>
        <v>4</v>
      </c>
      <c r="E608" s="2">
        <f t="shared" si="129"/>
        <v>7</v>
      </c>
      <c r="F608" s="2">
        <f t="shared" si="130"/>
        <v>6</v>
      </c>
      <c r="G608" t="str">
        <f t="shared" si="131"/>
        <v>g</v>
      </c>
      <c r="H608" s="2">
        <f t="shared" si="132"/>
        <v>10</v>
      </c>
      <c r="I608" t="b">
        <f t="shared" si="133"/>
        <v>0</v>
      </c>
      <c r="J608" t="str">
        <f t="shared" si="134"/>
        <v>gggggggggg</v>
      </c>
      <c r="K608" t="str">
        <f t="shared" si="135"/>
        <v>g</v>
      </c>
      <c r="L608" t="str">
        <f t="shared" si="136"/>
        <v>g</v>
      </c>
      <c r="M608" t="b">
        <f t="shared" si="137"/>
        <v>1</v>
      </c>
      <c r="N608" t="b">
        <f t="shared" si="138"/>
        <v>1</v>
      </c>
      <c r="O608" t="b">
        <f t="shared" si="139"/>
        <v>0</v>
      </c>
    </row>
    <row r="609" spans="1:15">
      <c r="A609" s="1" t="s">
        <v>607</v>
      </c>
      <c r="B609">
        <f t="shared" si="126"/>
        <v>3</v>
      </c>
      <c r="C609" s="2">
        <f t="shared" si="127"/>
        <v>14</v>
      </c>
      <c r="D609" s="2">
        <f t="shared" si="128"/>
        <v>6</v>
      </c>
      <c r="E609" s="2">
        <f t="shared" si="129"/>
        <v>15</v>
      </c>
      <c r="F609" s="2">
        <f t="shared" si="130"/>
        <v>8</v>
      </c>
      <c r="G609" t="str">
        <f t="shared" si="131"/>
        <v>s</v>
      </c>
      <c r="H609" s="2">
        <f t="shared" si="132"/>
        <v>13</v>
      </c>
      <c r="I609" t="b">
        <f t="shared" si="133"/>
        <v>0</v>
      </c>
      <c r="J609" t="str">
        <f t="shared" si="134"/>
        <v>ssssssssssdsscs</v>
      </c>
      <c r="K609" t="str">
        <f t="shared" si="135"/>
        <v>c</v>
      </c>
      <c r="L609" t="str">
        <f t="shared" si="136"/>
        <v>s</v>
      </c>
      <c r="M609" t="b">
        <f t="shared" si="137"/>
        <v>0</v>
      </c>
      <c r="N609" t="b">
        <f t="shared" si="138"/>
        <v>1</v>
      </c>
      <c r="O609" t="b">
        <f t="shared" si="139"/>
        <v>1</v>
      </c>
    </row>
    <row r="610" spans="1:15" hidden="1">
      <c r="A610" s="1" t="s">
        <v>608</v>
      </c>
      <c r="B610">
        <f t="shared" si="126"/>
        <v>2</v>
      </c>
      <c r="C610" s="2">
        <f t="shared" si="127"/>
        <v>6</v>
      </c>
      <c r="D610" s="2">
        <f t="shared" si="128"/>
        <v>5</v>
      </c>
      <c r="E610" s="2">
        <f t="shared" si="129"/>
        <v>12</v>
      </c>
      <c r="F610" s="2">
        <f t="shared" si="130"/>
        <v>7</v>
      </c>
      <c r="G610" t="str">
        <f t="shared" si="131"/>
        <v>m</v>
      </c>
      <c r="H610" s="2">
        <f t="shared" si="132"/>
        <v>5</v>
      </c>
      <c r="I610" t="b">
        <f t="shared" si="133"/>
        <v>0</v>
      </c>
      <c r="J610" t="str">
        <f t="shared" si="134"/>
        <v>tsmmpmwfbwmmx</v>
      </c>
      <c r="K610" t="str">
        <f t="shared" si="135"/>
        <v>m</v>
      </c>
      <c r="L610" t="str">
        <f t="shared" si="136"/>
        <v>m</v>
      </c>
      <c r="M610" t="b">
        <f t="shared" si="137"/>
        <v>1</v>
      </c>
      <c r="N610" t="b">
        <f t="shared" si="138"/>
        <v>1</v>
      </c>
      <c r="O610" t="b">
        <f t="shared" si="139"/>
        <v>0</v>
      </c>
    </row>
    <row r="611" spans="1:15">
      <c r="A611" s="1" t="s">
        <v>609</v>
      </c>
      <c r="B611">
        <f t="shared" si="126"/>
        <v>2</v>
      </c>
      <c r="C611" s="2">
        <f t="shared" si="127"/>
        <v>1</v>
      </c>
      <c r="D611" s="2">
        <f t="shared" si="128"/>
        <v>4</v>
      </c>
      <c r="E611" s="2">
        <f t="shared" si="129"/>
        <v>7</v>
      </c>
      <c r="F611" s="2">
        <f t="shared" si="130"/>
        <v>6</v>
      </c>
      <c r="G611" t="str">
        <f t="shared" si="131"/>
        <v>l</v>
      </c>
      <c r="H611" s="2">
        <f t="shared" si="132"/>
        <v>2</v>
      </c>
      <c r="I611" t="b">
        <f t="shared" si="133"/>
        <v>1</v>
      </c>
      <c r="J611" t="str">
        <f t="shared" si="134"/>
        <v>jqsspll</v>
      </c>
      <c r="K611" t="str">
        <f t="shared" si="135"/>
        <v>j</v>
      </c>
      <c r="L611" t="str">
        <f t="shared" si="136"/>
        <v>l</v>
      </c>
      <c r="M611" t="b">
        <f t="shared" si="137"/>
        <v>0</v>
      </c>
      <c r="N611" t="b">
        <f t="shared" si="138"/>
        <v>1</v>
      </c>
      <c r="O611" t="b">
        <f t="shared" si="139"/>
        <v>1</v>
      </c>
    </row>
    <row r="612" spans="1:15" hidden="1">
      <c r="A612" s="1" t="s">
        <v>610</v>
      </c>
      <c r="B612">
        <f t="shared" si="126"/>
        <v>2</v>
      </c>
      <c r="C612" s="2">
        <f t="shared" si="127"/>
        <v>4</v>
      </c>
      <c r="D612" s="2">
        <f t="shared" si="128"/>
        <v>5</v>
      </c>
      <c r="E612" s="2">
        <f t="shared" si="129"/>
        <v>17</v>
      </c>
      <c r="F612" s="2">
        <f t="shared" si="130"/>
        <v>7</v>
      </c>
      <c r="G612" t="str">
        <f t="shared" si="131"/>
        <v>h</v>
      </c>
      <c r="H612" s="2">
        <f t="shared" si="132"/>
        <v>3</v>
      </c>
      <c r="I612" t="b">
        <f t="shared" si="133"/>
        <v>0</v>
      </c>
      <c r="J612" t="str">
        <f t="shared" si="134"/>
        <v>cprhghxcdvbvkkjfhdp</v>
      </c>
      <c r="K612" t="str">
        <f t="shared" si="135"/>
        <v>h</v>
      </c>
      <c r="L612" t="str">
        <f t="shared" si="136"/>
        <v>h</v>
      </c>
      <c r="M612" t="b">
        <f t="shared" si="137"/>
        <v>1</v>
      </c>
      <c r="N612" t="b">
        <f t="shared" si="138"/>
        <v>1</v>
      </c>
      <c r="O612" t="b">
        <f t="shared" si="139"/>
        <v>0</v>
      </c>
    </row>
    <row r="613" spans="1:15">
      <c r="A613" s="1" t="s">
        <v>611</v>
      </c>
      <c r="B613">
        <f t="shared" si="126"/>
        <v>3</v>
      </c>
      <c r="C613" s="2">
        <f t="shared" si="127"/>
        <v>11</v>
      </c>
      <c r="D613" s="2">
        <f t="shared" si="128"/>
        <v>6</v>
      </c>
      <c r="E613" s="2">
        <f t="shared" si="129"/>
        <v>12</v>
      </c>
      <c r="F613" s="2">
        <f t="shared" si="130"/>
        <v>8</v>
      </c>
      <c r="G613" t="str">
        <f t="shared" si="131"/>
        <v>z</v>
      </c>
      <c r="H613" s="2">
        <f t="shared" si="132"/>
        <v>9</v>
      </c>
      <c r="I613" t="b">
        <f t="shared" si="133"/>
        <v>0</v>
      </c>
      <c r="J613" t="str">
        <f t="shared" si="134"/>
        <v>zqzzzgzzzzqz</v>
      </c>
      <c r="K613" t="str">
        <f t="shared" si="135"/>
        <v>q</v>
      </c>
      <c r="L613" t="str">
        <f t="shared" si="136"/>
        <v>z</v>
      </c>
      <c r="M613" t="b">
        <f t="shared" si="137"/>
        <v>0</v>
      </c>
      <c r="N613" t="b">
        <f t="shared" si="138"/>
        <v>1</v>
      </c>
      <c r="O613" t="b">
        <f t="shared" si="139"/>
        <v>1</v>
      </c>
    </row>
    <row r="614" spans="1:15" hidden="1">
      <c r="A614" s="1" t="s">
        <v>612</v>
      </c>
      <c r="B614">
        <f t="shared" si="126"/>
        <v>2</v>
      </c>
      <c r="C614" s="2">
        <f t="shared" si="127"/>
        <v>4</v>
      </c>
      <c r="D614" s="2">
        <f t="shared" si="128"/>
        <v>4</v>
      </c>
      <c r="E614" s="2">
        <f t="shared" si="129"/>
        <v>5</v>
      </c>
      <c r="F614" s="2">
        <f t="shared" si="130"/>
        <v>6</v>
      </c>
      <c r="G614" t="str">
        <f t="shared" si="131"/>
        <v>x</v>
      </c>
      <c r="H614" s="2">
        <f t="shared" si="132"/>
        <v>3</v>
      </c>
      <c r="I614" t="b">
        <f t="shared" si="133"/>
        <v>0</v>
      </c>
      <c r="J614" t="str">
        <f t="shared" si="134"/>
        <v>bxpxx</v>
      </c>
      <c r="K614" t="str">
        <f t="shared" si="135"/>
        <v>x</v>
      </c>
      <c r="L614" t="str">
        <f t="shared" si="136"/>
        <v>x</v>
      </c>
      <c r="M614" t="b">
        <f t="shared" si="137"/>
        <v>1</v>
      </c>
      <c r="N614" t="b">
        <f t="shared" si="138"/>
        <v>1</v>
      </c>
      <c r="O614" t="b">
        <f t="shared" si="139"/>
        <v>0</v>
      </c>
    </row>
    <row r="615" spans="1:15" hidden="1">
      <c r="A615" s="1" t="s">
        <v>613</v>
      </c>
      <c r="B615">
        <f t="shared" si="126"/>
        <v>2</v>
      </c>
      <c r="C615" s="2">
        <f t="shared" si="127"/>
        <v>2</v>
      </c>
      <c r="D615" s="2">
        <f t="shared" si="128"/>
        <v>4</v>
      </c>
      <c r="E615" s="2">
        <f t="shared" si="129"/>
        <v>4</v>
      </c>
      <c r="F615" s="2">
        <f t="shared" si="130"/>
        <v>6</v>
      </c>
      <c r="G615" t="str">
        <f t="shared" si="131"/>
        <v>n</v>
      </c>
      <c r="H615" s="2">
        <f t="shared" si="132"/>
        <v>4</v>
      </c>
      <c r="I615" t="b">
        <f t="shared" si="133"/>
        <v>1</v>
      </c>
      <c r="J615" t="str">
        <f t="shared" si="134"/>
        <v>knknnfnptzqdqbc</v>
      </c>
      <c r="K615" t="str">
        <f t="shared" si="135"/>
        <v>n</v>
      </c>
      <c r="L615" t="str">
        <f t="shared" si="136"/>
        <v>n</v>
      </c>
      <c r="M615" t="b">
        <f t="shared" si="137"/>
        <v>1</v>
      </c>
      <c r="N615" t="b">
        <f t="shared" si="138"/>
        <v>1</v>
      </c>
      <c r="O615" t="b">
        <f t="shared" si="139"/>
        <v>0</v>
      </c>
    </row>
    <row r="616" spans="1:15" hidden="1">
      <c r="A616" s="1" t="s">
        <v>614</v>
      </c>
      <c r="B616">
        <f t="shared" si="126"/>
        <v>2</v>
      </c>
      <c r="C616" s="2">
        <f t="shared" si="127"/>
        <v>1</v>
      </c>
      <c r="D616" s="2">
        <f t="shared" si="128"/>
        <v>4</v>
      </c>
      <c r="E616" s="2">
        <f t="shared" si="129"/>
        <v>4</v>
      </c>
      <c r="F616" s="2">
        <f t="shared" si="130"/>
        <v>6</v>
      </c>
      <c r="G616" t="str">
        <f t="shared" si="131"/>
        <v>p</v>
      </c>
      <c r="H616" s="2">
        <f t="shared" si="132"/>
        <v>3</v>
      </c>
      <c r="I616" t="b">
        <f t="shared" si="133"/>
        <v>1</v>
      </c>
      <c r="J616" t="str">
        <f t="shared" si="134"/>
        <v>lppwp</v>
      </c>
      <c r="K616" t="str">
        <f t="shared" si="135"/>
        <v>l</v>
      </c>
      <c r="L616" t="str">
        <f t="shared" si="136"/>
        <v>w</v>
      </c>
      <c r="M616" t="b">
        <f t="shared" si="137"/>
        <v>0</v>
      </c>
      <c r="N616" t="b">
        <f t="shared" si="138"/>
        <v>0</v>
      </c>
      <c r="O616" t="b">
        <f t="shared" si="139"/>
        <v>0</v>
      </c>
    </row>
    <row r="617" spans="1:15">
      <c r="A617" s="1" t="s">
        <v>615</v>
      </c>
      <c r="B617">
        <f t="shared" si="126"/>
        <v>3</v>
      </c>
      <c r="C617" s="2">
        <f t="shared" si="127"/>
        <v>10</v>
      </c>
      <c r="D617" s="2">
        <f t="shared" si="128"/>
        <v>6</v>
      </c>
      <c r="E617" s="2">
        <f t="shared" si="129"/>
        <v>15</v>
      </c>
      <c r="F617" s="2">
        <f t="shared" si="130"/>
        <v>8</v>
      </c>
      <c r="G617" t="str">
        <f t="shared" si="131"/>
        <v>m</v>
      </c>
      <c r="H617" s="2">
        <f t="shared" si="132"/>
        <v>3</v>
      </c>
      <c r="I617" t="b">
        <f t="shared" si="133"/>
        <v>0</v>
      </c>
      <c r="J617" t="str">
        <f t="shared" si="134"/>
        <v>txlmhfqmzcldstmpjx</v>
      </c>
      <c r="K617" t="str">
        <f t="shared" si="135"/>
        <v>c</v>
      </c>
      <c r="L617" t="str">
        <f t="shared" si="136"/>
        <v>m</v>
      </c>
      <c r="M617" t="b">
        <f t="shared" si="137"/>
        <v>0</v>
      </c>
      <c r="N617" t="b">
        <f t="shared" si="138"/>
        <v>1</v>
      </c>
      <c r="O617" t="b">
        <f t="shared" si="139"/>
        <v>1</v>
      </c>
    </row>
    <row r="618" spans="1:15">
      <c r="A618" s="1" t="s">
        <v>616</v>
      </c>
      <c r="B618">
        <f t="shared" si="126"/>
        <v>2</v>
      </c>
      <c r="C618" s="2">
        <f t="shared" si="127"/>
        <v>4</v>
      </c>
      <c r="D618" s="2">
        <f t="shared" si="128"/>
        <v>4</v>
      </c>
      <c r="E618" s="2">
        <f t="shared" si="129"/>
        <v>6</v>
      </c>
      <c r="F618" s="2">
        <f t="shared" si="130"/>
        <v>6</v>
      </c>
      <c r="G618" t="str">
        <f t="shared" si="131"/>
        <v>w</v>
      </c>
      <c r="H618" s="2">
        <f t="shared" si="132"/>
        <v>2</v>
      </c>
      <c r="I618" t="b">
        <f t="shared" si="133"/>
        <v>0</v>
      </c>
      <c r="J618" t="str">
        <f t="shared" si="134"/>
        <v>jwjfcw</v>
      </c>
      <c r="K618" t="str">
        <f t="shared" si="135"/>
        <v>f</v>
      </c>
      <c r="L618" t="str">
        <f t="shared" si="136"/>
        <v>w</v>
      </c>
      <c r="M618" t="b">
        <f t="shared" si="137"/>
        <v>0</v>
      </c>
      <c r="N618" t="b">
        <f t="shared" si="138"/>
        <v>1</v>
      </c>
      <c r="O618" t="b">
        <f t="shared" si="139"/>
        <v>1</v>
      </c>
    </row>
    <row r="619" spans="1:15">
      <c r="A619" s="1" t="s">
        <v>617</v>
      </c>
      <c r="B619">
        <f t="shared" si="126"/>
        <v>2</v>
      </c>
      <c r="C619" s="2">
        <f t="shared" si="127"/>
        <v>7</v>
      </c>
      <c r="D619" s="2">
        <f t="shared" si="128"/>
        <v>4</v>
      </c>
      <c r="E619" s="2">
        <f t="shared" si="129"/>
        <v>9</v>
      </c>
      <c r="F619" s="2">
        <f t="shared" si="130"/>
        <v>6</v>
      </c>
      <c r="G619" t="str">
        <f t="shared" si="131"/>
        <v>q</v>
      </c>
      <c r="H619" s="2">
        <f t="shared" si="132"/>
        <v>7</v>
      </c>
      <c r="I619" t="b">
        <f t="shared" si="133"/>
        <v>1</v>
      </c>
      <c r="J619" t="str">
        <f t="shared" si="134"/>
        <v>zqdqqqmwqqqvj</v>
      </c>
      <c r="K619" t="str">
        <f t="shared" si="135"/>
        <v>m</v>
      </c>
      <c r="L619" t="str">
        <f t="shared" si="136"/>
        <v>q</v>
      </c>
      <c r="M619" t="b">
        <f t="shared" si="137"/>
        <v>0</v>
      </c>
      <c r="N619" t="b">
        <f t="shared" si="138"/>
        <v>1</v>
      </c>
      <c r="O619" t="b">
        <f t="shared" si="139"/>
        <v>1</v>
      </c>
    </row>
    <row r="620" spans="1:15" hidden="1">
      <c r="A620" s="1" t="s">
        <v>618</v>
      </c>
      <c r="B620">
        <f t="shared" si="126"/>
        <v>2</v>
      </c>
      <c r="C620" s="2">
        <f t="shared" si="127"/>
        <v>2</v>
      </c>
      <c r="D620" s="2">
        <f t="shared" si="128"/>
        <v>4</v>
      </c>
      <c r="E620" s="2">
        <f t="shared" si="129"/>
        <v>3</v>
      </c>
      <c r="F620" s="2">
        <f t="shared" si="130"/>
        <v>6</v>
      </c>
      <c r="G620" t="str">
        <f t="shared" si="131"/>
        <v>t</v>
      </c>
      <c r="H620" s="2">
        <f t="shared" si="132"/>
        <v>2</v>
      </c>
      <c r="I620" t="b">
        <f t="shared" si="133"/>
        <v>1</v>
      </c>
      <c r="J620" t="str">
        <f t="shared" si="134"/>
        <v>pttdkz</v>
      </c>
      <c r="K620" t="str">
        <f t="shared" si="135"/>
        <v>t</v>
      </c>
      <c r="L620" t="str">
        <f t="shared" si="136"/>
        <v>t</v>
      </c>
      <c r="M620" t="b">
        <f t="shared" si="137"/>
        <v>1</v>
      </c>
      <c r="N620" t="b">
        <f t="shared" si="138"/>
        <v>1</v>
      </c>
      <c r="O620" t="b">
        <f t="shared" si="139"/>
        <v>0</v>
      </c>
    </row>
    <row r="621" spans="1:15" hidden="1">
      <c r="A621" s="1" t="s">
        <v>619</v>
      </c>
      <c r="B621">
        <f t="shared" si="126"/>
        <v>2</v>
      </c>
      <c r="C621" s="2">
        <f t="shared" si="127"/>
        <v>5</v>
      </c>
      <c r="D621" s="2">
        <f t="shared" si="128"/>
        <v>4</v>
      </c>
      <c r="E621" s="2">
        <f t="shared" si="129"/>
        <v>9</v>
      </c>
      <c r="F621" s="2">
        <f t="shared" si="130"/>
        <v>6</v>
      </c>
      <c r="G621" t="str">
        <f t="shared" si="131"/>
        <v>b</v>
      </c>
      <c r="H621" s="2">
        <f t="shared" si="132"/>
        <v>8</v>
      </c>
      <c r="I621" t="b">
        <f t="shared" si="133"/>
        <v>1</v>
      </c>
      <c r="J621" t="str">
        <f t="shared" si="134"/>
        <v>hlbbbnbmbtxcbnnhbgrb</v>
      </c>
      <c r="K621" t="str">
        <f t="shared" si="135"/>
        <v>b</v>
      </c>
      <c r="L621" t="str">
        <f t="shared" si="136"/>
        <v>b</v>
      </c>
      <c r="M621" t="b">
        <f t="shared" si="137"/>
        <v>1</v>
      </c>
      <c r="N621" t="b">
        <f t="shared" si="138"/>
        <v>1</v>
      </c>
      <c r="O621" t="b">
        <f t="shared" si="139"/>
        <v>0</v>
      </c>
    </row>
    <row r="622" spans="1:15">
      <c r="A622" s="1" t="s">
        <v>620</v>
      </c>
      <c r="B622">
        <f t="shared" si="126"/>
        <v>2</v>
      </c>
      <c r="C622" s="2">
        <f t="shared" si="127"/>
        <v>4</v>
      </c>
      <c r="D622" s="2">
        <f t="shared" si="128"/>
        <v>4</v>
      </c>
      <c r="E622" s="2">
        <f t="shared" si="129"/>
        <v>6</v>
      </c>
      <c r="F622" s="2">
        <f t="shared" si="130"/>
        <v>6</v>
      </c>
      <c r="G622" t="str">
        <f t="shared" si="131"/>
        <v>d</v>
      </c>
      <c r="H622" s="2">
        <f t="shared" si="132"/>
        <v>11</v>
      </c>
      <c r="I622" t="b">
        <f t="shared" si="133"/>
        <v>0</v>
      </c>
      <c r="J622" t="str">
        <f t="shared" si="134"/>
        <v>dddddtldddrdnldd</v>
      </c>
      <c r="K622" t="str">
        <f t="shared" si="135"/>
        <v>d</v>
      </c>
      <c r="L622" t="str">
        <f t="shared" si="136"/>
        <v>t</v>
      </c>
      <c r="M622" t="b">
        <f t="shared" si="137"/>
        <v>1</v>
      </c>
      <c r="N622" t="b">
        <f t="shared" si="138"/>
        <v>0</v>
      </c>
      <c r="O622" t="b">
        <f t="shared" si="139"/>
        <v>1</v>
      </c>
    </row>
    <row r="623" spans="1:15">
      <c r="A623" s="1" t="s">
        <v>621</v>
      </c>
      <c r="B623">
        <f t="shared" si="126"/>
        <v>2</v>
      </c>
      <c r="C623" s="2">
        <f t="shared" si="127"/>
        <v>5</v>
      </c>
      <c r="D623" s="2">
        <f t="shared" si="128"/>
        <v>4</v>
      </c>
      <c r="E623" s="2">
        <f t="shared" si="129"/>
        <v>6</v>
      </c>
      <c r="F623" s="2">
        <f t="shared" si="130"/>
        <v>6</v>
      </c>
      <c r="G623" t="str">
        <f t="shared" si="131"/>
        <v>x</v>
      </c>
      <c r="H623" s="2">
        <f t="shared" si="132"/>
        <v>7</v>
      </c>
      <c r="I623" t="b">
        <f t="shared" si="133"/>
        <v>0</v>
      </c>
      <c r="J623" t="str">
        <f t="shared" si="134"/>
        <v>xqxxxzxxx</v>
      </c>
      <c r="K623" t="str">
        <f t="shared" si="135"/>
        <v>x</v>
      </c>
      <c r="L623" t="str">
        <f t="shared" si="136"/>
        <v>z</v>
      </c>
      <c r="M623" t="b">
        <f t="shared" si="137"/>
        <v>1</v>
      </c>
      <c r="N623" t="b">
        <f t="shared" si="138"/>
        <v>0</v>
      </c>
      <c r="O623" t="b">
        <f t="shared" si="139"/>
        <v>1</v>
      </c>
    </row>
    <row r="624" spans="1:15">
      <c r="A624" s="1" t="s">
        <v>622</v>
      </c>
      <c r="B624">
        <f t="shared" si="126"/>
        <v>2</v>
      </c>
      <c r="C624" s="2">
        <f t="shared" si="127"/>
        <v>4</v>
      </c>
      <c r="D624" s="2">
        <f t="shared" si="128"/>
        <v>4</v>
      </c>
      <c r="E624" s="2">
        <f t="shared" si="129"/>
        <v>6</v>
      </c>
      <c r="F624" s="2">
        <f t="shared" si="130"/>
        <v>6</v>
      </c>
      <c r="G624" t="str">
        <f t="shared" si="131"/>
        <v>n</v>
      </c>
      <c r="H624" s="2">
        <f t="shared" si="132"/>
        <v>3</v>
      </c>
      <c r="I624" t="b">
        <f t="shared" si="133"/>
        <v>0</v>
      </c>
      <c r="J624" t="str">
        <f t="shared" si="134"/>
        <v>ndnwjn</v>
      </c>
      <c r="K624" t="str">
        <f t="shared" si="135"/>
        <v>w</v>
      </c>
      <c r="L624" t="str">
        <f t="shared" si="136"/>
        <v>n</v>
      </c>
      <c r="M624" t="b">
        <f t="shared" si="137"/>
        <v>0</v>
      </c>
      <c r="N624" t="b">
        <f t="shared" si="138"/>
        <v>1</v>
      </c>
      <c r="O624" t="b">
        <f t="shared" si="139"/>
        <v>1</v>
      </c>
    </row>
    <row r="625" spans="1:15">
      <c r="A625" s="1" t="s">
        <v>623</v>
      </c>
      <c r="B625">
        <f t="shared" si="126"/>
        <v>2</v>
      </c>
      <c r="C625" s="2">
        <f t="shared" si="127"/>
        <v>9</v>
      </c>
      <c r="D625" s="2">
        <f t="shared" si="128"/>
        <v>5</v>
      </c>
      <c r="E625" s="2">
        <f t="shared" si="129"/>
        <v>17</v>
      </c>
      <c r="F625" s="2">
        <f t="shared" si="130"/>
        <v>7</v>
      </c>
      <c r="G625" t="str">
        <f t="shared" si="131"/>
        <v>f</v>
      </c>
      <c r="H625" s="2">
        <f t="shared" si="132"/>
        <v>12</v>
      </c>
      <c r="I625" t="b">
        <f t="shared" si="133"/>
        <v>1</v>
      </c>
      <c r="J625" t="str">
        <f t="shared" si="134"/>
        <v>ffxffdpqfhfffftfmff</v>
      </c>
      <c r="K625" t="str">
        <f t="shared" si="135"/>
        <v>f</v>
      </c>
      <c r="L625" t="str">
        <f t="shared" si="136"/>
        <v>m</v>
      </c>
      <c r="M625" t="b">
        <f t="shared" si="137"/>
        <v>1</v>
      </c>
      <c r="N625" t="b">
        <f t="shared" si="138"/>
        <v>0</v>
      </c>
      <c r="O625" t="b">
        <f t="shared" si="139"/>
        <v>1</v>
      </c>
    </row>
    <row r="626" spans="1:15">
      <c r="A626" s="1" t="s">
        <v>624</v>
      </c>
      <c r="B626">
        <f t="shared" si="126"/>
        <v>2</v>
      </c>
      <c r="C626" s="2">
        <f t="shared" si="127"/>
        <v>6</v>
      </c>
      <c r="D626" s="2">
        <f t="shared" si="128"/>
        <v>5</v>
      </c>
      <c r="E626" s="2">
        <f t="shared" si="129"/>
        <v>16</v>
      </c>
      <c r="F626" s="2">
        <f t="shared" si="130"/>
        <v>7</v>
      </c>
      <c r="G626" t="str">
        <f t="shared" si="131"/>
        <v>p</v>
      </c>
      <c r="H626" s="2">
        <f t="shared" si="132"/>
        <v>4</v>
      </c>
      <c r="I626" t="b">
        <f t="shared" si="133"/>
        <v>0</v>
      </c>
      <c r="J626" t="str">
        <f t="shared" si="134"/>
        <v>zmxqkgdwplcpnpmpcfr</v>
      </c>
      <c r="K626" t="str">
        <f t="shared" si="135"/>
        <v>g</v>
      </c>
      <c r="L626" t="str">
        <f t="shared" si="136"/>
        <v>p</v>
      </c>
      <c r="M626" t="b">
        <f t="shared" si="137"/>
        <v>0</v>
      </c>
      <c r="N626" t="b">
        <f t="shared" si="138"/>
        <v>1</v>
      </c>
      <c r="O626" t="b">
        <f t="shared" si="139"/>
        <v>1</v>
      </c>
    </row>
    <row r="627" spans="1:15">
      <c r="A627" s="1" t="s">
        <v>625</v>
      </c>
      <c r="B627">
        <f t="shared" si="126"/>
        <v>2</v>
      </c>
      <c r="C627" s="2">
        <f t="shared" si="127"/>
        <v>1</v>
      </c>
      <c r="D627" s="2">
        <f t="shared" si="128"/>
        <v>5</v>
      </c>
      <c r="E627" s="2">
        <f t="shared" si="129"/>
        <v>15</v>
      </c>
      <c r="F627" s="2">
        <f t="shared" si="130"/>
        <v>7</v>
      </c>
      <c r="G627" t="str">
        <f t="shared" si="131"/>
        <v>p</v>
      </c>
      <c r="H627" s="2">
        <f t="shared" si="132"/>
        <v>7</v>
      </c>
      <c r="I627" t="b">
        <f t="shared" si="133"/>
        <v>1</v>
      </c>
      <c r="J627" t="str">
        <f t="shared" si="134"/>
        <v>lnpmpvktfpppnppmckz</v>
      </c>
      <c r="K627" t="str">
        <f t="shared" si="135"/>
        <v>l</v>
      </c>
      <c r="L627" t="str">
        <f t="shared" si="136"/>
        <v>p</v>
      </c>
      <c r="M627" t="b">
        <f t="shared" si="137"/>
        <v>0</v>
      </c>
      <c r="N627" t="b">
        <f t="shared" si="138"/>
        <v>1</v>
      </c>
      <c r="O627" t="b">
        <f t="shared" si="139"/>
        <v>1</v>
      </c>
    </row>
    <row r="628" spans="1:15">
      <c r="A628" s="1" t="s">
        <v>626</v>
      </c>
      <c r="B628">
        <f t="shared" si="126"/>
        <v>2</v>
      </c>
      <c r="C628" s="2">
        <f t="shared" si="127"/>
        <v>5</v>
      </c>
      <c r="D628" s="2">
        <f t="shared" si="128"/>
        <v>5</v>
      </c>
      <c r="E628" s="2">
        <f t="shared" si="129"/>
        <v>13</v>
      </c>
      <c r="F628" s="2">
        <f t="shared" si="130"/>
        <v>7</v>
      </c>
      <c r="G628" t="str">
        <f t="shared" si="131"/>
        <v>n</v>
      </c>
      <c r="H628" s="2">
        <f t="shared" si="132"/>
        <v>11</v>
      </c>
      <c r="I628" t="b">
        <f t="shared" si="133"/>
        <v>1</v>
      </c>
      <c r="J628" t="str">
        <f t="shared" si="134"/>
        <v>lnnnnncnpnhntkknzcnn</v>
      </c>
      <c r="K628" t="str">
        <f t="shared" si="135"/>
        <v>n</v>
      </c>
      <c r="L628" t="str">
        <f t="shared" si="136"/>
        <v>t</v>
      </c>
      <c r="M628" t="b">
        <f t="shared" si="137"/>
        <v>1</v>
      </c>
      <c r="N628" t="b">
        <f t="shared" si="138"/>
        <v>0</v>
      </c>
      <c r="O628" t="b">
        <f t="shared" si="139"/>
        <v>1</v>
      </c>
    </row>
    <row r="629" spans="1:15" hidden="1">
      <c r="A629" s="1" t="s">
        <v>627</v>
      </c>
      <c r="B629">
        <f t="shared" si="126"/>
        <v>3</v>
      </c>
      <c r="C629" s="2">
        <f t="shared" si="127"/>
        <v>10</v>
      </c>
      <c r="D629" s="2">
        <f t="shared" si="128"/>
        <v>6</v>
      </c>
      <c r="E629" s="2">
        <f t="shared" si="129"/>
        <v>14</v>
      </c>
      <c r="F629" s="2">
        <f t="shared" si="130"/>
        <v>8</v>
      </c>
      <c r="G629" t="str">
        <f t="shared" si="131"/>
        <v>k</v>
      </c>
      <c r="H629" s="2">
        <f t="shared" si="132"/>
        <v>14</v>
      </c>
      <c r="I629" t="b">
        <f t="shared" si="133"/>
        <v>1</v>
      </c>
      <c r="J629" t="str">
        <f t="shared" si="134"/>
        <v>kkkkkkkkkpkkkskk</v>
      </c>
      <c r="K629" t="str">
        <f t="shared" si="135"/>
        <v>p</v>
      </c>
      <c r="L629" t="str">
        <f t="shared" si="136"/>
        <v>s</v>
      </c>
      <c r="M629" t="b">
        <f t="shared" si="137"/>
        <v>0</v>
      </c>
      <c r="N629" t="b">
        <f t="shared" si="138"/>
        <v>0</v>
      </c>
      <c r="O629" t="b">
        <f t="shared" si="139"/>
        <v>0</v>
      </c>
    </row>
    <row r="630" spans="1:15" hidden="1">
      <c r="A630" s="1" t="s">
        <v>628</v>
      </c>
      <c r="B630">
        <f t="shared" si="126"/>
        <v>2</v>
      </c>
      <c r="C630" s="2">
        <f t="shared" si="127"/>
        <v>4</v>
      </c>
      <c r="D630" s="2">
        <f t="shared" si="128"/>
        <v>4</v>
      </c>
      <c r="E630" s="2">
        <f t="shared" si="129"/>
        <v>5</v>
      </c>
      <c r="F630" s="2">
        <f t="shared" si="130"/>
        <v>6</v>
      </c>
      <c r="G630" t="str">
        <f t="shared" si="131"/>
        <v>p</v>
      </c>
      <c r="H630" s="2">
        <f t="shared" si="132"/>
        <v>5</v>
      </c>
      <c r="I630" t="b">
        <f t="shared" si="133"/>
        <v>1</v>
      </c>
      <c r="J630" t="str">
        <f t="shared" si="134"/>
        <v>ppppp</v>
      </c>
      <c r="K630" t="str">
        <f t="shared" si="135"/>
        <v>p</v>
      </c>
      <c r="L630" t="str">
        <f t="shared" si="136"/>
        <v>p</v>
      </c>
      <c r="M630" t="b">
        <f t="shared" si="137"/>
        <v>1</v>
      </c>
      <c r="N630" t="b">
        <f t="shared" si="138"/>
        <v>1</v>
      </c>
      <c r="O630" t="b">
        <f t="shared" si="139"/>
        <v>0</v>
      </c>
    </row>
    <row r="631" spans="1:15" hidden="1">
      <c r="A631" s="1" t="s">
        <v>629</v>
      </c>
      <c r="B631">
        <f t="shared" si="126"/>
        <v>3</v>
      </c>
      <c r="C631" s="2">
        <f t="shared" si="127"/>
        <v>13</v>
      </c>
      <c r="D631" s="2">
        <f t="shared" si="128"/>
        <v>6</v>
      </c>
      <c r="E631" s="2">
        <f t="shared" si="129"/>
        <v>18</v>
      </c>
      <c r="F631" s="2">
        <f t="shared" si="130"/>
        <v>8</v>
      </c>
      <c r="G631" t="str">
        <f t="shared" si="131"/>
        <v>n</v>
      </c>
      <c r="H631" s="2">
        <f t="shared" si="132"/>
        <v>18</v>
      </c>
      <c r="I631" t="b">
        <f t="shared" si="133"/>
        <v>1</v>
      </c>
      <c r="J631" t="str">
        <f t="shared" si="134"/>
        <v>nnnnnnnnnnnnnnnnnn</v>
      </c>
      <c r="K631" t="str">
        <f t="shared" si="135"/>
        <v>n</v>
      </c>
      <c r="L631" t="str">
        <f t="shared" si="136"/>
        <v>n</v>
      </c>
      <c r="M631" t="b">
        <f t="shared" si="137"/>
        <v>1</v>
      </c>
      <c r="N631" t="b">
        <f t="shared" si="138"/>
        <v>1</v>
      </c>
      <c r="O631" t="b">
        <f t="shared" si="139"/>
        <v>0</v>
      </c>
    </row>
    <row r="632" spans="1:15" hidden="1">
      <c r="A632" s="1" t="s">
        <v>630</v>
      </c>
      <c r="B632">
        <f t="shared" si="126"/>
        <v>2</v>
      </c>
      <c r="C632" s="2">
        <f t="shared" si="127"/>
        <v>4</v>
      </c>
      <c r="D632" s="2">
        <f t="shared" si="128"/>
        <v>4</v>
      </c>
      <c r="E632" s="2">
        <f t="shared" si="129"/>
        <v>5</v>
      </c>
      <c r="F632" s="2">
        <f t="shared" si="130"/>
        <v>6</v>
      </c>
      <c r="G632" t="str">
        <f t="shared" si="131"/>
        <v>g</v>
      </c>
      <c r="H632" s="2">
        <f t="shared" si="132"/>
        <v>3</v>
      </c>
      <c r="I632" t="b">
        <f t="shared" si="133"/>
        <v>0</v>
      </c>
      <c r="J632" t="str">
        <f t="shared" si="134"/>
        <v>fvsvsfhgpgngl</v>
      </c>
      <c r="K632" t="str">
        <f t="shared" si="135"/>
        <v>v</v>
      </c>
      <c r="L632" t="str">
        <f t="shared" si="136"/>
        <v>s</v>
      </c>
      <c r="M632" t="b">
        <f t="shared" si="137"/>
        <v>0</v>
      </c>
      <c r="N632" t="b">
        <f t="shared" si="138"/>
        <v>0</v>
      </c>
      <c r="O632" t="b">
        <f t="shared" si="139"/>
        <v>0</v>
      </c>
    </row>
    <row r="633" spans="1:15">
      <c r="A633" s="1" t="s">
        <v>631</v>
      </c>
      <c r="B633">
        <f t="shared" si="126"/>
        <v>2</v>
      </c>
      <c r="C633" s="2">
        <f t="shared" si="127"/>
        <v>1</v>
      </c>
      <c r="D633" s="2">
        <f t="shared" si="128"/>
        <v>4</v>
      </c>
      <c r="E633" s="2">
        <f t="shared" si="129"/>
        <v>2</v>
      </c>
      <c r="F633" s="2">
        <f t="shared" si="130"/>
        <v>6</v>
      </c>
      <c r="G633" t="str">
        <f t="shared" si="131"/>
        <v>v</v>
      </c>
      <c r="H633" s="2">
        <f t="shared" si="132"/>
        <v>2</v>
      </c>
      <c r="I633" t="b">
        <f t="shared" si="133"/>
        <v>1</v>
      </c>
      <c r="J633" t="str">
        <f t="shared" si="134"/>
        <v>fvcvp</v>
      </c>
      <c r="K633" t="str">
        <f t="shared" si="135"/>
        <v>f</v>
      </c>
      <c r="L633" t="str">
        <f t="shared" si="136"/>
        <v>v</v>
      </c>
      <c r="M633" t="b">
        <f t="shared" si="137"/>
        <v>0</v>
      </c>
      <c r="N633" t="b">
        <f t="shared" si="138"/>
        <v>1</v>
      </c>
      <c r="O633" t="b">
        <f t="shared" si="139"/>
        <v>1</v>
      </c>
    </row>
    <row r="634" spans="1:15">
      <c r="A634" s="1" t="s">
        <v>632</v>
      </c>
      <c r="B634">
        <f t="shared" si="126"/>
        <v>2</v>
      </c>
      <c r="C634" s="2">
        <f t="shared" si="127"/>
        <v>9</v>
      </c>
      <c r="D634" s="2">
        <f t="shared" si="128"/>
        <v>5</v>
      </c>
      <c r="E634" s="2">
        <f t="shared" si="129"/>
        <v>10</v>
      </c>
      <c r="F634" s="2">
        <f t="shared" si="130"/>
        <v>7</v>
      </c>
      <c r="G634" t="str">
        <f t="shared" si="131"/>
        <v>b</v>
      </c>
      <c r="H634" s="2">
        <f t="shared" si="132"/>
        <v>2</v>
      </c>
      <c r="I634" t="b">
        <f t="shared" si="133"/>
        <v>0</v>
      </c>
      <c r="J634" t="str">
        <f t="shared" si="134"/>
        <v>hbkgnddkbmk</v>
      </c>
      <c r="K634" t="str">
        <f t="shared" si="135"/>
        <v>b</v>
      </c>
      <c r="L634" t="str">
        <f t="shared" si="136"/>
        <v>m</v>
      </c>
      <c r="M634" t="b">
        <f t="shared" si="137"/>
        <v>1</v>
      </c>
      <c r="N634" t="b">
        <f t="shared" si="138"/>
        <v>0</v>
      </c>
      <c r="O634" t="b">
        <f t="shared" si="139"/>
        <v>1</v>
      </c>
    </row>
    <row r="635" spans="1:15">
      <c r="A635" s="1" t="s">
        <v>633</v>
      </c>
      <c r="B635">
        <f t="shared" si="126"/>
        <v>3</v>
      </c>
      <c r="C635" s="2">
        <f t="shared" si="127"/>
        <v>11</v>
      </c>
      <c r="D635" s="2">
        <f t="shared" si="128"/>
        <v>6</v>
      </c>
      <c r="E635" s="2">
        <f t="shared" si="129"/>
        <v>14</v>
      </c>
      <c r="F635" s="2">
        <f t="shared" si="130"/>
        <v>8</v>
      </c>
      <c r="G635" t="str">
        <f t="shared" si="131"/>
        <v>h</v>
      </c>
      <c r="H635" s="2">
        <f t="shared" si="132"/>
        <v>10</v>
      </c>
      <c r="I635" t="b">
        <f t="shared" si="133"/>
        <v>0</v>
      </c>
      <c r="J635" t="str">
        <f t="shared" si="134"/>
        <v>xhhhhhhmhhhzhf</v>
      </c>
      <c r="K635" t="str">
        <f t="shared" si="135"/>
        <v>h</v>
      </c>
      <c r="L635" t="str">
        <f t="shared" si="136"/>
        <v>f</v>
      </c>
      <c r="M635" t="b">
        <f t="shared" si="137"/>
        <v>1</v>
      </c>
      <c r="N635" t="b">
        <f t="shared" si="138"/>
        <v>0</v>
      </c>
      <c r="O635" t="b">
        <f t="shared" si="139"/>
        <v>1</v>
      </c>
    </row>
    <row r="636" spans="1:15">
      <c r="A636" s="1" t="s">
        <v>634</v>
      </c>
      <c r="B636">
        <f t="shared" si="126"/>
        <v>2</v>
      </c>
      <c r="C636" s="2">
        <f t="shared" si="127"/>
        <v>3</v>
      </c>
      <c r="D636" s="2">
        <f t="shared" si="128"/>
        <v>4</v>
      </c>
      <c r="E636" s="2">
        <f t="shared" si="129"/>
        <v>4</v>
      </c>
      <c r="F636" s="2">
        <f t="shared" si="130"/>
        <v>6</v>
      </c>
      <c r="G636" t="str">
        <f t="shared" si="131"/>
        <v>w</v>
      </c>
      <c r="H636" s="2">
        <f t="shared" si="132"/>
        <v>1</v>
      </c>
      <c r="I636" t="b">
        <f t="shared" si="133"/>
        <v>0</v>
      </c>
      <c r="J636" t="str">
        <f t="shared" si="134"/>
        <v>lgzw</v>
      </c>
      <c r="K636" t="str">
        <f t="shared" si="135"/>
        <v>z</v>
      </c>
      <c r="L636" t="str">
        <f t="shared" si="136"/>
        <v>w</v>
      </c>
      <c r="M636" t="b">
        <f t="shared" si="137"/>
        <v>0</v>
      </c>
      <c r="N636" t="b">
        <f t="shared" si="138"/>
        <v>1</v>
      </c>
      <c r="O636" t="b">
        <f t="shared" si="139"/>
        <v>1</v>
      </c>
    </row>
    <row r="637" spans="1:15">
      <c r="A637" s="1" t="s">
        <v>635</v>
      </c>
      <c r="B637">
        <f t="shared" si="126"/>
        <v>2</v>
      </c>
      <c r="C637" s="2">
        <f t="shared" si="127"/>
        <v>4</v>
      </c>
      <c r="D637" s="2">
        <f t="shared" si="128"/>
        <v>4</v>
      </c>
      <c r="E637" s="2">
        <f t="shared" si="129"/>
        <v>8</v>
      </c>
      <c r="F637" s="2">
        <f t="shared" si="130"/>
        <v>6</v>
      </c>
      <c r="G637" t="str">
        <f t="shared" si="131"/>
        <v>l</v>
      </c>
      <c r="H637" s="2">
        <f t="shared" si="132"/>
        <v>2</v>
      </c>
      <c r="I637" t="b">
        <f t="shared" si="133"/>
        <v>0</v>
      </c>
      <c r="J637" t="str">
        <f t="shared" si="134"/>
        <v>ldnmhsblcqgsxdqjzgr</v>
      </c>
      <c r="K637" t="str">
        <f t="shared" si="135"/>
        <v>m</v>
      </c>
      <c r="L637" t="str">
        <f t="shared" si="136"/>
        <v>l</v>
      </c>
      <c r="M637" t="b">
        <f t="shared" si="137"/>
        <v>0</v>
      </c>
      <c r="N637" t="b">
        <f t="shared" si="138"/>
        <v>1</v>
      </c>
      <c r="O637" t="b">
        <f t="shared" si="139"/>
        <v>1</v>
      </c>
    </row>
    <row r="638" spans="1:15">
      <c r="A638" s="1" t="s">
        <v>636</v>
      </c>
      <c r="B638">
        <f t="shared" si="126"/>
        <v>2</v>
      </c>
      <c r="C638" s="2">
        <f t="shared" si="127"/>
        <v>3</v>
      </c>
      <c r="D638" s="2">
        <f t="shared" si="128"/>
        <v>4</v>
      </c>
      <c r="E638" s="2">
        <f t="shared" si="129"/>
        <v>7</v>
      </c>
      <c r="F638" s="2">
        <f t="shared" si="130"/>
        <v>6</v>
      </c>
      <c r="G638" t="str">
        <f t="shared" si="131"/>
        <v>k</v>
      </c>
      <c r="H638" s="2">
        <f t="shared" si="132"/>
        <v>5</v>
      </c>
      <c r="I638" t="b">
        <f t="shared" si="133"/>
        <v>1</v>
      </c>
      <c r="J638" t="str">
        <f t="shared" si="134"/>
        <v>lskkkpzkk</v>
      </c>
      <c r="K638" t="str">
        <f t="shared" si="135"/>
        <v>k</v>
      </c>
      <c r="L638" t="str">
        <f t="shared" si="136"/>
        <v>z</v>
      </c>
      <c r="M638" t="b">
        <f t="shared" si="137"/>
        <v>1</v>
      </c>
      <c r="N638" t="b">
        <f t="shared" si="138"/>
        <v>0</v>
      </c>
      <c r="O638" t="b">
        <f t="shared" si="139"/>
        <v>1</v>
      </c>
    </row>
    <row r="639" spans="1:15">
      <c r="A639" s="1" t="s">
        <v>637</v>
      </c>
      <c r="B639">
        <f t="shared" si="126"/>
        <v>2</v>
      </c>
      <c r="C639" s="2">
        <f t="shared" si="127"/>
        <v>8</v>
      </c>
      <c r="D639" s="2">
        <f t="shared" si="128"/>
        <v>4</v>
      </c>
      <c r="E639" s="2">
        <f t="shared" si="129"/>
        <v>9</v>
      </c>
      <c r="F639" s="2">
        <f t="shared" si="130"/>
        <v>6</v>
      </c>
      <c r="G639" t="str">
        <f t="shared" si="131"/>
        <v>j</v>
      </c>
      <c r="H639" s="2">
        <f t="shared" si="132"/>
        <v>14</v>
      </c>
      <c r="I639" t="b">
        <f t="shared" si="133"/>
        <v>0</v>
      </c>
      <c r="J639" t="str">
        <f t="shared" si="134"/>
        <v>jjjjjjjdjjjjjjj</v>
      </c>
      <c r="K639" t="str">
        <f t="shared" si="135"/>
        <v>d</v>
      </c>
      <c r="L639" t="str">
        <f t="shared" si="136"/>
        <v>j</v>
      </c>
      <c r="M639" t="b">
        <f t="shared" si="137"/>
        <v>0</v>
      </c>
      <c r="N639" t="b">
        <f t="shared" si="138"/>
        <v>1</v>
      </c>
      <c r="O639" t="b">
        <f t="shared" si="139"/>
        <v>1</v>
      </c>
    </row>
    <row r="640" spans="1:15">
      <c r="A640" s="1" t="s">
        <v>638</v>
      </c>
      <c r="B640">
        <f t="shared" si="126"/>
        <v>2</v>
      </c>
      <c r="C640" s="2">
        <f t="shared" si="127"/>
        <v>7</v>
      </c>
      <c r="D640" s="2">
        <f t="shared" si="128"/>
        <v>5</v>
      </c>
      <c r="E640" s="2">
        <f t="shared" si="129"/>
        <v>13</v>
      </c>
      <c r="F640" s="2">
        <f t="shared" si="130"/>
        <v>7</v>
      </c>
      <c r="G640" t="str">
        <f t="shared" si="131"/>
        <v>r</v>
      </c>
      <c r="H640" s="2">
        <f t="shared" si="132"/>
        <v>8</v>
      </c>
      <c r="I640" t="b">
        <f t="shared" si="133"/>
        <v>1</v>
      </c>
      <c r="J640" t="str">
        <f t="shared" si="134"/>
        <v>rrxrprccwrhrrrlj</v>
      </c>
      <c r="K640" t="str">
        <f t="shared" si="135"/>
        <v>c</v>
      </c>
      <c r="L640" t="str">
        <f t="shared" si="136"/>
        <v>r</v>
      </c>
      <c r="M640" t="b">
        <f t="shared" si="137"/>
        <v>0</v>
      </c>
      <c r="N640" t="b">
        <f t="shared" si="138"/>
        <v>1</v>
      </c>
      <c r="O640" t="b">
        <f t="shared" si="139"/>
        <v>1</v>
      </c>
    </row>
    <row r="641" spans="1:15" hidden="1">
      <c r="A641" s="1" t="s">
        <v>639</v>
      </c>
      <c r="B641">
        <f t="shared" si="126"/>
        <v>2</v>
      </c>
      <c r="C641" s="2">
        <f t="shared" si="127"/>
        <v>5</v>
      </c>
      <c r="D641" s="2">
        <f t="shared" si="128"/>
        <v>4</v>
      </c>
      <c r="E641" s="2">
        <f t="shared" si="129"/>
        <v>8</v>
      </c>
      <c r="F641" s="2">
        <f t="shared" si="130"/>
        <v>6</v>
      </c>
      <c r="G641" t="str">
        <f t="shared" si="131"/>
        <v>z</v>
      </c>
      <c r="H641" s="2">
        <f t="shared" si="132"/>
        <v>7</v>
      </c>
      <c r="I641" t="b">
        <f t="shared" si="133"/>
        <v>1</v>
      </c>
      <c r="J641" t="str">
        <f t="shared" si="134"/>
        <v>bvzrzzvzczzzdp</v>
      </c>
      <c r="K641" t="str">
        <f t="shared" si="135"/>
        <v>z</v>
      </c>
      <c r="L641" t="str">
        <f t="shared" si="136"/>
        <v>z</v>
      </c>
      <c r="M641" t="b">
        <f t="shared" si="137"/>
        <v>1</v>
      </c>
      <c r="N641" t="b">
        <f t="shared" si="138"/>
        <v>1</v>
      </c>
      <c r="O641" t="b">
        <f t="shared" si="139"/>
        <v>0</v>
      </c>
    </row>
    <row r="642" spans="1:15">
      <c r="A642" s="1" t="s">
        <v>640</v>
      </c>
      <c r="B642">
        <f t="shared" si="126"/>
        <v>2</v>
      </c>
      <c r="C642" s="2">
        <f t="shared" si="127"/>
        <v>1</v>
      </c>
      <c r="D642" s="2">
        <f t="shared" si="128"/>
        <v>4</v>
      </c>
      <c r="E642" s="2">
        <f t="shared" si="129"/>
        <v>4</v>
      </c>
      <c r="F642" s="2">
        <f t="shared" si="130"/>
        <v>6</v>
      </c>
      <c r="G642" t="str">
        <f t="shared" si="131"/>
        <v>l</v>
      </c>
      <c r="H642" s="2">
        <f t="shared" si="132"/>
        <v>3</v>
      </c>
      <c r="I642" t="b">
        <f t="shared" si="133"/>
        <v>1</v>
      </c>
      <c r="J642" t="str">
        <f t="shared" si="134"/>
        <v>vlnll</v>
      </c>
      <c r="K642" t="str">
        <f t="shared" si="135"/>
        <v>v</v>
      </c>
      <c r="L642" t="str">
        <f t="shared" si="136"/>
        <v>l</v>
      </c>
      <c r="M642" t="b">
        <f t="shared" si="137"/>
        <v>0</v>
      </c>
      <c r="N642" t="b">
        <f t="shared" si="138"/>
        <v>1</v>
      </c>
      <c r="O642" t="b">
        <f t="shared" si="139"/>
        <v>1</v>
      </c>
    </row>
    <row r="643" spans="1:15" hidden="1">
      <c r="A643" s="1" t="s">
        <v>641</v>
      </c>
      <c r="B643">
        <f t="shared" ref="B643:B706" si="140">FIND("-",A643)</f>
        <v>2</v>
      </c>
      <c r="C643" s="2">
        <f t="shared" ref="C643:C706" si="141">VALUE(LEFT(A643,B643-1))</f>
        <v>4</v>
      </c>
      <c r="D643" s="2">
        <f t="shared" ref="D643:D706" si="142">FIND(" ",A643)</f>
        <v>4</v>
      </c>
      <c r="E643" s="2">
        <f t="shared" ref="E643:E706" si="143">VALUE(MID(A643,B643+1,D643-B643))</f>
        <v>6</v>
      </c>
      <c r="F643" s="2">
        <f t="shared" ref="F643:F706" si="144">FIND(":",A643)</f>
        <v>6</v>
      </c>
      <c r="G643" t="str">
        <f t="shared" ref="G643:G706" si="145">MID(A643,F643-1,1)</f>
        <v>k</v>
      </c>
      <c r="H643" s="2">
        <f t="shared" ref="H643:H706" si="146">LEN(A643)-LEN(SUBSTITUTE(A643,G643,""))-1</f>
        <v>4</v>
      </c>
      <c r="I643" t="b">
        <f t="shared" ref="I643:I706" si="147">AND(H643&gt;=C643,H643&lt;=E643)</f>
        <v>1</v>
      </c>
      <c r="J643" t="str">
        <f t="shared" ref="J643:J706" si="148">RIGHT(A643,LEN(A643)-F643-1)</f>
        <v>kktkwkgdxb</v>
      </c>
      <c r="K643" t="str">
        <f t="shared" ref="K643:K706" si="149">MID(J643,C643,1)</f>
        <v>k</v>
      </c>
      <c r="L643" t="str">
        <f t="shared" ref="L643:L706" si="150">MID(J643,E643,1)</f>
        <v>k</v>
      </c>
      <c r="M643" t="b">
        <f t="shared" si="137"/>
        <v>1</v>
      </c>
      <c r="N643" t="b">
        <f t="shared" si="138"/>
        <v>1</v>
      </c>
      <c r="O643" t="b">
        <f t="shared" si="139"/>
        <v>0</v>
      </c>
    </row>
    <row r="644" spans="1:15">
      <c r="A644" s="1" t="s">
        <v>642</v>
      </c>
      <c r="B644">
        <f t="shared" si="140"/>
        <v>2</v>
      </c>
      <c r="C644" s="2">
        <f t="shared" si="141"/>
        <v>1</v>
      </c>
      <c r="D644" s="2">
        <f t="shared" si="142"/>
        <v>4</v>
      </c>
      <c r="E644" s="2">
        <f t="shared" si="143"/>
        <v>2</v>
      </c>
      <c r="F644" s="2">
        <f t="shared" si="144"/>
        <v>6</v>
      </c>
      <c r="G644" t="str">
        <f t="shared" si="145"/>
        <v>n</v>
      </c>
      <c r="H644" s="2">
        <f t="shared" si="146"/>
        <v>2</v>
      </c>
      <c r="I644" t="b">
        <f t="shared" si="147"/>
        <v>1</v>
      </c>
      <c r="J644" t="str">
        <f t="shared" si="148"/>
        <v>qnhn</v>
      </c>
      <c r="K644" t="str">
        <f t="shared" si="149"/>
        <v>q</v>
      </c>
      <c r="L644" t="str">
        <f t="shared" si="150"/>
        <v>n</v>
      </c>
      <c r="M644" t="b">
        <f t="shared" ref="M644:M707" si="151">K644=G644</f>
        <v>0</v>
      </c>
      <c r="N644" t="b">
        <f t="shared" ref="N644:N707" si="152">L644=G644</f>
        <v>1</v>
      </c>
      <c r="O644" t="b">
        <f t="shared" ref="O644:O707" si="153">_xlfn.XOR(M644,N644)</f>
        <v>1</v>
      </c>
    </row>
    <row r="645" spans="1:15" hidden="1">
      <c r="A645" s="1" t="s">
        <v>643</v>
      </c>
      <c r="B645">
        <f t="shared" si="140"/>
        <v>2</v>
      </c>
      <c r="C645" s="2">
        <f t="shared" si="141"/>
        <v>8</v>
      </c>
      <c r="D645" s="2">
        <f t="shared" si="142"/>
        <v>5</v>
      </c>
      <c r="E645" s="2">
        <f t="shared" si="143"/>
        <v>10</v>
      </c>
      <c r="F645" s="2">
        <f t="shared" si="144"/>
        <v>7</v>
      </c>
      <c r="G645" t="str">
        <f t="shared" si="145"/>
        <v>j</v>
      </c>
      <c r="H645" s="2">
        <f t="shared" si="146"/>
        <v>8</v>
      </c>
      <c r="I645" t="b">
        <f t="shared" si="147"/>
        <v>1</v>
      </c>
      <c r="J645" t="str">
        <f t="shared" si="148"/>
        <v>jjjjrsjbrljmsjj</v>
      </c>
      <c r="K645" t="str">
        <f t="shared" si="149"/>
        <v>b</v>
      </c>
      <c r="L645" t="str">
        <f t="shared" si="150"/>
        <v>l</v>
      </c>
      <c r="M645" t="b">
        <f t="shared" si="151"/>
        <v>0</v>
      </c>
      <c r="N645" t="b">
        <f t="shared" si="152"/>
        <v>0</v>
      </c>
      <c r="O645" t="b">
        <f t="shared" si="153"/>
        <v>0</v>
      </c>
    </row>
    <row r="646" spans="1:15">
      <c r="A646" s="1" t="s">
        <v>644</v>
      </c>
      <c r="B646">
        <f t="shared" si="140"/>
        <v>3</v>
      </c>
      <c r="C646" s="2">
        <f t="shared" si="141"/>
        <v>10</v>
      </c>
      <c r="D646" s="2">
        <f t="shared" si="142"/>
        <v>6</v>
      </c>
      <c r="E646" s="2">
        <f t="shared" si="143"/>
        <v>12</v>
      </c>
      <c r="F646" s="2">
        <f t="shared" si="144"/>
        <v>8</v>
      </c>
      <c r="G646" t="str">
        <f t="shared" si="145"/>
        <v>h</v>
      </c>
      <c r="H646" s="2">
        <f t="shared" si="146"/>
        <v>4</v>
      </c>
      <c r="I646" t="b">
        <f t="shared" si="147"/>
        <v>0</v>
      </c>
      <c r="J646" t="str">
        <f t="shared" si="148"/>
        <v>pqhdkxhlchhg</v>
      </c>
      <c r="K646" t="str">
        <f t="shared" si="149"/>
        <v>h</v>
      </c>
      <c r="L646" t="str">
        <f t="shared" si="150"/>
        <v>g</v>
      </c>
      <c r="M646" t="b">
        <f t="shared" si="151"/>
        <v>1</v>
      </c>
      <c r="N646" t="b">
        <f t="shared" si="152"/>
        <v>0</v>
      </c>
      <c r="O646" t="b">
        <f t="shared" si="153"/>
        <v>1</v>
      </c>
    </row>
    <row r="647" spans="1:15">
      <c r="A647" s="1" t="s">
        <v>645</v>
      </c>
      <c r="B647">
        <f t="shared" si="140"/>
        <v>3</v>
      </c>
      <c r="C647" s="2">
        <f t="shared" si="141"/>
        <v>10</v>
      </c>
      <c r="D647" s="2">
        <f t="shared" si="142"/>
        <v>6</v>
      </c>
      <c r="E647" s="2">
        <f t="shared" si="143"/>
        <v>11</v>
      </c>
      <c r="F647" s="2">
        <f t="shared" si="144"/>
        <v>8</v>
      </c>
      <c r="G647" t="str">
        <f t="shared" si="145"/>
        <v>p</v>
      </c>
      <c r="H647" s="2">
        <f t="shared" si="146"/>
        <v>10</v>
      </c>
      <c r="I647" t="b">
        <f t="shared" si="147"/>
        <v>1</v>
      </c>
      <c r="J647" t="str">
        <f t="shared" si="148"/>
        <v>phppppppnpkrpwp</v>
      </c>
      <c r="K647" t="str">
        <f t="shared" si="149"/>
        <v>p</v>
      </c>
      <c r="L647" t="str">
        <f t="shared" si="150"/>
        <v>k</v>
      </c>
      <c r="M647" t="b">
        <f t="shared" si="151"/>
        <v>1</v>
      </c>
      <c r="N647" t="b">
        <f t="shared" si="152"/>
        <v>0</v>
      </c>
      <c r="O647" t="b">
        <f t="shared" si="153"/>
        <v>1</v>
      </c>
    </row>
    <row r="648" spans="1:15">
      <c r="A648" s="1" t="s">
        <v>646</v>
      </c>
      <c r="B648">
        <f t="shared" si="140"/>
        <v>2</v>
      </c>
      <c r="C648" s="2">
        <f t="shared" si="141"/>
        <v>1</v>
      </c>
      <c r="D648" s="2">
        <f t="shared" si="142"/>
        <v>4</v>
      </c>
      <c r="E648" s="2">
        <f t="shared" si="143"/>
        <v>6</v>
      </c>
      <c r="F648" s="2">
        <f t="shared" si="144"/>
        <v>6</v>
      </c>
      <c r="G648" t="str">
        <f t="shared" si="145"/>
        <v>k</v>
      </c>
      <c r="H648" s="2">
        <f t="shared" si="146"/>
        <v>9</v>
      </c>
      <c r="I648" t="b">
        <f t="shared" si="147"/>
        <v>0</v>
      </c>
      <c r="J648" t="str">
        <f t="shared" si="148"/>
        <v>tkkkkkkkkk</v>
      </c>
      <c r="K648" t="str">
        <f t="shared" si="149"/>
        <v>t</v>
      </c>
      <c r="L648" t="str">
        <f t="shared" si="150"/>
        <v>k</v>
      </c>
      <c r="M648" t="b">
        <f t="shared" si="151"/>
        <v>0</v>
      </c>
      <c r="N648" t="b">
        <f t="shared" si="152"/>
        <v>1</v>
      </c>
      <c r="O648" t="b">
        <f t="shared" si="153"/>
        <v>1</v>
      </c>
    </row>
    <row r="649" spans="1:15">
      <c r="A649" s="1" t="s">
        <v>647</v>
      </c>
      <c r="B649">
        <f t="shared" si="140"/>
        <v>2</v>
      </c>
      <c r="C649" s="2">
        <f t="shared" si="141"/>
        <v>4</v>
      </c>
      <c r="D649" s="2">
        <f t="shared" si="142"/>
        <v>4</v>
      </c>
      <c r="E649" s="2">
        <f t="shared" si="143"/>
        <v>6</v>
      </c>
      <c r="F649" s="2">
        <f t="shared" si="144"/>
        <v>6</v>
      </c>
      <c r="G649" t="str">
        <f t="shared" si="145"/>
        <v>f</v>
      </c>
      <c r="H649" s="2">
        <f t="shared" si="146"/>
        <v>13</v>
      </c>
      <c r="I649" t="b">
        <f t="shared" si="147"/>
        <v>0</v>
      </c>
      <c r="J649" t="str">
        <f t="shared" si="148"/>
        <v>fcfffwnjkffwfffffff</v>
      </c>
      <c r="K649" t="str">
        <f t="shared" si="149"/>
        <v>f</v>
      </c>
      <c r="L649" t="str">
        <f t="shared" si="150"/>
        <v>w</v>
      </c>
      <c r="M649" t="b">
        <f t="shared" si="151"/>
        <v>1</v>
      </c>
      <c r="N649" t="b">
        <f t="shared" si="152"/>
        <v>0</v>
      </c>
      <c r="O649" t="b">
        <f t="shared" si="153"/>
        <v>1</v>
      </c>
    </row>
    <row r="650" spans="1:15">
      <c r="A650" s="1" t="s">
        <v>648</v>
      </c>
      <c r="B650">
        <f t="shared" si="140"/>
        <v>2</v>
      </c>
      <c r="C650" s="2">
        <f t="shared" si="141"/>
        <v>5</v>
      </c>
      <c r="D650" s="2">
        <f t="shared" si="142"/>
        <v>4</v>
      </c>
      <c r="E650" s="2">
        <f t="shared" si="143"/>
        <v>8</v>
      </c>
      <c r="F650" s="2">
        <f t="shared" si="144"/>
        <v>6</v>
      </c>
      <c r="G650" t="str">
        <f t="shared" si="145"/>
        <v>h</v>
      </c>
      <c r="H650" s="2">
        <f t="shared" si="146"/>
        <v>7</v>
      </c>
      <c r="I650" t="b">
        <f t="shared" si="147"/>
        <v>1</v>
      </c>
      <c r="J650" t="str">
        <f t="shared" si="148"/>
        <v>qhghhhgjhhh</v>
      </c>
      <c r="K650" t="str">
        <f t="shared" si="149"/>
        <v>h</v>
      </c>
      <c r="L650" t="str">
        <f t="shared" si="150"/>
        <v>j</v>
      </c>
      <c r="M650" t="b">
        <f t="shared" si="151"/>
        <v>1</v>
      </c>
      <c r="N650" t="b">
        <f t="shared" si="152"/>
        <v>0</v>
      </c>
      <c r="O650" t="b">
        <f t="shared" si="153"/>
        <v>1</v>
      </c>
    </row>
    <row r="651" spans="1:15">
      <c r="A651" s="1" t="s">
        <v>649</v>
      </c>
      <c r="B651">
        <f t="shared" si="140"/>
        <v>2</v>
      </c>
      <c r="C651" s="2">
        <f t="shared" si="141"/>
        <v>1</v>
      </c>
      <c r="D651" s="2">
        <f t="shared" si="142"/>
        <v>4</v>
      </c>
      <c r="E651" s="2">
        <f t="shared" si="143"/>
        <v>4</v>
      </c>
      <c r="F651" s="2">
        <f t="shared" si="144"/>
        <v>6</v>
      </c>
      <c r="G651" t="str">
        <f t="shared" si="145"/>
        <v>g</v>
      </c>
      <c r="H651" s="2">
        <f t="shared" si="146"/>
        <v>8</v>
      </c>
      <c r="I651" t="b">
        <f t="shared" si="147"/>
        <v>0</v>
      </c>
      <c r="J651" t="str">
        <f t="shared" si="148"/>
        <v>zggggggtbgg</v>
      </c>
      <c r="K651" t="str">
        <f t="shared" si="149"/>
        <v>z</v>
      </c>
      <c r="L651" t="str">
        <f t="shared" si="150"/>
        <v>g</v>
      </c>
      <c r="M651" t="b">
        <f t="shared" si="151"/>
        <v>0</v>
      </c>
      <c r="N651" t="b">
        <f t="shared" si="152"/>
        <v>1</v>
      </c>
      <c r="O651" t="b">
        <f t="shared" si="153"/>
        <v>1</v>
      </c>
    </row>
    <row r="652" spans="1:15">
      <c r="A652" s="1" t="s">
        <v>650</v>
      </c>
      <c r="B652">
        <f t="shared" si="140"/>
        <v>2</v>
      </c>
      <c r="C652" s="2">
        <f t="shared" si="141"/>
        <v>4</v>
      </c>
      <c r="D652" s="2">
        <f t="shared" si="142"/>
        <v>4</v>
      </c>
      <c r="E652" s="2">
        <f t="shared" si="143"/>
        <v>6</v>
      </c>
      <c r="F652" s="2">
        <f t="shared" si="144"/>
        <v>6</v>
      </c>
      <c r="G652" t="str">
        <f t="shared" si="145"/>
        <v>k</v>
      </c>
      <c r="H652" s="2">
        <f t="shared" si="146"/>
        <v>4</v>
      </c>
      <c r="I652" t="b">
        <f t="shared" si="147"/>
        <v>1</v>
      </c>
      <c r="J652" t="str">
        <f t="shared" si="148"/>
        <v>kkwkkh</v>
      </c>
      <c r="K652" t="str">
        <f t="shared" si="149"/>
        <v>k</v>
      </c>
      <c r="L652" t="str">
        <f t="shared" si="150"/>
        <v>h</v>
      </c>
      <c r="M652" t="b">
        <f t="shared" si="151"/>
        <v>1</v>
      </c>
      <c r="N652" t="b">
        <f t="shared" si="152"/>
        <v>0</v>
      </c>
      <c r="O652" t="b">
        <f t="shared" si="153"/>
        <v>1</v>
      </c>
    </row>
    <row r="653" spans="1:15" hidden="1">
      <c r="A653" s="1" t="s">
        <v>651</v>
      </c>
      <c r="B653">
        <f t="shared" si="140"/>
        <v>2</v>
      </c>
      <c r="C653" s="2">
        <f t="shared" si="141"/>
        <v>1</v>
      </c>
      <c r="D653" s="2">
        <f t="shared" si="142"/>
        <v>4</v>
      </c>
      <c r="E653" s="2">
        <f t="shared" si="143"/>
        <v>4</v>
      </c>
      <c r="F653" s="2">
        <f t="shared" si="144"/>
        <v>6</v>
      </c>
      <c r="G653" t="str">
        <f t="shared" si="145"/>
        <v>g</v>
      </c>
      <c r="H653" s="2">
        <f t="shared" si="146"/>
        <v>1</v>
      </c>
      <c r="I653" t="b">
        <f t="shared" si="147"/>
        <v>1</v>
      </c>
      <c r="J653" t="str">
        <f t="shared" si="148"/>
        <v>hkgmtd</v>
      </c>
      <c r="K653" t="str">
        <f t="shared" si="149"/>
        <v>h</v>
      </c>
      <c r="L653" t="str">
        <f t="shared" si="150"/>
        <v>m</v>
      </c>
      <c r="M653" t="b">
        <f t="shared" si="151"/>
        <v>0</v>
      </c>
      <c r="N653" t="b">
        <f t="shared" si="152"/>
        <v>0</v>
      </c>
      <c r="O653" t="b">
        <f t="shared" si="153"/>
        <v>0</v>
      </c>
    </row>
    <row r="654" spans="1:15" hidden="1">
      <c r="A654" s="1" t="s">
        <v>652</v>
      </c>
      <c r="B654">
        <f t="shared" si="140"/>
        <v>2</v>
      </c>
      <c r="C654" s="2">
        <f t="shared" si="141"/>
        <v>5</v>
      </c>
      <c r="D654" s="2">
        <f t="shared" si="142"/>
        <v>4</v>
      </c>
      <c r="E654" s="2">
        <f t="shared" si="143"/>
        <v>7</v>
      </c>
      <c r="F654" s="2">
        <f t="shared" si="144"/>
        <v>6</v>
      </c>
      <c r="G654" t="str">
        <f t="shared" si="145"/>
        <v>c</v>
      </c>
      <c r="H654" s="2">
        <f t="shared" si="146"/>
        <v>4</v>
      </c>
      <c r="I654" t="b">
        <f t="shared" si="147"/>
        <v>0</v>
      </c>
      <c r="J654" t="str">
        <f t="shared" si="148"/>
        <v>cfhcckcl</v>
      </c>
      <c r="K654" t="str">
        <f t="shared" si="149"/>
        <v>c</v>
      </c>
      <c r="L654" t="str">
        <f t="shared" si="150"/>
        <v>c</v>
      </c>
      <c r="M654" t="b">
        <f t="shared" si="151"/>
        <v>1</v>
      </c>
      <c r="N654" t="b">
        <f t="shared" si="152"/>
        <v>1</v>
      </c>
      <c r="O654" t="b">
        <f t="shared" si="153"/>
        <v>0</v>
      </c>
    </row>
    <row r="655" spans="1:15">
      <c r="A655" s="1" t="s">
        <v>653</v>
      </c>
      <c r="B655">
        <f t="shared" si="140"/>
        <v>2</v>
      </c>
      <c r="C655" s="2">
        <f t="shared" si="141"/>
        <v>8</v>
      </c>
      <c r="D655" s="2">
        <f t="shared" si="142"/>
        <v>5</v>
      </c>
      <c r="E655" s="2">
        <f t="shared" si="143"/>
        <v>11</v>
      </c>
      <c r="F655" s="2">
        <f t="shared" si="144"/>
        <v>7</v>
      </c>
      <c r="G655" t="str">
        <f t="shared" si="145"/>
        <v>f</v>
      </c>
      <c r="H655" s="2">
        <f t="shared" si="146"/>
        <v>11</v>
      </c>
      <c r="I655" t="b">
        <f t="shared" si="147"/>
        <v>1</v>
      </c>
      <c r="J655" t="str">
        <f t="shared" si="148"/>
        <v>fffcfxrfffbtfffwf</v>
      </c>
      <c r="K655" t="str">
        <f t="shared" si="149"/>
        <v>f</v>
      </c>
      <c r="L655" t="str">
        <f t="shared" si="150"/>
        <v>b</v>
      </c>
      <c r="M655" t="b">
        <f t="shared" si="151"/>
        <v>1</v>
      </c>
      <c r="N655" t="b">
        <f t="shared" si="152"/>
        <v>0</v>
      </c>
      <c r="O655" t="b">
        <f t="shared" si="153"/>
        <v>1</v>
      </c>
    </row>
    <row r="656" spans="1:15" hidden="1">
      <c r="A656" s="1" t="s">
        <v>654</v>
      </c>
      <c r="B656">
        <f t="shared" si="140"/>
        <v>2</v>
      </c>
      <c r="C656" s="2">
        <f t="shared" si="141"/>
        <v>4</v>
      </c>
      <c r="D656" s="2">
        <f t="shared" si="142"/>
        <v>4</v>
      </c>
      <c r="E656" s="2">
        <f t="shared" si="143"/>
        <v>8</v>
      </c>
      <c r="F656" s="2">
        <f t="shared" si="144"/>
        <v>6</v>
      </c>
      <c r="G656" t="str">
        <f t="shared" si="145"/>
        <v>s</v>
      </c>
      <c r="H656" s="2">
        <f t="shared" si="146"/>
        <v>8</v>
      </c>
      <c r="I656" t="b">
        <f t="shared" si="147"/>
        <v>1</v>
      </c>
      <c r="J656" t="str">
        <f t="shared" si="148"/>
        <v>dssbsssnsss</v>
      </c>
      <c r="K656" t="str">
        <f t="shared" si="149"/>
        <v>b</v>
      </c>
      <c r="L656" t="str">
        <f t="shared" si="150"/>
        <v>n</v>
      </c>
      <c r="M656" t="b">
        <f t="shared" si="151"/>
        <v>0</v>
      </c>
      <c r="N656" t="b">
        <f t="shared" si="152"/>
        <v>0</v>
      </c>
      <c r="O656" t="b">
        <f t="shared" si="153"/>
        <v>0</v>
      </c>
    </row>
    <row r="657" spans="1:15" hidden="1">
      <c r="A657" s="1" t="s">
        <v>655</v>
      </c>
      <c r="B657">
        <f t="shared" si="140"/>
        <v>2</v>
      </c>
      <c r="C657" s="2">
        <f t="shared" si="141"/>
        <v>8</v>
      </c>
      <c r="D657" s="2">
        <f t="shared" si="142"/>
        <v>5</v>
      </c>
      <c r="E657" s="2">
        <f t="shared" si="143"/>
        <v>18</v>
      </c>
      <c r="F657" s="2">
        <f t="shared" si="144"/>
        <v>7</v>
      </c>
      <c r="G657" t="str">
        <f t="shared" si="145"/>
        <v>t</v>
      </c>
      <c r="H657" s="2">
        <f t="shared" si="146"/>
        <v>3</v>
      </c>
      <c r="I657" t="b">
        <f t="shared" si="147"/>
        <v>0</v>
      </c>
      <c r="J657" t="str">
        <f t="shared" si="148"/>
        <v>clwqmjvttmkgxfdpxt</v>
      </c>
      <c r="K657" t="str">
        <f t="shared" si="149"/>
        <v>t</v>
      </c>
      <c r="L657" t="str">
        <f t="shared" si="150"/>
        <v>t</v>
      </c>
      <c r="M657" t="b">
        <f t="shared" si="151"/>
        <v>1</v>
      </c>
      <c r="N657" t="b">
        <f t="shared" si="152"/>
        <v>1</v>
      </c>
      <c r="O657" t="b">
        <f t="shared" si="153"/>
        <v>0</v>
      </c>
    </row>
    <row r="658" spans="1:15">
      <c r="A658" s="1" t="s">
        <v>656</v>
      </c>
      <c r="B658">
        <f t="shared" si="140"/>
        <v>2</v>
      </c>
      <c r="C658" s="2">
        <f t="shared" si="141"/>
        <v>4</v>
      </c>
      <c r="D658" s="2">
        <f t="shared" si="142"/>
        <v>4</v>
      </c>
      <c r="E658" s="2">
        <f t="shared" si="143"/>
        <v>5</v>
      </c>
      <c r="F658" s="2">
        <f t="shared" si="144"/>
        <v>6</v>
      </c>
      <c r="G658" t="str">
        <f t="shared" si="145"/>
        <v>s</v>
      </c>
      <c r="H658" s="2">
        <f t="shared" si="146"/>
        <v>4</v>
      </c>
      <c r="I658" t="b">
        <f t="shared" si="147"/>
        <v>1</v>
      </c>
      <c r="J658" t="str">
        <f t="shared" si="148"/>
        <v>sscsjsc</v>
      </c>
      <c r="K658" t="str">
        <f t="shared" si="149"/>
        <v>s</v>
      </c>
      <c r="L658" t="str">
        <f t="shared" si="150"/>
        <v>j</v>
      </c>
      <c r="M658" t="b">
        <f t="shared" si="151"/>
        <v>1</v>
      </c>
      <c r="N658" t="b">
        <f t="shared" si="152"/>
        <v>0</v>
      </c>
      <c r="O658" t="b">
        <f t="shared" si="153"/>
        <v>1</v>
      </c>
    </row>
    <row r="659" spans="1:15">
      <c r="A659" s="1" t="s">
        <v>657</v>
      </c>
      <c r="B659">
        <f t="shared" si="140"/>
        <v>2</v>
      </c>
      <c r="C659" s="2">
        <f t="shared" si="141"/>
        <v>3</v>
      </c>
      <c r="D659" s="2">
        <f t="shared" si="142"/>
        <v>4</v>
      </c>
      <c r="E659" s="2">
        <f t="shared" si="143"/>
        <v>4</v>
      </c>
      <c r="F659" s="2">
        <f t="shared" si="144"/>
        <v>6</v>
      </c>
      <c r="G659" t="str">
        <f t="shared" si="145"/>
        <v>q</v>
      </c>
      <c r="H659" s="2">
        <f t="shared" si="146"/>
        <v>2</v>
      </c>
      <c r="I659" t="b">
        <f t="shared" si="147"/>
        <v>0</v>
      </c>
      <c r="J659" t="str">
        <f t="shared" si="148"/>
        <v>zqqx</v>
      </c>
      <c r="K659" t="str">
        <f t="shared" si="149"/>
        <v>q</v>
      </c>
      <c r="L659" t="str">
        <f t="shared" si="150"/>
        <v>x</v>
      </c>
      <c r="M659" t="b">
        <f t="shared" si="151"/>
        <v>1</v>
      </c>
      <c r="N659" t="b">
        <f t="shared" si="152"/>
        <v>0</v>
      </c>
      <c r="O659" t="b">
        <f t="shared" si="153"/>
        <v>1</v>
      </c>
    </row>
    <row r="660" spans="1:15">
      <c r="A660" s="1" t="s">
        <v>658</v>
      </c>
      <c r="B660">
        <f t="shared" si="140"/>
        <v>2</v>
      </c>
      <c r="C660" s="2">
        <f t="shared" si="141"/>
        <v>5</v>
      </c>
      <c r="D660" s="2">
        <f t="shared" si="142"/>
        <v>4</v>
      </c>
      <c r="E660" s="2">
        <f t="shared" si="143"/>
        <v>7</v>
      </c>
      <c r="F660" s="2">
        <f t="shared" si="144"/>
        <v>6</v>
      </c>
      <c r="G660" t="str">
        <f t="shared" si="145"/>
        <v>t</v>
      </c>
      <c r="H660" s="2">
        <f t="shared" si="146"/>
        <v>5</v>
      </c>
      <c r="I660" t="b">
        <f t="shared" si="147"/>
        <v>1</v>
      </c>
      <c r="J660" t="str">
        <f t="shared" si="148"/>
        <v>ftmttnxttz</v>
      </c>
      <c r="K660" t="str">
        <f t="shared" si="149"/>
        <v>t</v>
      </c>
      <c r="L660" t="str">
        <f t="shared" si="150"/>
        <v>x</v>
      </c>
      <c r="M660" t="b">
        <f t="shared" si="151"/>
        <v>1</v>
      </c>
      <c r="N660" t="b">
        <f t="shared" si="152"/>
        <v>0</v>
      </c>
      <c r="O660" t="b">
        <f t="shared" si="153"/>
        <v>1</v>
      </c>
    </row>
    <row r="661" spans="1:15">
      <c r="A661" s="1" t="s">
        <v>659</v>
      </c>
      <c r="B661">
        <f t="shared" si="140"/>
        <v>2</v>
      </c>
      <c r="C661" s="2">
        <f t="shared" si="141"/>
        <v>9</v>
      </c>
      <c r="D661" s="2">
        <f t="shared" si="142"/>
        <v>5</v>
      </c>
      <c r="E661" s="2">
        <f t="shared" si="143"/>
        <v>11</v>
      </c>
      <c r="F661" s="2">
        <f t="shared" si="144"/>
        <v>7</v>
      </c>
      <c r="G661" t="str">
        <f t="shared" si="145"/>
        <v>m</v>
      </c>
      <c r="H661" s="2">
        <f t="shared" si="146"/>
        <v>14</v>
      </c>
      <c r="I661" t="b">
        <f t="shared" si="147"/>
        <v>0</v>
      </c>
      <c r="J661" t="str">
        <f t="shared" si="148"/>
        <v>mmmmmmmmrmmmmmm</v>
      </c>
      <c r="K661" t="str">
        <f t="shared" si="149"/>
        <v>r</v>
      </c>
      <c r="L661" t="str">
        <f t="shared" si="150"/>
        <v>m</v>
      </c>
      <c r="M661" t="b">
        <f t="shared" si="151"/>
        <v>0</v>
      </c>
      <c r="N661" t="b">
        <f t="shared" si="152"/>
        <v>1</v>
      </c>
      <c r="O661" t="b">
        <f t="shared" si="153"/>
        <v>1</v>
      </c>
    </row>
    <row r="662" spans="1:15" hidden="1">
      <c r="A662" s="1" t="s">
        <v>660</v>
      </c>
      <c r="B662">
        <f t="shared" si="140"/>
        <v>2</v>
      </c>
      <c r="C662" s="2">
        <f t="shared" si="141"/>
        <v>9</v>
      </c>
      <c r="D662" s="2">
        <f t="shared" si="142"/>
        <v>5</v>
      </c>
      <c r="E662" s="2">
        <f t="shared" si="143"/>
        <v>14</v>
      </c>
      <c r="F662" s="2">
        <f t="shared" si="144"/>
        <v>7</v>
      </c>
      <c r="G662" t="str">
        <f t="shared" si="145"/>
        <v>m</v>
      </c>
      <c r="H662" s="2">
        <f t="shared" si="146"/>
        <v>12</v>
      </c>
      <c r="I662" t="b">
        <f t="shared" si="147"/>
        <v>1</v>
      </c>
      <c r="J662" t="str">
        <f t="shared" si="148"/>
        <v>hmkmmzmmlmvmmqmmmm</v>
      </c>
      <c r="K662" t="str">
        <f t="shared" si="149"/>
        <v>l</v>
      </c>
      <c r="L662" t="str">
        <f t="shared" si="150"/>
        <v>q</v>
      </c>
      <c r="M662" t="b">
        <f t="shared" si="151"/>
        <v>0</v>
      </c>
      <c r="N662" t="b">
        <f t="shared" si="152"/>
        <v>0</v>
      </c>
      <c r="O662" t="b">
        <f t="shared" si="153"/>
        <v>0</v>
      </c>
    </row>
    <row r="663" spans="1:15" hidden="1">
      <c r="A663" s="1" t="s">
        <v>661</v>
      </c>
      <c r="B663">
        <f t="shared" si="140"/>
        <v>2</v>
      </c>
      <c r="C663" s="2">
        <f t="shared" si="141"/>
        <v>2</v>
      </c>
      <c r="D663" s="2">
        <f t="shared" si="142"/>
        <v>4</v>
      </c>
      <c r="E663" s="2">
        <f t="shared" si="143"/>
        <v>3</v>
      </c>
      <c r="F663" s="2">
        <f t="shared" si="144"/>
        <v>6</v>
      </c>
      <c r="G663" t="str">
        <f t="shared" si="145"/>
        <v>z</v>
      </c>
      <c r="H663" s="2">
        <f t="shared" si="146"/>
        <v>4</v>
      </c>
      <c r="I663" t="b">
        <f t="shared" si="147"/>
        <v>0</v>
      </c>
      <c r="J663" t="str">
        <f t="shared" si="148"/>
        <v>zzzz</v>
      </c>
      <c r="K663" t="str">
        <f t="shared" si="149"/>
        <v>z</v>
      </c>
      <c r="L663" t="str">
        <f t="shared" si="150"/>
        <v>z</v>
      </c>
      <c r="M663" t="b">
        <f t="shared" si="151"/>
        <v>1</v>
      </c>
      <c r="N663" t="b">
        <f t="shared" si="152"/>
        <v>1</v>
      </c>
      <c r="O663" t="b">
        <f t="shared" si="153"/>
        <v>0</v>
      </c>
    </row>
    <row r="664" spans="1:15" hidden="1">
      <c r="A664" s="1" t="s">
        <v>662</v>
      </c>
      <c r="B664">
        <f t="shared" si="140"/>
        <v>2</v>
      </c>
      <c r="C664" s="2">
        <f t="shared" si="141"/>
        <v>4</v>
      </c>
      <c r="D664" s="2">
        <f t="shared" si="142"/>
        <v>4</v>
      </c>
      <c r="E664" s="2">
        <f t="shared" si="143"/>
        <v>5</v>
      </c>
      <c r="F664" s="2">
        <f t="shared" si="144"/>
        <v>6</v>
      </c>
      <c r="G664" t="str">
        <f t="shared" si="145"/>
        <v>m</v>
      </c>
      <c r="H664" s="2">
        <f t="shared" si="146"/>
        <v>3</v>
      </c>
      <c r="I664" t="b">
        <f t="shared" si="147"/>
        <v>0</v>
      </c>
      <c r="J664" t="str">
        <f t="shared" si="148"/>
        <v>mmmqp</v>
      </c>
      <c r="K664" t="str">
        <f t="shared" si="149"/>
        <v>q</v>
      </c>
      <c r="L664" t="str">
        <f t="shared" si="150"/>
        <v>p</v>
      </c>
      <c r="M664" t="b">
        <f t="shared" si="151"/>
        <v>0</v>
      </c>
      <c r="N664" t="b">
        <f t="shared" si="152"/>
        <v>0</v>
      </c>
      <c r="O664" t="b">
        <f t="shared" si="153"/>
        <v>0</v>
      </c>
    </row>
    <row r="665" spans="1:15" hidden="1">
      <c r="A665" s="1" t="s">
        <v>663</v>
      </c>
      <c r="B665">
        <f t="shared" si="140"/>
        <v>2</v>
      </c>
      <c r="C665" s="2">
        <f t="shared" si="141"/>
        <v>7</v>
      </c>
      <c r="D665" s="2">
        <f t="shared" si="142"/>
        <v>5</v>
      </c>
      <c r="E665" s="2">
        <f t="shared" si="143"/>
        <v>14</v>
      </c>
      <c r="F665" s="2">
        <f t="shared" si="144"/>
        <v>7</v>
      </c>
      <c r="G665" t="str">
        <f t="shared" si="145"/>
        <v>n</v>
      </c>
      <c r="H665" s="2">
        <f t="shared" si="146"/>
        <v>4</v>
      </c>
      <c r="I665" t="b">
        <f t="shared" si="147"/>
        <v>0</v>
      </c>
      <c r="J665" t="str">
        <f t="shared" si="148"/>
        <v>xnkknkntrjtlgn</v>
      </c>
      <c r="K665" t="str">
        <f t="shared" si="149"/>
        <v>n</v>
      </c>
      <c r="L665" t="str">
        <f t="shared" si="150"/>
        <v>n</v>
      </c>
      <c r="M665" t="b">
        <f t="shared" si="151"/>
        <v>1</v>
      </c>
      <c r="N665" t="b">
        <f t="shared" si="152"/>
        <v>1</v>
      </c>
      <c r="O665" t="b">
        <f t="shared" si="153"/>
        <v>0</v>
      </c>
    </row>
    <row r="666" spans="1:15" hidden="1">
      <c r="A666" s="1" t="s">
        <v>664</v>
      </c>
      <c r="B666">
        <f t="shared" si="140"/>
        <v>2</v>
      </c>
      <c r="C666" s="2">
        <f t="shared" si="141"/>
        <v>7</v>
      </c>
      <c r="D666" s="2">
        <f t="shared" si="142"/>
        <v>5</v>
      </c>
      <c r="E666" s="2">
        <f t="shared" si="143"/>
        <v>12</v>
      </c>
      <c r="F666" s="2">
        <f t="shared" si="144"/>
        <v>7</v>
      </c>
      <c r="G666" t="str">
        <f t="shared" si="145"/>
        <v>x</v>
      </c>
      <c r="H666" s="2">
        <f t="shared" si="146"/>
        <v>6</v>
      </c>
      <c r="I666" t="b">
        <f t="shared" si="147"/>
        <v>0</v>
      </c>
      <c r="J666" t="str">
        <f t="shared" si="148"/>
        <v>wrzfsmxxhtkxskdxxx</v>
      </c>
      <c r="K666" t="str">
        <f t="shared" si="149"/>
        <v>x</v>
      </c>
      <c r="L666" t="str">
        <f t="shared" si="150"/>
        <v>x</v>
      </c>
      <c r="M666" t="b">
        <f t="shared" si="151"/>
        <v>1</v>
      </c>
      <c r="N666" t="b">
        <f t="shared" si="152"/>
        <v>1</v>
      </c>
      <c r="O666" t="b">
        <f t="shared" si="153"/>
        <v>0</v>
      </c>
    </row>
    <row r="667" spans="1:15">
      <c r="A667" s="1" t="s">
        <v>665</v>
      </c>
      <c r="B667">
        <f t="shared" si="140"/>
        <v>3</v>
      </c>
      <c r="C667" s="2">
        <f t="shared" si="141"/>
        <v>10</v>
      </c>
      <c r="D667" s="2">
        <f t="shared" si="142"/>
        <v>6</v>
      </c>
      <c r="E667" s="2">
        <f t="shared" si="143"/>
        <v>12</v>
      </c>
      <c r="F667" s="2">
        <f t="shared" si="144"/>
        <v>8</v>
      </c>
      <c r="G667" t="str">
        <f t="shared" si="145"/>
        <v>j</v>
      </c>
      <c r="H667" s="2">
        <f t="shared" si="146"/>
        <v>12</v>
      </c>
      <c r="I667" t="b">
        <f t="shared" si="147"/>
        <v>1</v>
      </c>
      <c r="J667" t="str">
        <f t="shared" si="148"/>
        <v>jjjjjjjjjjjrj</v>
      </c>
      <c r="K667" t="str">
        <f t="shared" si="149"/>
        <v>j</v>
      </c>
      <c r="L667" t="str">
        <f t="shared" si="150"/>
        <v>r</v>
      </c>
      <c r="M667" t="b">
        <f t="shared" si="151"/>
        <v>1</v>
      </c>
      <c r="N667" t="b">
        <f t="shared" si="152"/>
        <v>0</v>
      </c>
      <c r="O667" t="b">
        <f t="shared" si="153"/>
        <v>1</v>
      </c>
    </row>
    <row r="668" spans="1:15">
      <c r="A668" s="1" t="s">
        <v>666</v>
      </c>
      <c r="B668">
        <f t="shared" si="140"/>
        <v>3</v>
      </c>
      <c r="C668" s="2">
        <f t="shared" si="141"/>
        <v>11</v>
      </c>
      <c r="D668" s="2">
        <f t="shared" si="142"/>
        <v>6</v>
      </c>
      <c r="E668" s="2">
        <f t="shared" si="143"/>
        <v>13</v>
      </c>
      <c r="F668" s="2">
        <f t="shared" si="144"/>
        <v>8</v>
      </c>
      <c r="G668" t="str">
        <f t="shared" si="145"/>
        <v>m</v>
      </c>
      <c r="H668" s="2">
        <f t="shared" si="146"/>
        <v>9</v>
      </c>
      <c r="I668" t="b">
        <f t="shared" si="147"/>
        <v>0</v>
      </c>
      <c r="J668" t="str">
        <f t="shared" si="148"/>
        <v>mmmmmmvmthmmz</v>
      </c>
      <c r="K668" t="str">
        <f t="shared" si="149"/>
        <v>m</v>
      </c>
      <c r="L668" t="str">
        <f t="shared" si="150"/>
        <v>z</v>
      </c>
      <c r="M668" t="b">
        <f t="shared" si="151"/>
        <v>1</v>
      </c>
      <c r="N668" t="b">
        <f t="shared" si="152"/>
        <v>0</v>
      </c>
      <c r="O668" t="b">
        <f t="shared" si="153"/>
        <v>1</v>
      </c>
    </row>
    <row r="669" spans="1:15" hidden="1">
      <c r="A669" s="1" t="s">
        <v>667</v>
      </c>
      <c r="B669">
        <f t="shared" si="140"/>
        <v>3</v>
      </c>
      <c r="C669" s="2">
        <f t="shared" si="141"/>
        <v>12</v>
      </c>
      <c r="D669" s="2">
        <f t="shared" si="142"/>
        <v>6</v>
      </c>
      <c r="E669" s="2">
        <f t="shared" si="143"/>
        <v>15</v>
      </c>
      <c r="F669" s="2">
        <f t="shared" si="144"/>
        <v>8</v>
      </c>
      <c r="G669" t="str">
        <f t="shared" si="145"/>
        <v>z</v>
      </c>
      <c r="H669" s="2">
        <f t="shared" si="146"/>
        <v>8</v>
      </c>
      <c r="I669" t="b">
        <f t="shared" si="147"/>
        <v>0</v>
      </c>
      <c r="J669" t="str">
        <f t="shared" si="148"/>
        <v>pzzszlncbpzzmjzzwmjz</v>
      </c>
      <c r="K669" t="str">
        <f t="shared" si="149"/>
        <v>z</v>
      </c>
      <c r="L669" t="str">
        <f t="shared" si="150"/>
        <v>z</v>
      </c>
      <c r="M669" t="b">
        <f t="shared" si="151"/>
        <v>1</v>
      </c>
      <c r="N669" t="b">
        <f t="shared" si="152"/>
        <v>1</v>
      </c>
      <c r="O669" t="b">
        <f t="shared" si="153"/>
        <v>0</v>
      </c>
    </row>
    <row r="670" spans="1:15" hidden="1">
      <c r="A670" s="1" t="s">
        <v>668</v>
      </c>
      <c r="B670">
        <f t="shared" si="140"/>
        <v>2</v>
      </c>
      <c r="C670" s="2">
        <f t="shared" si="141"/>
        <v>5</v>
      </c>
      <c r="D670" s="2">
        <f t="shared" si="142"/>
        <v>5</v>
      </c>
      <c r="E670" s="2">
        <f t="shared" si="143"/>
        <v>10</v>
      </c>
      <c r="F670" s="2">
        <f t="shared" si="144"/>
        <v>7</v>
      </c>
      <c r="G670" t="str">
        <f t="shared" si="145"/>
        <v>v</v>
      </c>
      <c r="H670" s="2">
        <f t="shared" si="146"/>
        <v>8</v>
      </c>
      <c r="I670" t="b">
        <f t="shared" si="147"/>
        <v>1</v>
      </c>
      <c r="J670" t="str">
        <f t="shared" si="148"/>
        <v>vvvvtvvvthv</v>
      </c>
      <c r="K670" t="str">
        <f t="shared" si="149"/>
        <v>t</v>
      </c>
      <c r="L670" t="str">
        <f t="shared" si="150"/>
        <v>h</v>
      </c>
      <c r="M670" t="b">
        <f t="shared" si="151"/>
        <v>0</v>
      </c>
      <c r="N670" t="b">
        <f t="shared" si="152"/>
        <v>0</v>
      </c>
      <c r="O670" t="b">
        <f t="shared" si="153"/>
        <v>0</v>
      </c>
    </row>
    <row r="671" spans="1:15" hidden="1">
      <c r="A671" s="1" t="s">
        <v>669</v>
      </c>
      <c r="B671">
        <f t="shared" si="140"/>
        <v>2</v>
      </c>
      <c r="C671" s="2">
        <f t="shared" si="141"/>
        <v>6</v>
      </c>
      <c r="D671" s="2">
        <f t="shared" si="142"/>
        <v>4</v>
      </c>
      <c r="E671" s="2">
        <f t="shared" si="143"/>
        <v>8</v>
      </c>
      <c r="F671" s="2">
        <f t="shared" si="144"/>
        <v>6</v>
      </c>
      <c r="G671" t="str">
        <f t="shared" si="145"/>
        <v>j</v>
      </c>
      <c r="H671" s="2">
        <f t="shared" si="146"/>
        <v>7</v>
      </c>
      <c r="I671" t="b">
        <f t="shared" si="147"/>
        <v>1</v>
      </c>
      <c r="J671" t="str">
        <f t="shared" si="148"/>
        <v>jjjjjfjqfj</v>
      </c>
      <c r="K671" t="str">
        <f t="shared" si="149"/>
        <v>f</v>
      </c>
      <c r="L671" t="str">
        <f t="shared" si="150"/>
        <v>q</v>
      </c>
      <c r="M671" t="b">
        <f t="shared" si="151"/>
        <v>0</v>
      </c>
      <c r="N671" t="b">
        <f t="shared" si="152"/>
        <v>0</v>
      </c>
      <c r="O671" t="b">
        <f t="shared" si="153"/>
        <v>0</v>
      </c>
    </row>
    <row r="672" spans="1:15">
      <c r="A672" s="1" t="s">
        <v>670</v>
      </c>
      <c r="B672">
        <f t="shared" si="140"/>
        <v>2</v>
      </c>
      <c r="C672" s="2">
        <f t="shared" si="141"/>
        <v>3</v>
      </c>
      <c r="D672" s="2">
        <f t="shared" si="142"/>
        <v>4</v>
      </c>
      <c r="E672" s="2">
        <f t="shared" si="143"/>
        <v>4</v>
      </c>
      <c r="F672" s="2">
        <f t="shared" si="144"/>
        <v>6</v>
      </c>
      <c r="G672" t="str">
        <f t="shared" si="145"/>
        <v>v</v>
      </c>
      <c r="H672" s="2">
        <f t="shared" si="146"/>
        <v>3</v>
      </c>
      <c r="I672" t="b">
        <f t="shared" si="147"/>
        <v>1</v>
      </c>
      <c r="J672" t="str">
        <f t="shared" si="148"/>
        <v>vkdvlv</v>
      </c>
      <c r="K672" t="str">
        <f t="shared" si="149"/>
        <v>d</v>
      </c>
      <c r="L672" t="str">
        <f t="shared" si="150"/>
        <v>v</v>
      </c>
      <c r="M672" t="b">
        <f t="shared" si="151"/>
        <v>0</v>
      </c>
      <c r="N672" t="b">
        <f t="shared" si="152"/>
        <v>1</v>
      </c>
      <c r="O672" t="b">
        <f t="shared" si="153"/>
        <v>1</v>
      </c>
    </row>
    <row r="673" spans="1:15">
      <c r="A673" s="1" t="s">
        <v>671</v>
      </c>
      <c r="B673">
        <f t="shared" si="140"/>
        <v>2</v>
      </c>
      <c r="C673" s="2">
        <f t="shared" si="141"/>
        <v>4</v>
      </c>
      <c r="D673" s="2">
        <f t="shared" si="142"/>
        <v>4</v>
      </c>
      <c r="E673" s="2">
        <f t="shared" si="143"/>
        <v>5</v>
      </c>
      <c r="F673" s="2">
        <f t="shared" si="144"/>
        <v>6</v>
      </c>
      <c r="G673" t="str">
        <f t="shared" si="145"/>
        <v>c</v>
      </c>
      <c r="H673" s="2">
        <f t="shared" si="146"/>
        <v>8</v>
      </c>
      <c r="I673" t="b">
        <f t="shared" si="147"/>
        <v>0</v>
      </c>
      <c r="J673" t="str">
        <f t="shared" si="148"/>
        <v>cccfccccc</v>
      </c>
      <c r="K673" t="str">
        <f t="shared" si="149"/>
        <v>f</v>
      </c>
      <c r="L673" t="str">
        <f t="shared" si="150"/>
        <v>c</v>
      </c>
      <c r="M673" t="b">
        <f t="shared" si="151"/>
        <v>0</v>
      </c>
      <c r="N673" t="b">
        <f t="shared" si="152"/>
        <v>1</v>
      </c>
      <c r="O673" t="b">
        <f t="shared" si="153"/>
        <v>1</v>
      </c>
    </row>
    <row r="674" spans="1:15" hidden="1">
      <c r="A674" s="1" t="s">
        <v>672</v>
      </c>
      <c r="B674">
        <f t="shared" si="140"/>
        <v>3</v>
      </c>
      <c r="C674" s="2">
        <f t="shared" si="141"/>
        <v>10</v>
      </c>
      <c r="D674" s="2">
        <f t="shared" si="142"/>
        <v>6</v>
      </c>
      <c r="E674" s="2">
        <f t="shared" si="143"/>
        <v>11</v>
      </c>
      <c r="F674" s="2">
        <f t="shared" si="144"/>
        <v>8</v>
      </c>
      <c r="G674" t="str">
        <f t="shared" si="145"/>
        <v>l</v>
      </c>
      <c r="H674" s="2">
        <f t="shared" si="146"/>
        <v>11</v>
      </c>
      <c r="I674" t="b">
        <f t="shared" si="147"/>
        <v>1</v>
      </c>
      <c r="J674" t="str">
        <f t="shared" si="148"/>
        <v>llklllllllll</v>
      </c>
      <c r="K674" t="str">
        <f t="shared" si="149"/>
        <v>l</v>
      </c>
      <c r="L674" t="str">
        <f t="shared" si="150"/>
        <v>l</v>
      </c>
      <c r="M674" t="b">
        <f t="shared" si="151"/>
        <v>1</v>
      </c>
      <c r="N674" t="b">
        <f t="shared" si="152"/>
        <v>1</v>
      </c>
      <c r="O674" t="b">
        <f t="shared" si="153"/>
        <v>0</v>
      </c>
    </row>
    <row r="675" spans="1:15" hidden="1">
      <c r="A675" s="1" t="s">
        <v>673</v>
      </c>
      <c r="B675">
        <f t="shared" si="140"/>
        <v>3</v>
      </c>
      <c r="C675" s="2">
        <f t="shared" si="141"/>
        <v>13</v>
      </c>
      <c r="D675" s="2">
        <f t="shared" si="142"/>
        <v>6</v>
      </c>
      <c r="E675" s="2">
        <f t="shared" si="143"/>
        <v>15</v>
      </c>
      <c r="F675" s="2">
        <f t="shared" si="144"/>
        <v>8</v>
      </c>
      <c r="G675" t="str">
        <f t="shared" si="145"/>
        <v>m</v>
      </c>
      <c r="H675" s="2">
        <f t="shared" si="146"/>
        <v>15</v>
      </c>
      <c r="I675" t="b">
        <f t="shared" si="147"/>
        <v>1</v>
      </c>
      <c r="J675" t="str">
        <f t="shared" si="148"/>
        <v>mmmmmmmmmnbmmmmmm</v>
      </c>
      <c r="K675" t="str">
        <f t="shared" si="149"/>
        <v>m</v>
      </c>
      <c r="L675" t="str">
        <f t="shared" si="150"/>
        <v>m</v>
      </c>
      <c r="M675" t="b">
        <f t="shared" si="151"/>
        <v>1</v>
      </c>
      <c r="N675" t="b">
        <f t="shared" si="152"/>
        <v>1</v>
      </c>
      <c r="O675" t="b">
        <f t="shared" si="153"/>
        <v>0</v>
      </c>
    </row>
    <row r="676" spans="1:15" hidden="1">
      <c r="A676" s="1" t="s">
        <v>674</v>
      </c>
      <c r="B676">
        <f t="shared" si="140"/>
        <v>2</v>
      </c>
      <c r="C676" s="2">
        <f t="shared" si="141"/>
        <v>2</v>
      </c>
      <c r="D676" s="2">
        <f t="shared" si="142"/>
        <v>4</v>
      </c>
      <c r="E676" s="2">
        <f t="shared" si="143"/>
        <v>4</v>
      </c>
      <c r="F676" s="2">
        <f t="shared" si="144"/>
        <v>6</v>
      </c>
      <c r="G676" t="str">
        <f t="shared" si="145"/>
        <v>w</v>
      </c>
      <c r="H676" s="2">
        <f t="shared" si="146"/>
        <v>3</v>
      </c>
      <c r="I676" t="b">
        <f t="shared" si="147"/>
        <v>1</v>
      </c>
      <c r="J676" t="str">
        <f t="shared" si="148"/>
        <v>jqvswww</v>
      </c>
      <c r="K676" t="str">
        <f t="shared" si="149"/>
        <v>q</v>
      </c>
      <c r="L676" t="str">
        <f t="shared" si="150"/>
        <v>s</v>
      </c>
      <c r="M676" t="b">
        <f t="shared" si="151"/>
        <v>0</v>
      </c>
      <c r="N676" t="b">
        <f t="shared" si="152"/>
        <v>0</v>
      </c>
      <c r="O676" t="b">
        <f t="shared" si="153"/>
        <v>0</v>
      </c>
    </row>
    <row r="677" spans="1:15">
      <c r="A677" s="1" t="s">
        <v>675</v>
      </c>
      <c r="B677">
        <f t="shared" si="140"/>
        <v>2</v>
      </c>
      <c r="C677" s="2">
        <f t="shared" si="141"/>
        <v>4</v>
      </c>
      <c r="D677" s="2">
        <f t="shared" si="142"/>
        <v>4</v>
      </c>
      <c r="E677" s="2">
        <f t="shared" si="143"/>
        <v>5</v>
      </c>
      <c r="F677" s="2">
        <f t="shared" si="144"/>
        <v>6</v>
      </c>
      <c r="G677" t="str">
        <f t="shared" si="145"/>
        <v>w</v>
      </c>
      <c r="H677" s="2">
        <f t="shared" si="146"/>
        <v>5</v>
      </c>
      <c r="I677" t="b">
        <f t="shared" si="147"/>
        <v>1</v>
      </c>
      <c r="J677" t="str">
        <f t="shared" si="148"/>
        <v>wwqwlmww</v>
      </c>
      <c r="K677" t="str">
        <f t="shared" si="149"/>
        <v>w</v>
      </c>
      <c r="L677" t="str">
        <f t="shared" si="150"/>
        <v>l</v>
      </c>
      <c r="M677" t="b">
        <f t="shared" si="151"/>
        <v>1</v>
      </c>
      <c r="N677" t="b">
        <f t="shared" si="152"/>
        <v>0</v>
      </c>
      <c r="O677" t="b">
        <f t="shared" si="153"/>
        <v>1</v>
      </c>
    </row>
    <row r="678" spans="1:15" hidden="1">
      <c r="A678" s="1" t="s">
        <v>676</v>
      </c>
      <c r="B678">
        <f t="shared" si="140"/>
        <v>2</v>
      </c>
      <c r="C678" s="2">
        <f t="shared" si="141"/>
        <v>8</v>
      </c>
      <c r="D678" s="2">
        <f t="shared" si="142"/>
        <v>4</v>
      </c>
      <c r="E678" s="2">
        <f t="shared" si="143"/>
        <v>9</v>
      </c>
      <c r="F678" s="2">
        <f t="shared" si="144"/>
        <v>6</v>
      </c>
      <c r="G678" t="str">
        <f t="shared" si="145"/>
        <v>b</v>
      </c>
      <c r="H678" s="2">
        <f t="shared" si="146"/>
        <v>7</v>
      </c>
      <c r="I678" t="b">
        <f t="shared" si="147"/>
        <v>0</v>
      </c>
      <c r="J678" t="str">
        <f t="shared" si="148"/>
        <v>fbkbbbbbb</v>
      </c>
      <c r="K678" t="str">
        <f t="shared" si="149"/>
        <v>b</v>
      </c>
      <c r="L678" t="str">
        <f t="shared" si="150"/>
        <v>b</v>
      </c>
      <c r="M678" t="b">
        <f t="shared" si="151"/>
        <v>1</v>
      </c>
      <c r="N678" t="b">
        <f t="shared" si="152"/>
        <v>1</v>
      </c>
      <c r="O678" t="b">
        <f t="shared" si="153"/>
        <v>0</v>
      </c>
    </row>
    <row r="679" spans="1:15" hidden="1">
      <c r="A679" s="1" t="s">
        <v>677</v>
      </c>
      <c r="B679">
        <f t="shared" si="140"/>
        <v>3</v>
      </c>
      <c r="C679" s="2">
        <f t="shared" si="141"/>
        <v>15</v>
      </c>
      <c r="D679" s="2">
        <f t="shared" si="142"/>
        <v>6</v>
      </c>
      <c r="E679" s="2">
        <f t="shared" si="143"/>
        <v>16</v>
      </c>
      <c r="F679" s="2">
        <f t="shared" si="144"/>
        <v>8</v>
      </c>
      <c r="G679" t="str">
        <f t="shared" si="145"/>
        <v>v</v>
      </c>
      <c r="H679" s="2">
        <f t="shared" si="146"/>
        <v>16</v>
      </c>
      <c r="I679" t="b">
        <f t="shared" si="147"/>
        <v>1</v>
      </c>
      <c r="J679" t="str">
        <f t="shared" si="148"/>
        <v>vvvvvvvvvvvvvvdnvv</v>
      </c>
      <c r="K679" t="str">
        <f t="shared" si="149"/>
        <v>d</v>
      </c>
      <c r="L679" t="str">
        <f t="shared" si="150"/>
        <v>n</v>
      </c>
      <c r="M679" t="b">
        <f t="shared" si="151"/>
        <v>0</v>
      </c>
      <c r="N679" t="b">
        <f t="shared" si="152"/>
        <v>0</v>
      </c>
      <c r="O679" t="b">
        <f t="shared" si="153"/>
        <v>0</v>
      </c>
    </row>
    <row r="680" spans="1:15" hidden="1">
      <c r="A680" s="1" t="s">
        <v>678</v>
      </c>
      <c r="B680">
        <f t="shared" si="140"/>
        <v>2</v>
      </c>
      <c r="C680" s="2">
        <f t="shared" si="141"/>
        <v>7</v>
      </c>
      <c r="D680" s="2">
        <f t="shared" si="142"/>
        <v>4</v>
      </c>
      <c r="E680" s="2">
        <f t="shared" si="143"/>
        <v>8</v>
      </c>
      <c r="F680" s="2">
        <f t="shared" si="144"/>
        <v>6</v>
      </c>
      <c r="G680" t="str">
        <f t="shared" si="145"/>
        <v>g</v>
      </c>
      <c r="H680" s="2">
        <f t="shared" si="146"/>
        <v>6</v>
      </c>
      <c r="I680" t="b">
        <f t="shared" si="147"/>
        <v>0</v>
      </c>
      <c r="J680" t="str">
        <f t="shared" si="148"/>
        <v>ggggggzh</v>
      </c>
      <c r="K680" t="str">
        <f t="shared" si="149"/>
        <v>z</v>
      </c>
      <c r="L680" t="str">
        <f t="shared" si="150"/>
        <v>h</v>
      </c>
      <c r="M680" t="b">
        <f t="shared" si="151"/>
        <v>0</v>
      </c>
      <c r="N680" t="b">
        <f t="shared" si="152"/>
        <v>0</v>
      </c>
      <c r="O680" t="b">
        <f t="shared" si="153"/>
        <v>0</v>
      </c>
    </row>
    <row r="681" spans="1:15">
      <c r="A681" s="1" t="s">
        <v>679</v>
      </c>
      <c r="B681">
        <f t="shared" si="140"/>
        <v>2</v>
      </c>
      <c r="C681" s="2">
        <f t="shared" si="141"/>
        <v>8</v>
      </c>
      <c r="D681" s="2">
        <f t="shared" si="142"/>
        <v>5</v>
      </c>
      <c r="E681" s="2">
        <f t="shared" si="143"/>
        <v>11</v>
      </c>
      <c r="F681" s="2">
        <f t="shared" si="144"/>
        <v>7</v>
      </c>
      <c r="G681" t="str">
        <f t="shared" si="145"/>
        <v>x</v>
      </c>
      <c r="H681" s="2">
        <f t="shared" si="146"/>
        <v>9</v>
      </c>
      <c r="I681" t="b">
        <f t="shared" si="147"/>
        <v>1</v>
      </c>
      <c r="J681" t="str">
        <f t="shared" si="148"/>
        <v>mxxxxxxfxxx</v>
      </c>
      <c r="K681" t="str">
        <f t="shared" si="149"/>
        <v>f</v>
      </c>
      <c r="L681" t="str">
        <f t="shared" si="150"/>
        <v>x</v>
      </c>
      <c r="M681" t="b">
        <f t="shared" si="151"/>
        <v>0</v>
      </c>
      <c r="N681" t="b">
        <f t="shared" si="152"/>
        <v>1</v>
      </c>
      <c r="O681" t="b">
        <f t="shared" si="153"/>
        <v>1</v>
      </c>
    </row>
    <row r="682" spans="1:15">
      <c r="A682" s="1" t="s">
        <v>680</v>
      </c>
      <c r="B682">
        <f t="shared" si="140"/>
        <v>2</v>
      </c>
      <c r="C682" s="2">
        <f t="shared" si="141"/>
        <v>1</v>
      </c>
      <c r="D682" s="2">
        <f t="shared" si="142"/>
        <v>4</v>
      </c>
      <c r="E682" s="2">
        <f t="shared" si="143"/>
        <v>2</v>
      </c>
      <c r="F682" s="2">
        <f t="shared" si="144"/>
        <v>6</v>
      </c>
      <c r="G682" t="str">
        <f t="shared" si="145"/>
        <v>f</v>
      </c>
      <c r="H682" s="2">
        <f t="shared" si="146"/>
        <v>3</v>
      </c>
      <c r="I682" t="b">
        <f t="shared" si="147"/>
        <v>0</v>
      </c>
      <c r="J682" t="str">
        <f t="shared" si="148"/>
        <v>fkff</v>
      </c>
      <c r="K682" t="str">
        <f t="shared" si="149"/>
        <v>f</v>
      </c>
      <c r="L682" t="str">
        <f t="shared" si="150"/>
        <v>k</v>
      </c>
      <c r="M682" t="b">
        <f t="shared" si="151"/>
        <v>1</v>
      </c>
      <c r="N682" t="b">
        <f t="shared" si="152"/>
        <v>0</v>
      </c>
      <c r="O682" t="b">
        <f t="shared" si="153"/>
        <v>1</v>
      </c>
    </row>
    <row r="683" spans="1:15">
      <c r="A683" s="1" t="s">
        <v>681</v>
      </c>
      <c r="B683">
        <f t="shared" si="140"/>
        <v>2</v>
      </c>
      <c r="C683" s="2">
        <f t="shared" si="141"/>
        <v>1</v>
      </c>
      <c r="D683" s="2">
        <f t="shared" si="142"/>
        <v>4</v>
      </c>
      <c r="E683" s="2">
        <f t="shared" si="143"/>
        <v>3</v>
      </c>
      <c r="F683" s="2">
        <f t="shared" si="144"/>
        <v>6</v>
      </c>
      <c r="G683" t="str">
        <f t="shared" si="145"/>
        <v>k</v>
      </c>
      <c r="H683" s="2">
        <f t="shared" si="146"/>
        <v>2</v>
      </c>
      <c r="I683" t="b">
        <f t="shared" si="147"/>
        <v>1</v>
      </c>
      <c r="J683" t="str">
        <f t="shared" si="148"/>
        <v>kgjk</v>
      </c>
      <c r="K683" t="str">
        <f t="shared" si="149"/>
        <v>k</v>
      </c>
      <c r="L683" t="str">
        <f t="shared" si="150"/>
        <v>j</v>
      </c>
      <c r="M683" t="b">
        <f t="shared" si="151"/>
        <v>1</v>
      </c>
      <c r="N683" t="b">
        <f t="shared" si="152"/>
        <v>0</v>
      </c>
      <c r="O683" t="b">
        <f t="shared" si="153"/>
        <v>1</v>
      </c>
    </row>
    <row r="684" spans="1:15">
      <c r="A684" s="1" t="s">
        <v>682</v>
      </c>
      <c r="B684">
        <f t="shared" si="140"/>
        <v>2</v>
      </c>
      <c r="C684" s="2">
        <f t="shared" si="141"/>
        <v>2</v>
      </c>
      <c r="D684" s="2">
        <f t="shared" si="142"/>
        <v>4</v>
      </c>
      <c r="E684" s="2">
        <f t="shared" si="143"/>
        <v>5</v>
      </c>
      <c r="F684" s="2">
        <f t="shared" si="144"/>
        <v>6</v>
      </c>
      <c r="G684" t="str">
        <f t="shared" si="145"/>
        <v>g</v>
      </c>
      <c r="H684" s="2">
        <f t="shared" si="146"/>
        <v>2</v>
      </c>
      <c r="I684" t="b">
        <f t="shared" si="147"/>
        <v>1</v>
      </c>
      <c r="J684" t="str">
        <f t="shared" si="148"/>
        <v>jgckspgbdfm</v>
      </c>
      <c r="K684" t="str">
        <f t="shared" si="149"/>
        <v>g</v>
      </c>
      <c r="L684" t="str">
        <f t="shared" si="150"/>
        <v>s</v>
      </c>
      <c r="M684" t="b">
        <f t="shared" si="151"/>
        <v>1</v>
      </c>
      <c r="N684" t="b">
        <f t="shared" si="152"/>
        <v>0</v>
      </c>
      <c r="O684" t="b">
        <f t="shared" si="153"/>
        <v>1</v>
      </c>
    </row>
    <row r="685" spans="1:15" hidden="1">
      <c r="A685" s="1" t="s">
        <v>683</v>
      </c>
      <c r="B685">
        <f t="shared" si="140"/>
        <v>2</v>
      </c>
      <c r="C685" s="2">
        <f t="shared" si="141"/>
        <v>2</v>
      </c>
      <c r="D685" s="2">
        <f t="shared" si="142"/>
        <v>4</v>
      </c>
      <c r="E685" s="2">
        <f t="shared" si="143"/>
        <v>8</v>
      </c>
      <c r="F685" s="2">
        <f t="shared" si="144"/>
        <v>6</v>
      </c>
      <c r="G685" t="str">
        <f t="shared" si="145"/>
        <v>g</v>
      </c>
      <c r="H685" s="2">
        <f t="shared" si="146"/>
        <v>4</v>
      </c>
      <c r="I685" t="b">
        <f t="shared" si="147"/>
        <v>1</v>
      </c>
      <c r="J685" t="str">
        <f t="shared" si="148"/>
        <v>mcsbglgqtfzgfgln</v>
      </c>
      <c r="K685" t="str">
        <f t="shared" si="149"/>
        <v>c</v>
      </c>
      <c r="L685" t="str">
        <f t="shared" si="150"/>
        <v>q</v>
      </c>
      <c r="M685" t="b">
        <f t="shared" si="151"/>
        <v>0</v>
      </c>
      <c r="N685" t="b">
        <f t="shared" si="152"/>
        <v>0</v>
      </c>
      <c r="O685" t="b">
        <f t="shared" si="153"/>
        <v>0</v>
      </c>
    </row>
    <row r="686" spans="1:15" hidden="1">
      <c r="A686" s="1" t="s">
        <v>684</v>
      </c>
      <c r="B686">
        <f t="shared" si="140"/>
        <v>2</v>
      </c>
      <c r="C686" s="2">
        <f t="shared" si="141"/>
        <v>7</v>
      </c>
      <c r="D686" s="2">
        <f t="shared" si="142"/>
        <v>5</v>
      </c>
      <c r="E686" s="2">
        <f t="shared" si="143"/>
        <v>11</v>
      </c>
      <c r="F686" s="2">
        <f t="shared" si="144"/>
        <v>7</v>
      </c>
      <c r="G686" t="str">
        <f t="shared" si="145"/>
        <v>t</v>
      </c>
      <c r="H686" s="2">
        <f t="shared" si="146"/>
        <v>14</v>
      </c>
      <c r="I686" t="b">
        <f t="shared" si="147"/>
        <v>0</v>
      </c>
      <c r="J686" t="str">
        <f t="shared" si="148"/>
        <v>tttttttttttttt</v>
      </c>
      <c r="K686" t="str">
        <f t="shared" si="149"/>
        <v>t</v>
      </c>
      <c r="L686" t="str">
        <f t="shared" si="150"/>
        <v>t</v>
      </c>
      <c r="M686" t="b">
        <f t="shared" si="151"/>
        <v>1</v>
      </c>
      <c r="N686" t="b">
        <f t="shared" si="152"/>
        <v>1</v>
      </c>
      <c r="O686" t="b">
        <f t="shared" si="153"/>
        <v>0</v>
      </c>
    </row>
    <row r="687" spans="1:15" hidden="1">
      <c r="A687" s="1" t="s">
        <v>685</v>
      </c>
      <c r="B687">
        <f t="shared" si="140"/>
        <v>2</v>
      </c>
      <c r="C687" s="2">
        <f t="shared" si="141"/>
        <v>2</v>
      </c>
      <c r="D687" s="2">
        <f t="shared" si="142"/>
        <v>4</v>
      </c>
      <c r="E687" s="2">
        <f t="shared" si="143"/>
        <v>7</v>
      </c>
      <c r="F687" s="2">
        <f t="shared" si="144"/>
        <v>6</v>
      </c>
      <c r="G687" t="str">
        <f t="shared" si="145"/>
        <v>h</v>
      </c>
      <c r="H687" s="2">
        <f t="shared" si="146"/>
        <v>8</v>
      </c>
      <c r="I687" t="b">
        <f t="shared" si="147"/>
        <v>0</v>
      </c>
      <c r="J687" t="str">
        <f t="shared" si="148"/>
        <v>hhvphvhhghhrh</v>
      </c>
      <c r="K687" t="str">
        <f t="shared" si="149"/>
        <v>h</v>
      </c>
      <c r="L687" t="str">
        <f t="shared" si="150"/>
        <v>h</v>
      </c>
      <c r="M687" t="b">
        <f t="shared" si="151"/>
        <v>1</v>
      </c>
      <c r="N687" t="b">
        <f t="shared" si="152"/>
        <v>1</v>
      </c>
      <c r="O687" t="b">
        <f t="shared" si="153"/>
        <v>0</v>
      </c>
    </row>
    <row r="688" spans="1:15" hidden="1">
      <c r="A688" s="1" t="s">
        <v>686</v>
      </c>
      <c r="B688">
        <f t="shared" si="140"/>
        <v>3</v>
      </c>
      <c r="C688" s="2">
        <f t="shared" si="141"/>
        <v>15</v>
      </c>
      <c r="D688" s="2">
        <f t="shared" si="142"/>
        <v>6</v>
      </c>
      <c r="E688" s="2">
        <f t="shared" si="143"/>
        <v>16</v>
      </c>
      <c r="F688" s="2">
        <f t="shared" si="144"/>
        <v>8</v>
      </c>
      <c r="G688" t="str">
        <f t="shared" si="145"/>
        <v>b</v>
      </c>
      <c r="H688" s="2">
        <f t="shared" si="146"/>
        <v>16</v>
      </c>
      <c r="I688" t="b">
        <f t="shared" si="147"/>
        <v>1</v>
      </c>
      <c r="J688" t="str">
        <f t="shared" si="148"/>
        <v>bbbbbbbbbbbbbbbb</v>
      </c>
      <c r="K688" t="str">
        <f t="shared" si="149"/>
        <v>b</v>
      </c>
      <c r="L688" t="str">
        <f t="shared" si="150"/>
        <v>b</v>
      </c>
      <c r="M688" t="b">
        <f t="shared" si="151"/>
        <v>1</v>
      </c>
      <c r="N688" t="b">
        <f t="shared" si="152"/>
        <v>1</v>
      </c>
      <c r="O688" t="b">
        <f t="shared" si="153"/>
        <v>0</v>
      </c>
    </row>
    <row r="689" spans="1:15">
      <c r="A689" s="1" t="s">
        <v>687</v>
      </c>
      <c r="B689">
        <f t="shared" si="140"/>
        <v>3</v>
      </c>
      <c r="C689" s="2">
        <f t="shared" si="141"/>
        <v>10</v>
      </c>
      <c r="D689" s="2">
        <f t="shared" si="142"/>
        <v>6</v>
      </c>
      <c r="E689" s="2">
        <f t="shared" si="143"/>
        <v>11</v>
      </c>
      <c r="F689" s="2">
        <f t="shared" si="144"/>
        <v>8</v>
      </c>
      <c r="G689" t="str">
        <f t="shared" si="145"/>
        <v>b</v>
      </c>
      <c r="H689" s="2">
        <f t="shared" si="146"/>
        <v>11</v>
      </c>
      <c r="I689" t="b">
        <f t="shared" si="147"/>
        <v>1</v>
      </c>
      <c r="J689" t="str">
        <f t="shared" si="148"/>
        <v>bbhswbbvbrbbhkbbbwb</v>
      </c>
      <c r="K689" t="str">
        <f t="shared" si="149"/>
        <v>r</v>
      </c>
      <c r="L689" t="str">
        <f t="shared" si="150"/>
        <v>b</v>
      </c>
      <c r="M689" t="b">
        <f t="shared" si="151"/>
        <v>0</v>
      </c>
      <c r="N689" t="b">
        <f t="shared" si="152"/>
        <v>1</v>
      </c>
      <c r="O689" t="b">
        <f t="shared" si="153"/>
        <v>1</v>
      </c>
    </row>
    <row r="690" spans="1:15" hidden="1">
      <c r="A690" s="1" t="s">
        <v>688</v>
      </c>
      <c r="B690">
        <f t="shared" si="140"/>
        <v>2</v>
      </c>
      <c r="C690" s="2">
        <f t="shared" si="141"/>
        <v>5</v>
      </c>
      <c r="D690" s="2">
        <f t="shared" si="142"/>
        <v>4</v>
      </c>
      <c r="E690" s="2">
        <f t="shared" si="143"/>
        <v>6</v>
      </c>
      <c r="F690" s="2">
        <f t="shared" si="144"/>
        <v>6</v>
      </c>
      <c r="G690" t="str">
        <f t="shared" si="145"/>
        <v>l</v>
      </c>
      <c r="H690" s="2">
        <f t="shared" si="146"/>
        <v>2</v>
      </c>
      <c r="I690" t="b">
        <f t="shared" si="147"/>
        <v>0</v>
      </c>
      <c r="J690" t="str">
        <f t="shared" si="148"/>
        <v>lbzhsrls</v>
      </c>
      <c r="K690" t="str">
        <f t="shared" si="149"/>
        <v>s</v>
      </c>
      <c r="L690" t="str">
        <f t="shared" si="150"/>
        <v>r</v>
      </c>
      <c r="M690" t="b">
        <f t="shared" si="151"/>
        <v>0</v>
      </c>
      <c r="N690" t="b">
        <f t="shared" si="152"/>
        <v>0</v>
      </c>
      <c r="O690" t="b">
        <f t="shared" si="153"/>
        <v>0</v>
      </c>
    </row>
    <row r="691" spans="1:15">
      <c r="A691" s="1" t="s">
        <v>689</v>
      </c>
      <c r="B691">
        <f t="shared" si="140"/>
        <v>2</v>
      </c>
      <c r="C691" s="2">
        <f t="shared" si="141"/>
        <v>3</v>
      </c>
      <c r="D691" s="2">
        <f t="shared" si="142"/>
        <v>4</v>
      </c>
      <c r="E691" s="2">
        <f t="shared" si="143"/>
        <v>5</v>
      </c>
      <c r="F691" s="2">
        <f t="shared" si="144"/>
        <v>6</v>
      </c>
      <c r="G691" t="str">
        <f t="shared" si="145"/>
        <v>f</v>
      </c>
      <c r="H691" s="2">
        <f t="shared" si="146"/>
        <v>4</v>
      </c>
      <c r="I691" t="b">
        <f t="shared" si="147"/>
        <v>1</v>
      </c>
      <c r="J691" t="str">
        <f t="shared" si="148"/>
        <v>bcbffdvfkf</v>
      </c>
      <c r="K691" t="str">
        <f t="shared" si="149"/>
        <v>b</v>
      </c>
      <c r="L691" t="str">
        <f t="shared" si="150"/>
        <v>f</v>
      </c>
      <c r="M691" t="b">
        <f t="shared" si="151"/>
        <v>0</v>
      </c>
      <c r="N691" t="b">
        <f t="shared" si="152"/>
        <v>1</v>
      </c>
      <c r="O691" t="b">
        <f t="shared" si="153"/>
        <v>1</v>
      </c>
    </row>
    <row r="692" spans="1:15" hidden="1">
      <c r="A692" s="1" t="s">
        <v>690</v>
      </c>
      <c r="B692">
        <f t="shared" si="140"/>
        <v>3</v>
      </c>
      <c r="C692" s="2">
        <f t="shared" si="141"/>
        <v>11</v>
      </c>
      <c r="D692" s="2">
        <f t="shared" si="142"/>
        <v>6</v>
      </c>
      <c r="E692" s="2">
        <f t="shared" si="143"/>
        <v>16</v>
      </c>
      <c r="F692" s="2">
        <f t="shared" si="144"/>
        <v>8</v>
      </c>
      <c r="G692" t="str">
        <f t="shared" si="145"/>
        <v>t</v>
      </c>
      <c r="H692" s="2">
        <f t="shared" si="146"/>
        <v>10</v>
      </c>
      <c r="I692" t="b">
        <f t="shared" si="147"/>
        <v>0</v>
      </c>
      <c r="J692" t="str">
        <f t="shared" si="148"/>
        <v>bztjnbvtkttktwttttt</v>
      </c>
      <c r="K692" t="str">
        <f t="shared" si="149"/>
        <v>t</v>
      </c>
      <c r="L692" t="str">
        <f t="shared" si="150"/>
        <v>t</v>
      </c>
      <c r="M692" t="b">
        <f t="shared" si="151"/>
        <v>1</v>
      </c>
      <c r="N692" t="b">
        <f t="shared" si="152"/>
        <v>1</v>
      </c>
      <c r="O692" t="b">
        <f t="shared" si="153"/>
        <v>0</v>
      </c>
    </row>
    <row r="693" spans="1:15" hidden="1">
      <c r="A693" s="1" t="s">
        <v>691</v>
      </c>
      <c r="B693">
        <f t="shared" si="140"/>
        <v>2</v>
      </c>
      <c r="C693" s="2">
        <f t="shared" si="141"/>
        <v>8</v>
      </c>
      <c r="D693" s="2">
        <f t="shared" si="142"/>
        <v>5</v>
      </c>
      <c r="E693" s="2">
        <f t="shared" si="143"/>
        <v>17</v>
      </c>
      <c r="F693" s="2">
        <f t="shared" si="144"/>
        <v>7</v>
      </c>
      <c r="G693" t="str">
        <f t="shared" si="145"/>
        <v>d</v>
      </c>
      <c r="H693" s="2">
        <f t="shared" si="146"/>
        <v>10</v>
      </c>
      <c r="I693" t="b">
        <f t="shared" si="147"/>
        <v>1</v>
      </c>
      <c r="J693" t="str">
        <f t="shared" si="148"/>
        <v>pdpswddddddhtdfkdd</v>
      </c>
      <c r="K693" t="str">
        <f t="shared" si="149"/>
        <v>d</v>
      </c>
      <c r="L693" t="str">
        <f t="shared" si="150"/>
        <v>d</v>
      </c>
      <c r="M693" t="b">
        <f t="shared" si="151"/>
        <v>1</v>
      </c>
      <c r="N693" t="b">
        <f t="shared" si="152"/>
        <v>1</v>
      </c>
      <c r="O693" t="b">
        <f t="shared" si="153"/>
        <v>0</v>
      </c>
    </row>
    <row r="694" spans="1:15">
      <c r="A694" s="1" t="s">
        <v>692</v>
      </c>
      <c r="B694">
        <f t="shared" si="140"/>
        <v>3</v>
      </c>
      <c r="C694" s="2">
        <f t="shared" si="141"/>
        <v>12</v>
      </c>
      <c r="D694" s="2">
        <f t="shared" si="142"/>
        <v>6</v>
      </c>
      <c r="E694" s="2">
        <f t="shared" si="143"/>
        <v>13</v>
      </c>
      <c r="F694" s="2">
        <f t="shared" si="144"/>
        <v>8</v>
      </c>
      <c r="G694" t="str">
        <f t="shared" si="145"/>
        <v>h</v>
      </c>
      <c r="H694" s="2">
        <f t="shared" si="146"/>
        <v>11</v>
      </c>
      <c r="I694" t="b">
        <f t="shared" si="147"/>
        <v>0</v>
      </c>
      <c r="J694" t="str">
        <f t="shared" si="148"/>
        <v>hhhznhqphxhhnhhhhs</v>
      </c>
      <c r="K694" t="str">
        <f t="shared" si="149"/>
        <v>h</v>
      </c>
      <c r="L694" t="str">
        <f t="shared" si="150"/>
        <v>n</v>
      </c>
      <c r="M694" t="b">
        <f t="shared" si="151"/>
        <v>1</v>
      </c>
      <c r="N694" t="b">
        <f t="shared" si="152"/>
        <v>0</v>
      </c>
      <c r="O694" t="b">
        <f t="shared" si="153"/>
        <v>1</v>
      </c>
    </row>
    <row r="695" spans="1:15">
      <c r="A695" s="1" t="s">
        <v>693</v>
      </c>
      <c r="B695">
        <f t="shared" si="140"/>
        <v>2</v>
      </c>
      <c r="C695" s="2">
        <f t="shared" si="141"/>
        <v>1</v>
      </c>
      <c r="D695" s="2">
        <f t="shared" si="142"/>
        <v>4</v>
      </c>
      <c r="E695" s="2">
        <f t="shared" si="143"/>
        <v>6</v>
      </c>
      <c r="F695" s="2">
        <f t="shared" si="144"/>
        <v>6</v>
      </c>
      <c r="G695" t="str">
        <f t="shared" si="145"/>
        <v>k</v>
      </c>
      <c r="H695" s="2">
        <f t="shared" si="146"/>
        <v>2</v>
      </c>
      <c r="I695" t="b">
        <f t="shared" si="147"/>
        <v>1</v>
      </c>
      <c r="J695" t="str">
        <f t="shared" si="148"/>
        <v>shhkqkhtd</v>
      </c>
      <c r="K695" t="str">
        <f t="shared" si="149"/>
        <v>s</v>
      </c>
      <c r="L695" t="str">
        <f t="shared" si="150"/>
        <v>k</v>
      </c>
      <c r="M695" t="b">
        <f t="shared" si="151"/>
        <v>0</v>
      </c>
      <c r="N695" t="b">
        <f t="shared" si="152"/>
        <v>1</v>
      </c>
      <c r="O695" t="b">
        <f t="shared" si="153"/>
        <v>1</v>
      </c>
    </row>
    <row r="696" spans="1:15">
      <c r="A696" s="1" t="s">
        <v>694</v>
      </c>
      <c r="B696">
        <f t="shared" si="140"/>
        <v>2</v>
      </c>
      <c r="C696" s="2">
        <f t="shared" si="141"/>
        <v>2</v>
      </c>
      <c r="D696" s="2">
        <f t="shared" si="142"/>
        <v>4</v>
      </c>
      <c r="E696" s="2">
        <f t="shared" si="143"/>
        <v>3</v>
      </c>
      <c r="F696" s="2">
        <f t="shared" si="144"/>
        <v>6</v>
      </c>
      <c r="G696" t="str">
        <f t="shared" si="145"/>
        <v>h</v>
      </c>
      <c r="H696" s="2">
        <f t="shared" si="146"/>
        <v>1</v>
      </c>
      <c r="I696" t="b">
        <f t="shared" si="147"/>
        <v>0</v>
      </c>
      <c r="J696" t="str">
        <f t="shared" si="148"/>
        <v>vhnj</v>
      </c>
      <c r="K696" t="str">
        <f t="shared" si="149"/>
        <v>h</v>
      </c>
      <c r="L696" t="str">
        <f t="shared" si="150"/>
        <v>n</v>
      </c>
      <c r="M696" t="b">
        <f t="shared" si="151"/>
        <v>1</v>
      </c>
      <c r="N696" t="b">
        <f t="shared" si="152"/>
        <v>0</v>
      </c>
      <c r="O696" t="b">
        <f t="shared" si="153"/>
        <v>1</v>
      </c>
    </row>
    <row r="697" spans="1:15">
      <c r="A697" s="1" t="s">
        <v>695</v>
      </c>
      <c r="B697">
        <f t="shared" si="140"/>
        <v>3</v>
      </c>
      <c r="C697" s="2">
        <f t="shared" si="141"/>
        <v>11</v>
      </c>
      <c r="D697" s="2">
        <f t="shared" si="142"/>
        <v>6</v>
      </c>
      <c r="E697" s="2">
        <f t="shared" si="143"/>
        <v>14</v>
      </c>
      <c r="F697" s="2">
        <f t="shared" si="144"/>
        <v>8</v>
      </c>
      <c r="G697" t="str">
        <f t="shared" si="145"/>
        <v>z</v>
      </c>
      <c r="H697" s="2">
        <f t="shared" si="146"/>
        <v>19</v>
      </c>
      <c r="I697" t="b">
        <f t="shared" si="147"/>
        <v>0</v>
      </c>
      <c r="J697" t="str">
        <f t="shared" si="148"/>
        <v>zzzzzzzzzzszzzzzzzzz</v>
      </c>
      <c r="K697" t="str">
        <f t="shared" si="149"/>
        <v>s</v>
      </c>
      <c r="L697" t="str">
        <f t="shared" si="150"/>
        <v>z</v>
      </c>
      <c r="M697" t="b">
        <f t="shared" si="151"/>
        <v>0</v>
      </c>
      <c r="N697" t="b">
        <f t="shared" si="152"/>
        <v>1</v>
      </c>
      <c r="O697" t="b">
        <f t="shared" si="153"/>
        <v>1</v>
      </c>
    </row>
    <row r="698" spans="1:15">
      <c r="A698" s="1" t="s">
        <v>696</v>
      </c>
      <c r="B698">
        <f t="shared" si="140"/>
        <v>2</v>
      </c>
      <c r="C698" s="2">
        <f t="shared" si="141"/>
        <v>5</v>
      </c>
      <c r="D698" s="2">
        <f t="shared" si="142"/>
        <v>4</v>
      </c>
      <c r="E698" s="2">
        <f t="shared" si="143"/>
        <v>7</v>
      </c>
      <c r="F698" s="2">
        <f t="shared" si="144"/>
        <v>6</v>
      </c>
      <c r="G698" t="str">
        <f t="shared" si="145"/>
        <v>v</v>
      </c>
      <c r="H698" s="2">
        <f t="shared" si="146"/>
        <v>5</v>
      </c>
      <c r="I698" t="b">
        <f t="shared" si="147"/>
        <v>1</v>
      </c>
      <c r="J698" t="str">
        <f t="shared" si="148"/>
        <v>vbvvpvv</v>
      </c>
      <c r="K698" t="str">
        <f t="shared" si="149"/>
        <v>p</v>
      </c>
      <c r="L698" t="str">
        <f t="shared" si="150"/>
        <v>v</v>
      </c>
      <c r="M698" t="b">
        <f t="shared" si="151"/>
        <v>0</v>
      </c>
      <c r="N698" t="b">
        <f t="shared" si="152"/>
        <v>1</v>
      </c>
      <c r="O698" t="b">
        <f t="shared" si="153"/>
        <v>1</v>
      </c>
    </row>
    <row r="699" spans="1:15" hidden="1">
      <c r="A699" s="1" t="s">
        <v>697</v>
      </c>
      <c r="B699">
        <f t="shared" si="140"/>
        <v>2</v>
      </c>
      <c r="C699" s="2">
        <f t="shared" si="141"/>
        <v>1</v>
      </c>
      <c r="D699" s="2">
        <f t="shared" si="142"/>
        <v>4</v>
      </c>
      <c r="E699" s="2">
        <f t="shared" si="143"/>
        <v>3</v>
      </c>
      <c r="F699" s="2">
        <f t="shared" si="144"/>
        <v>6</v>
      </c>
      <c r="G699" t="str">
        <f t="shared" si="145"/>
        <v>g</v>
      </c>
      <c r="H699" s="2">
        <f t="shared" si="146"/>
        <v>3</v>
      </c>
      <c r="I699" t="b">
        <f t="shared" si="147"/>
        <v>1</v>
      </c>
      <c r="J699" t="str">
        <f t="shared" si="148"/>
        <v>gvgsgb</v>
      </c>
      <c r="K699" t="str">
        <f t="shared" si="149"/>
        <v>g</v>
      </c>
      <c r="L699" t="str">
        <f t="shared" si="150"/>
        <v>g</v>
      </c>
      <c r="M699" t="b">
        <f t="shared" si="151"/>
        <v>1</v>
      </c>
      <c r="N699" t="b">
        <f t="shared" si="152"/>
        <v>1</v>
      </c>
      <c r="O699" t="b">
        <f t="shared" si="153"/>
        <v>0</v>
      </c>
    </row>
    <row r="700" spans="1:15">
      <c r="A700" s="1" t="s">
        <v>698</v>
      </c>
      <c r="B700">
        <f t="shared" si="140"/>
        <v>2</v>
      </c>
      <c r="C700" s="2">
        <f t="shared" si="141"/>
        <v>8</v>
      </c>
      <c r="D700" s="2">
        <f t="shared" si="142"/>
        <v>5</v>
      </c>
      <c r="E700" s="2">
        <f t="shared" si="143"/>
        <v>12</v>
      </c>
      <c r="F700" s="2">
        <f t="shared" si="144"/>
        <v>7</v>
      </c>
      <c r="G700" t="str">
        <f t="shared" si="145"/>
        <v>t</v>
      </c>
      <c r="H700" s="2">
        <f t="shared" si="146"/>
        <v>2</v>
      </c>
      <c r="I700" t="b">
        <f t="shared" si="147"/>
        <v>0</v>
      </c>
      <c r="J700" t="str">
        <f t="shared" si="148"/>
        <v>tlhfxnvgxkpt</v>
      </c>
      <c r="K700" t="str">
        <f t="shared" si="149"/>
        <v>g</v>
      </c>
      <c r="L700" t="str">
        <f t="shared" si="150"/>
        <v>t</v>
      </c>
      <c r="M700" t="b">
        <f t="shared" si="151"/>
        <v>0</v>
      </c>
      <c r="N700" t="b">
        <f t="shared" si="152"/>
        <v>1</v>
      </c>
      <c r="O700" t="b">
        <f t="shared" si="153"/>
        <v>1</v>
      </c>
    </row>
    <row r="701" spans="1:15" hidden="1">
      <c r="A701" s="1" t="s">
        <v>699</v>
      </c>
      <c r="B701">
        <f t="shared" si="140"/>
        <v>2</v>
      </c>
      <c r="C701" s="2">
        <f t="shared" si="141"/>
        <v>4</v>
      </c>
      <c r="D701" s="2">
        <f t="shared" si="142"/>
        <v>4</v>
      </c>
      <c r="E701" s="2">
        <f t="shared" si="143"/>
        <v>7</v>
      </c>
      <c r="F701" s="2">
        <f t="shared" si="144"/>
        <v>6</v>
      </c>
      <c r="G701" t="str">
        <f t="shared" si="145"/>
        <v>t</v>
      </c>
      <c r="H701" s="2">
        <f t="shared" si="146"/>
        <v>2</v>
      </c>
      <c r="I701" t="b">
        <f t="shared" si="147"/>
        <v>0</v>
      </c>
      <c r="J701" t="str">
        <f t="shared" si="148"/>
        <v>krnhttl</v>
      </c>
      <c r="K701" t="str">
        <f t="shared" si="149"/>
        <v>h</v>
      </c>
      <c r="L701" t="str">
        <f t="shared" si="150"/>
        <v>l</v>
      </c>
      <c r="M701" t="b">
        <f t="shared" si="151"/>
        <v>0</v>
      </c>
      <c r="N701" t="b">
        <f t="shared" si="152"/>
        <v>0</v>
      </c>
      <c r="O701" t="b">
        <f t="shared" si="153"/>
        <v>0</v>
      </c>
    </row>
    <row r="702" spans="1:15" hidden="1">
      <c r="A702" s="1" t="s">
        <v>700</v>
      </c>
      <c r="B702">
        <f t="shared" si="140"/>
        <v>3</v>
      </c>
      <c r="C702" s="2">
        <f t="shared" si="141"/>
        <v>16</v>
      </c>
      <c r="D702" s="2">
        <f t="shared" si="142"/>
        <v>6</v>
      </c>
      <c r="E702" s="2">
        <f t="shared" si="143"/>
        <v>17</v>
      </c>
      <c r="F702" s="2">
        <f t="shared" si="144"/>
        <v>8</v>
      </c>
      <c r="G702" t="str">
        <f t="shared" si="145"/>
        <v>t</v>
      </c>
      <c r="H702" s="2">
        <f t="shared" si="146"/>
        <v>15</v>
      </c>
      <c r="I702" t="b">
        <f t="shared" si="147"/>
        <v>0</v>
      </c>
      <c r="J702" t="str">
        <f t="shared" si="148"/>
        <v>tftttttttttqtttqhttb</v>
      </c>
      <c r="K702" t="str">
        <f t="shared" si="149"/>
        <v>q</v>
      </c>
      <c r="L702" t="str">
        <f t="shared" si="150"/>
        <v>h</v>
      </c>
      <c r="M702" t="b">
        <f t="shared" si="151"/>
        <v>0</v>
      </c>
      <c r="N702" t="b">
        <f t="shared" si="152"/>
        <v>0</v>
      </c>
      <c r="O702" t="b">
        <f t="shared" si="153"/>
        <v>0</v>
      </c>
    </row>
    <row r="703" spans="1:15" hidden="1">
      <c r="A703" s="1" t="s">
        <v>701</v>
      </c>
      <c r="B703">
        <f t="shared" si="140"/>
        <v>3</v>
      </c>
      <c r="C703" s="2">
        <f t="shared" si="141"/>
        <v>17</v>
      </c>
      <c r="D703" s="2">
        <f t="shared" si="142"/>
        <v>6</v>
      </c>
      <c r="E703" s="2">
        <f t="shared" si="143"/>
        <v>18</v>
      </c>
      <c r="F703" s="2">
        <f t="shared" si="144"/>
        <v>8</v>
      </c>
      <c r="G703" t="str">
        <f t="shared" si="145"/>
        <v>z</v>
      </c>
      <c r="H703" s="2">
        <f t="shared" si="146"/>
        <v>10</v>
      </c>
      <c r="I703" t="b">
        <f t="shared" si="147"/>
        <v>0</v>
      </c>
      <c r="J703" t="str">
        <f t="shared" si="148"/>
        <v>wczzzzzvzdzzkzzshgg</v>
      </c>
      <c r="K703" t="str">
        <f t="shared" si="149"/>
        <v>h</v>
      </c>
      <c r="L703" t="str">
        <f t="shared" si="150"/>
        <v>g</v>
      </c>
      <c r="M703" t="b">
        <f t="shared" si="151"/>
        <v>0</v>
      </c>
      <c r="N703" t="b">
        <f t="shared" si="152"/>
        <v>0</v>
      </c>
      <c r="O703" t="b">
        <f t="shared" si="153"/>
        <v>0</v>
      </c>
    </row>
    <row r="704" spans="1:15">
      <c r="A704" s="1" t="s">
        <v>702</v>
      </c>
      <c r="B704">
        <f t="shared" si="140"/>
        <v>3</v>
      </c>
      <c r="C704" s="2">
        <f t="shared" si="141"/>
        <v>12</v>
      </c>
      <c r="D704" s="2">
        <f t="shared" si="142"/>
        <v>6</v>
      </c>
      <c r="E704" s="2">
        <f t="shared" si="143"/>
        <v>20</v>
      </c>
      <c r="F704" s="2">
        <f t="shared" si="144"/>
        <v>8</v>
      </c>
      <c r="G704" t="str">
        <f t="shared" si="145"/>
        <v>p</v>
      </c>
      <c r="H704" s="2">
        <f t="shared" si="146"/>
        <v>19</v>
      </c>
      <c r="I704" t="b">
        <f t="shared" si="147"/>
        <v>1</v>
      </c>
      <c r="J704" t="str">
        <f t="shared" si="148"/>
        <v>pppppppppppwpppppppp</v>
      </c>
      <c r="K704" t="str">
        <f t="shared" si="149"/>
        <v>w</v>
      </c>
      <c r="L704" t="str">
        <f t="shared" si="150"/>
        <v>p</v>
      </c>
      <c r="M704" t="b">
        <f t="shared" si="151"/>
        <v>0</v>
      </c>
      <c r="N704" t="b">
        <f t="shared" si="152"/>
        <v>1</v>
      </c>
      <c r="O704" t="b">
        <f t="shared" si="153"/>
        <v>1</v>
      </c>
    </row>
    <row r="705" spans="1:15" hidden="1">
      <c r="A705" s="1" t="s">
        <v>703</v>
      </c>
      <c r="B705">
        <f t="shared" si="140"/>
        <v>3</v>
      </c>
      <c r="C705" s="2">
        <f t="shared" si="141"/>
        <v>13</v>
      </c>
      <c r="D705" s="2">
        <f t="shared" si="142"/>
        <v>6</v>
      </c>
      <c r="E705" s="2">
        <f t="shared" si="143"/>
        <v>14</v>
      </c>
      <c r="F705" s="2">
        <f t="shared" si="144"/>
        <v>8</v>
      </c>
      <c r="G705" t="str">
        <f t="shared" si="145"/>
        <v>z</v>
      </c>
      <c r="H705" s="2">
        <f t="shared" si="146"/>
        <v>12</v>
      </c>
      <c r="I705" t="b">
        <f t="shared" si="147"/>
        <v>0</v>
      </c>
      <c r="J705" t="str">
        <f t="shared" si="148"/>
        <v>zzzzzlzzzzzzslzb</v>
      </c>
      <c r="K705" t="str">
        <f t="shared" si="149"/>
        <v>s</v>
      </c>
      <c r="L705" t="str">
        <f t="shared" si="150"/>
        <v>l</v>
      </c>
      <c r="M705" t="b">
        <f t="shared" si="151"/>
        <v>0</v>
      </c>
      <c r="N705" t="b">
        <f t="shared" si="152"/>
        <v>0</v>
      </c>
      <c r="O705" t="b">
        <f t="shared" si="153"/>
        <v>0</v>
      </c>
    </row>
    <row r="706" spans="1:15">
      <c r="A706" s="1" t="s">
        <v>704</v>
      </c>
      <c r="B706">
        <f t="shared" si="140"/>
        <v>2</v>
      </c>
      <c r="C706" s="2">
        <f t="shared" si="141"/>
        <v>3</v>
      </c>
      <c r="D706" s="2">
        <f t="shared" si="142"/>
        <v>4</v>
      </c>
      <c r="E706" s="2">
        <f t="shared" si="143"/>
        <v>5</v>
      </c>
      <c r="F706" s="2">
        <f t="shared" si="144"/>
        <v>6</v>
      </c>
      <c r="G706" t="str">
        <f t="shared" si="145"/>
        <v>b</v>
      </c>
      <c r="H706" s="2">
        <f t="shared" si="146"/>
        <v>1</v>
      </c>
      <c r="I706" t="b">
        <f t="shared" si="147"/>
        <v>0</v>
      </c>
      <c r="J706" t="str">
        <f t="shared" si="148"/>
        <v>sfblqvzqgpkwq</v>
      </c>
      <c r="K706" t="str">
        <f t="shared" si="149"/>
        <v>b</v>
      </c>
      <c r="L706" t="str">
        <f t="shared" si="150"/>
        <v>q</v>
      </c>
      <c r="M706" t="b">
        <f t="shared" si="151"/>
        <v>1</v>
      </c>
      <c r="N706" t="b">
        <f t="shared" si="152"/>
        <v>0</v>
      </c>
      <c r="O706" t="b">
        <f t="shared" si="153"/>
        <v>1</v>
      </c>
    </row>
    <row r="707" spans="1:15">
      <c r="A707" s="1" t="s">
        <v>705</v>
      </c>
      <c r="B707">
        <f t="shared" ref="B707:B770" si="154">FIND("-",A707)</f>
        <v>2</v>
      </c>
      <c r="C707" s="2">
        <f t="shared" ref="C707:C770" si="155">VALUE(LEFT(A707,B707-1))</f>
        <v>8</v>
      </c>
      <c r="D707" s="2">
        <f t="shared" ref="D707:D770" si="156">FIND(" ",A707)</f>
        <v>4</v>
      </c>
      <c r="E707" s="2">
        <f t="shared" ref="E707:E770" si="157">VALUE(MID(A707,B707+1,D707-B707))</f>
        <v>9</v>
      </c>
      <c r="F707" s="2">
        <f t="shared" ref="F707:F770" si="158">FIND(":",A707)</f>
        <v>6</v>
      </c>
      <c r="G707" t="str">
        <f t="shared" ref="G707:G770" si="159">MID(A707,F707-1,1)</f>
        <v>r</v>
      </c>
      <c r="H707" s="2">
        <f t="shared" ref="H707:H770" si="160">LEN(A707)-LEN(SUBSTITUTE(A707,G707,""))-1</f>
        <v>8</v>
      </c>
      <c r="I707" t="b">
        <f t="shared" ref="I707:I770" si="161">AND(H707&gt;=C707,H707&lt;=E707)</f>
        <v>1</v>
      </c>
      <c r="J707" t="str">
        <f t="shared" ref="J707:J770" si="162">RIGHT(A707,LEN(A707)-F707-1)</f>
        <v>rrrrrrrzr</v>
      </c>
      <c r="K707" t="str">
        <f t="shared" ref="K707:K770" si="163">MID(J707,C707,1)</f>
        <v>z</v>
      </c>
      <c r="L707" t="str">
        <f t="shared" ref="L707:L770" si="164">MID(J707,E707,1)</f>
        <v>r</v>
      </c>
      <c r="M707" t="b">
        <f t="shared" si="151"/>
        <v>0</v>
      </c>
      <c r="N707" t="b">
        <f t="shared" si="152"/>
        <v>1</v>
      </c>
      <c r="O707" t="b">
        <f t="shared" si="153"/>
        <v>1</v>
      </c>
    </row>
    <row r="708" spans="1:15">
      <c r="A708" s="1" t="s">
        <v>706</v>
      </c>
      <c r="B708">
        <f t="shared" si="154"/>
        <v>2</v>
      </c>
      <c r="C708" s="2">
        <f t="shared" si="155"/>
        <v>3</v>
      </c>
      <c r="D708" s="2">
        <f t="shared" si="156"/>
        <v>5</v>
      </c>
      <c r="E708" s="2">
        <f t="shared" si="157"/>
        <v>10</v>
      </c>
      <c r="F708" s="2">
        <f t="shared" si="158"/>
        <v>7</v>
      </c>
      <c r="G708" t="str">
        <f t="shared" si="159"/>
        <v>h</v>
      </c>
      <c r="H708" s="2">
        <f t="shared" si="160"/>
        <v>3</v>
      </c>
      <c r="I708" t="b">
        <f t="shared" si="161"/>
        <v>1</v>
      </c>
      <c r="J708" t="str">
        <f t="shared" si="162"/>
        <v>fhkdhpslchccxx</v>
      </c>
      <c r="K708" t="str">
        <f t="shared" si="163"/>
        <v>k</v>
      </c>
      <c r="L708" t="str">
        <f t="shared" si="164"/>
        <v>h</v>
      </c>
      <c r="M708" t="b">
        <f t="shared" ref="M708:M771" si="165">K708=G708</f>
        <v>0</v>
      </c>
      <c r="N708" t="b">
        <f t="shared" ref="N708:N771" si="166">L708=G708</f>
        <v>1</v>
      </c>
      <c r="O708" t="b">
        <f t="shared" ref="O708:O771" si="167">_xlfn.XOR(M708,N708)</f>
        <v>1</v>
      </c>
    </row>
    <row r="709" spans="1:15">
      <c r="A709" s="1" t="s">
        <v>707</v>
      </c>
      <c r="B709">
        <f t="shared" si="154"/>
        <v>2</v>
      </c>
      <c r="C709" s="2">
        <f t="shared" si="155"/>
        <v>8</v>
      </c>
      <c r="D709" s="2">
        <f t="shared" si="156"/>
        <v>4</v>
      </c>
      <c r="E709" s="2">
        <f t="shared" si="157"/>
        <v>9</v>
      </c>
      <c r="F709" s="2">
        <f t="shared" si="158"/>
        <v>6</v>
      </c>
      <c r="G709" t="str">
        <f t="shared" si="159"/>
        <v>r</v>
      </c>
      <c r="H709" s="2">
        <f t="shared" si="160"/>
        <v>8</v>
      </c>
      <c r="I709" t="b">
        <f t="shared" si="161"/>
        <v>1</v>
      </c>
      <c r="J709" t="str">
        <f t="shared" si="162"/>
        <v>vrrrrjrvrprr</v>
      </c>
      <c r="K709" t="str">
        <f t="shared" si="163"/>
        <v>v</v>
      </c>
      <c r="L709" t="str">
        <f t="shared" si="164"/>
        <v>r</v>
      </c>
      <c r="M709" t="b">
        <f t="shared" si="165"/>
        <v>0</v>
      </c>
      <c r="N709" t="b">
        <f t="shared" si="166"/>
        <v>1</v>
      </c>
      <c r="O709" t="b">
        <f t="shared" si="167"/>
        <v>1</v>
      </c>
    </row>
    <row r="710" spans="1:15">
      <c r="A710" s="1" t="s">
        <v>708</v>
      </c>
      <c r="B710">
        <f t="shared" si="154"/>
        <v>2</v>
      </c>
      <c r="C710" s="2">
        <f t="shared" si="155"/>
        <v>2</v>
      </c>
      <c r="D710" s="2">
        <f t="shared" si="156"/>
        <v>4</v>
      </c>
      <c r="E710" s="2">
        <f t="shared" si="157"/>
        <v>4</v>
      </c>
      <c r="F710" s="2">
        <f t="shared" si="158"/>
        <v>6</v>
      </c>
      <c r="G710" t="str">
        <f t="shared" si="159"/>
        <v>r</v>
      </c>
      <c r="H710" s="2">
        <f t="shared" si="160"/>
        <v>2</v>
      </c>
      <c r="I710" t="b">
        <f t="shared" si="161"/>
        <v>1</v>
      </c>
      <c r="J710" t="str">
        <f t="shared" si="162"/>
        <v>rrxsgdhj</v>
      </c>
      <c r="K710" t="str">
        <f t="shared" si="163"/>
        <v>r</v>
      </c>
      <c r="L710" t="str">
        <f t="shared" si="164"/>
        <v>s</v>
      </c>
      <c r="M710" t="b">
        <f t="shared" si="165"/>
        <v>1</v>
      </c>
      <c r="N710" t="b">
        <f t="shared" si="166"/>
        <v>0</v>
      </c>
      <c r="O710" t="b">
        <f t="shared" si="167"/>
        <v>1</v>
      </c>
    </row>
    <row r="711" spans="1:15" hidden="1">
      <c r="A711" s="1" t="s">
        <v>709</v>
      </c>
      <c r="B711">
        <f t="shared" si="154"/>
        <v>3</v>
      </c>
      <c r="C711" s="2">
        <f t="shared" si="155"/>
        <v>11</v>
      </c>
      <c r="D711" s="2">
        <f t="shared" si="156"/>
        <v>6</v>
      </c>
      <c r="E711" s="2">
        <f t="shared" si="157"/>
        <v>12</v>
      </c>
      <c r="F711" s="2">
        <f t="shared" si="158"/>
        <v>8</v>
      </c>
      <c r="G711" t="str">
        <f t="shared" si="159"/>
        <v>s</v>
      </c>
      <c r="H711" s="2">
        <f t="shared" si="160"/>
        <v>9</v>
      </c>
      <c r="I711" t="b">
        <f t="shared" si="161"/>
        <v>0</v>
      </c>
      <c r="J711" t="str">
        <f t="shared" si="162"/>
        <v>ssssssstsslr</v>
      </c>
      <c r="K711" t="str">
        <f t="shared" si="163"/>
        <v>l</v>
      </c>
      <c r="L711" t="str">
        <f t="shared" si="164"/>
        <v>r</v>
      </c>
      <c r="M711" t="b">
        <f t="shared" si="165"/>
        <v>0</v>
      </c>
      <c r="N711" t="b">
        <f t="shared" si="166"/>
        <v>0</v>
      </c>
      <c r="O711" t="b">
        <f t="shared" si="167"/>
        <v>0</v>
      </c>
    </row>
    <row r="712" spans="1:15" hidden="1">
      <c r="A712" s="1" t="s">
        <v>710</v>
      </c>
      <c r="B712">
        <f t="shared" si="154"/>
        <v>2</v>
      </c>
      <c r="C712" s="2">
        <f t="shared" si="155"/>
        <v>4</v>
      </c>
      <c r="D712" s="2">
        <f t="shared" si="156"/>
        <v>4</v>
      </c>
      <c r="E712" s="2">
        <f t="shared" si="157"/>
        <v>8</v>
      </c>
      <c r="F712" s="2">
        <f t="shared" si="158"/>
        <v>6</v>
      </c>
      <c r="G712" t="str">
        <f t="shared" si="159"/>
        <v>q</v>
      </c>
      <c r="H712" s="2">
        <f t="shared" si="160"/>
        <v>4</v>
      </c>
      <c r="I712" t="b">
        <f t="shared" si="161"/>
        <v>1</v>
      </c>
      <c r="J712" t="str">
        <f t="shared" si="162"/>
        <v>pfqlqqplqtlfrh</v>
      </c>
      <c r="K712" t="str">
        <f t="shared" si="163"/>
        <v>l</v>
      </c>
      <c r="L712" t="str">
        <f t="shared" si="164"/>
        <v>l</v>
      </c>
      <c r="M712" t="b">
        <f t="shared" si="165"/>
        <v>0</v>
      </c>
      <c r="N712" t="b">
        <f t="shared" si="166"/>
        <v>0</v>
      </c>
      <c r="O712" t="b">
        <f t="shared" si="167"/>
        <v>0</v>
      </c>
    </row>
    <row r="713" spans="1:15">
      <c r="A713" s="1" t="s">
        <v>711</v>
      </c>
      <c r="B713">
        <f t="shared" si="154"/>
        <v>2</v>
      </c>
      <c r="C713" s="2">
        <f t="shared" si="155"/>
        <v>3</v>
      </c>
      <c r="D713" s="2">
        <f t="shared" si="156"/>
        <v>5</v>
      </c>
      <c r="E713" s="2">
        <f t="shared" si="157"/>
        <v>12</v>
      </c>
      <c r="F713" s="2">
        <f t="shared" si="158"/>
        <v>7</v>
      </c>
      <c r="G713" t="str">
        <f t="shared" si="159"/>
        <v>l</v>
      </c>
      <c r="H713" s="2">
        <f t="shared" si="160"/>
        <v>10</v>
      </c>
      <c r="I713" t="b">
        <f t="shared" si="161"/>
        <v>1</v>
      </c>
      <c r="J713" t="str">
        <f t="shared" si="162"/>
        <v>wflllcfllvlwlqktlll</v>
      </c>
      <c r="K713" t="str">
        <f t="shared" si="163"/>
        <v>l</v>
      </c>
      <c r="L713" t="str">
        <f t="shared" si="164"/>
        <v>w</v>
      </c>
      <c r="M713" t="b">
        <f t="shared" si="165"/>
        <v>1</v>
      </c>
      <c r="N713" t="b">
        <f t="shared" si="166"/>
        <v>0</v>
      </c>
      <c r="O713" t="b">
        <f t="shared" si="167"/>
        <v>1</v>
      </c>
    </row>
    <row r="714" spans="1:15">
      <c r="A714" s="1" t="s">
        <v>712</v>
      </c>
      <c r="B714">
        <f t="shared" si="154"/>
        <v>2</v>
      </c>
      <c r="C714" s="2">
        <f t="shared" si="155"/>
        <v>3</v>
      </c>
      <c r="D714" s="2">
        <f t="shared" si="156"/>
        <v>4</v>
      </c>
      <c r="E714" s="2">
        <f t="shared" si="157"/>
        <v>6</v>
      </c>
      <c r="F714" s="2">
        <f t="shared" si="158"/>
        <v>6</v>
      </c>
      <c r="G714" t="str">
        <f t="shared" si="159"/>
        <v>g</v>
      </c>
      <c r="H714" s="2">
        <f t="shared" si="160"/>
        <v>6</v>
      </c>
      <c r="I714" t="b">
        <f t="shared" si="161"/>
        <v>1</v>
      </c>
      <c r="J714" t="str">
        <f t="shared" si="162"/>
        <v>pmvvggggqgjg</v>
      </c>
      <c r="K714" t="str">
        <f t="shared" si="163"/>
        <v>v</v>
      </c>
      <c r="L714" t="str">
        <f t="shared" si="164"/>
        <v>g</v>
      </c>
      <c r="M714" t="b">
        <f t="shared" si="165"/>
        <v>0</v>
      </c>
      <c r="N714" t="b">
        <f t="shared" si="166"/>
        <v>1</v>
      </c>
      <c r="O714" t="b">
        <f t="shared" si="167"/>
        <v>1</v>
      </c>
    </row>
    <row r="715" spans="1:15" hidden="1">
      <c r="A715" s="1" t="s">
        <v>713</v>
      </c>
      <c r="B715">
        <f t="shared" si="154"/>
        <v>3</v>
      </c>
      <c r="C715" s="2">
        <f t="shared" si="155"/>
        <v>19</v>
      </c>
      <c r="D715" s="2">
        <f t="shared" si="156"/>
        <v>6</v>
      </c>
      <c r="E715" s="2">
        <f t="shared" si="157"/>
        <v>20</v>
      </c>
      <c r="F715" s="2">
        <f t="shared" si="158"/>
        <v>8</v>
      </c>
      <c r="G715" t="str">
        <f t="shared" si="159"/>
        <v>w</v>
      </c>
      <c r="H715" s="2">
        <f t="shared" si="160"/>
        <v>17</v>
      </c>
      <c r="I715" t="b">
        <f t="shared" si="161"/>
        <v>0</v>
      </c>
      <c r="J715" t="str">
        <f t="shared" si="162"/>
        <v>wwwwwwwwwwwwwwwwwhlv</v>
      </c>
      <c r="K715" t="str">
        <f t="shared" si="163"/>
        <v>l</v>
      </c>
      <c r="L715" t="str">
        <f t="shared" si="164"/>
        <v>v</v>
      </c>
      <c r="M715" t="b">
        <f t="shared" si="165"/>
        <v>0</v>
      </c>
      <c r="N715" t="b">
        <f t="shared" si="166"/>
        <v>0</v>
      </c>
      <c r="O715" t="b">
        <f t="shared" si="167"/>
        <v>0</v>
      </c>
    </row>
    <row r="716" spans="1:15" hidden="1">
      <c r="A716" s="1" t="s">
        <v>714</v>
      </c>
      <c r="B716">
        <f t="shared" si="154"/>
        <v>2</v>
      </c>
      <c r="C716" s="2">
        <f t="shared" si="155"/>
        <v>7</v>
      </c>
      <c r="D716" s="2">
        <f t="shared" si="156"/>
        <v>5</v>
      </c>
      <c r="E716" s="2">
        <f t="shared" si="157"/>
        <v>14</v>
      </c>
      <c r="F716" s="2">
        <f t="shared" si="158"/>
        <v>7</v>
      </c>
      <c r="G716" t="str">
        <f t="shared" si="159"/>
        <v>t</v>
      </c>
      <c r="H716" s="2">
        <f t="shared" si="160"/>
        <v>13</v>
      </c>
      <c r="I716" t="b">
        <f t="shared" si="161"/>
        <v>1</v>
      </c>
      <c r="J716" t="str">
        <f t="shared" si="162"/>
        <v>ttttlttttttttt</v>
      </c>
      <c r="K716" t="str">
        <f t="shared" si="163"/>
        <v>t</v>
      </c>
      <c r="L716" t="str">
        <f t="shared" si="164"/>
        <v>t</v>
      </c>
      <c r="M716" t="b">
        <f t="shared" si="165"/>
        <v>1</v>
      </c>
      <c r="N716" t="b">
        <f t="shared" si="166"/>
        <v>1</v>
      </c>
      <c r="O716" t="b">
        <f t="shared" si="167"/>
        <v>0</v>
      </c>
    </row>
    <row r="717" spans="1:15">
      <c r="A717" s="1" t="s">
        <v>715</v>
      </c>
      <c r="B717">
        <f t="shared" si="154"/>
        <v>2</v>
      </c>
      <c r="C717" s="2">
        <f t="shared" si="155"/>
        <v>3</v>
      </c>
      <c r="D717" s="2">
        <f t="shared" si="156"/>
        <v>5</v>
      </c>
      <c r="E717" s="2">
        <f t="shared" si="157"/>
        <v>11</v>
      </c>
      <c r="F717" s="2">
        <f t="shared" si="158"/>
        <v>7</v>
      </c>
      <c r="G717" t="str">
        <f t="shared" si="159"/>
        <v>b</v>
      </c>
      <c r="H717" s="2">
        <f t="shared" si="160"/>
        <v>5</v>
      </c>
      <c r="I717" t="b">
        <f t="shared" si="161"/>
        <v>1</v>
      </c>
      <c r="J717" t="str">
        <f t="shared" si="162"/>
        <v>jbbwbhzpbbg</v>
      </c>
      <c r="K717" t="str">
        <f t="shared" si="163"/>
        <v>b</v>
      </c>
      <c r="L717" t="str">
        <f t="shared" si="164"/>
        <v>g</v>
      </c>
      <c r="M717" t="b">
        <f t="shared" si="165"/>
        <v>1</v>
      </c>
      <c r="N717" t="b">
        <f t="shared" si="166"/>
        <v>0</v>
      </c>
      <c r="O717" t="b">
        <f t="shared" si="167"/>
        <v>1</v>
      </c>
    </row>
    <row r="718" spans="1:15">
      <c r="A718" s="1" t="s">
        <v>716</v>
      </c>
      <c r="B718">
        <f t="shared" si="154"/>
        <v>3</v>
      </c>
      <c r="C718" s="2">
        <f t="shared" si="155"/>
        <v>15</v>
      </c>
      <c r="D718" s="2">
        <f t="shared" si="156"/>
        <v>6</v>
      </c>
      <c r="E718" s="2">
        <f t="shared" si="157"/>
        <v>19</v>
      </c>
      <c r="F718" s="2">
        <f t="shared" si="158"/>
        <v>8</v>
      </c>
      <c r="G718" t="str">
        <f t="shared" si="159"/>
        <v>t</v>
      </c>
      <c r="H718" s="2">
        <f t="shared" si="160"/>
        <v>3</v>
      </c>
      <c r="I718" t="b">
        <f t="shared" si="161"/>
        <v>0</v>
      </c>
      <c r="J718" t="str">
        <f t="shared" si="162"/>
        <v>fbjvntgrrhdtbltzjkc</v>
      </c>
      <c r="K718" t="str">
        <f t="shared" si="163"/>
        <v>t</v>
      </c>
      <c r="L718" t="str">
        <f t="shared" si="164"/>
        <v>c</v>
      </c>
      <c r="M718" t="b">
        <f t="shared" si="165"/>
        <v>1</v>
      </c>
      <c r="N718" t="b">
        <f t="shared" si="166"/>
        <v>0</v>
      </c>
      <c r="O718" t="b">
        <f t="shared" si="167"/>
        <v>1</v>
      </c>
    </row>
    <row r="719" spans="1:15" hidden="1">
      <c r="A719" s="1" t="s">
        <v>717</v>
      </c>
      <c r="B719">
        <f t="shared" si="154"/>
        <v>2</v>
      </c>
      <c r="C719" s="2">
        <f t="shared" si="155"/>
        <v>3</v>
      </c>
      <c r="D719" s="2">
        <f t="shared" si="156"/>
        <v>4</v>
      </c>
      <c r="E719" s="2">
        <f t="shared" si="157"/>
        <v>4</v>
      </c>
      <c r="F719" s="2">
        <f t="shared" si="158"/>
        <v>6</v>
      </c>
      <c r="G719" t="str">
        <f t="shared" si="159"/>
        <v>b</v>
      </c>
      <c r="H719" s="2">
        <f t="shared" si="160"/>
        <v>3</v>
      </c>
      <c r="I719" t="b">
        <f t="shared" si="161"/>
        <v>1</v>
      </c>
      <c r="J719" t="str">
        <f t="shared" si="162"/>
        <v>cqbbb</v>
      </c>
      <c r="K719" t="str">
        <f t="shared" si="163"/>
        <v>b</v>
      </c>
      <c r="L719" t="str">
        <f t="shared" si="164"/>
        <v>b</v>
      </c>
      <c r="M719" t="b">
        <f t="shared" si="165"/>
        <v>1</v>
      </c>
      <c r="N719" t="b">
        <f t="shared" si="166"/>
        <v>1</v>
      </c>
      <c r="O719" t="b">
        <f t="shared" si="167"/>
        <v>0</v>
      </c>
    </row>
    <row r="720" spans="1:15" hidden="1">
      <c r="A720" s="1" t="s">
        <v>718</v>
      </c>
      <c r="B720">
        <f t="shared" si="154"/>
        <v>3</v>
      </c>
      <c r="C720" s="2">
        <f t="shared" si="155"/>
        <v>10</v>
      </c>
      <c r="D720" s="2">
        <f t="shared" si="156"/>
        <v>6</v>
      </c>
      <c r="E720" s="2">
        <f t="shared" si="157"/>
        <v>11</v>
      </c>
      <c r="F720" s="2">
        <f t="shared" si="158"/>
        <v>8</v>
      </c>
      <c r="G720" t="str">
        <f t="shared" si="159"/>
        <v>l</v>
      </c>
      <c r="H720" s="2">
        <f t="shared" si="160"/>
        <v>9</v>
      </c>
      <c r="I720" t="b">
        <f t="shared" si="161"/>
        <v>0</v>
      </c>
      <c r="J720" t="str">
        <f t="shared" si="162"/>
        <v>lllllllllts</v>
      </c>
      <c r="K720" t="str">
        <f t="shared" si="163"/>
        <v>t</v>
      </c>
      <c r="L720" t="str">
        <f t="shared" si="164"/>
        <v>s</v>
      </c>
      <c r="M720" t="b">
        <f t="shared" si="165"/>
        <v>0</v>
      </c>
      <c r="N720" t="b">
        <f t="shared" si="166"/>
        <v>0</v>
      </c>
      <c r="O720" t="b">
        <f t="shared" si="167"/>
        <v>0</v>
      </c>
    </row>
    <row r="721" spans="1:15" hidden="1">
      <c r="A721" s="1" t="s">
        <v>719</v>
      </c>
      <c r="B721">
        <f t="shared" si="154"/>
        <v>2</v>
      </c>
      <c r="C721" s="2">
        <f t="shared" si="155"/>
        <v>1</v>
      </c>
      <c r="D721" s="2">
        <f t="shared" si="156"/>
        <v>4</v>
      </c>
      <c r="E721" s="2">
        <f t="shared" si="157"/>
        <v>8</v>
      </c>
      <c r="F721" s="2">
        <f t="shared" si="158"/>
        <v>6</v>
      </c>
      <c r="G721" t="str">
        <f t="shared" si="159"/>
        <v>z</v>
      </c>
      <c r="H721" s="2">
        <f t="shared" si="160"/>
        <v>14</v>
      </c>
      <c r="I721" t="b">
        <f t="shared" si="161"/>
        <v>0</v>
      </c>
      <c r="J721" t="str">
        <f t="shared" si="162"/>
        <v>xzzzzzzxzzzzzzzz</v>
      </c>
      <c r="K721" t="str">
        <f t="shared" si="163"/>
        <v>x</v>
      </c>
      <c r="L721" t="str">
        <f t="shared" si="164"/>
        <v>x</v>
      </c>
      <c r="M721" t="b">
        <f t="shared" si="165"/>
        <v>0</v>
      </c>
      <c r="N721" t="b">
        <f t="shared" si="166"/>
        <v>0</v>
      </c>
      <c r="O721" t="b">
        <f t="shared" si="167"/>
        <v>0</v>
      </c>
    </row>
    <row r="722" spans="1:15">
      <c r="A722" s="1" t="s">
        <v>720</v>
      </c>
      <c r="B722">
        <f t="shared" si="154"/>
        <v>3</v>
      </c>
      <c r="C722" s="2">
        <f t="shared" si="155"/>
        <v>11</v>
      </c>
      <c r="D722" s="2">
        <f t="shared" si="156"/>
        <v>6</v>
      </c>
      <c r="E722" s="2">
        <f t="shared" si="157"/>
        <v>15</v>
      </c>
      <c r="F722" s="2">
        <f t="shared" si="158"/>
        <v>8</v>
      </c>
      <c r="G722" t="str">
        <f t="shared" si="159"/>
        <v>b</v>
      </c>
      <c r="H722" s="2">
        <f t="shared" si="160"/>
        <v>2</v>
      </c>
      <c r="I722" t="b">
        <f t="shared" si="161"/>
        <v>0</v>
      </c>
      <c r="J722" t="str">
        <f t="shared" si="162"/>
        <v>scbsrhqwjptfxfbjz</v>
      </c>
      <c r="K722" t="str">
        <f t="shared" si="163"/>
        <v>t</v>
      </c>
      <c r="L722" t="str">
        <f t="shared" si="164"/>
        <v>b</v>
      </c>
      <c r="M722" t="b">
        <f t="shared" si="165"/>
        <v>0</v>
      </c>
      <c r="N722" t="b">
        <f t="shared" si="166"/>
        <v>1</v>
      </c>
      <c r="O722" t="b">
        <f t="shared" si="167"/>
        <v>1</v>
      </c>
    </row>
    <row r="723" spans="1:15">
      <c r="A723" s="1" t="s">
        <v>721</v>
      </c>
      <c r="B723">
        <f t="shared" si="154"/>
        <v>2</v>
      </c>
      <c r="C723" s="2">
        <f t="shared" si="155"/>
        <v>5</v>
      </c>
      <c r="D723" s="2">
        <f t="shared" si="156"/>
        <v>4</v>
      </c>
      <c r="E723" s="2">
        <f t="shared" si="157"/>
        <v>8</v>
      </c>
      <c r="F723" s="2">
        <f t="shared" si="158"/>
        <v>6</v>
      </c>
      <c r="G723" t="str">
        <f t="shared" si="159"/>
        <v>q</v>
      </c>
      <c r="H723" s="2">
        <f t="shared" si="160"/>
        <v>5</v>
      </c>
      <c r="I723" t="b">
        <f t="shared" si="161"/>
        <v>1</v>
      </c>
      <c r="J723" t="str">
        <f t="shared" si="162"/>
        <v>qqkqqmqld</v>
      </c>
      <c r="K723" t="str">
        <f t="shared" si="163"/>
        <v>q</v>
      </c>
      <c r="L723" t="str">
        <f t="shared" si="164"/>
        <v>l</v>
      </c>
      <c r="M723" t="b">
        <f t="shared" si="165"/>
        <v>1</v>
      </c>
      <c r="N723" t="b">
        <f t="shared" si="166"/>
        <v>0</v>
      </c>
      <c r="O723" t="b">
        <f t="shared" si="167"/>
        <v>1</v>
      </c>
    </row>
    <row r="724" spans="1:15">
      <c r="A724" s="1" t="s">
        <v>722</v>
      </c>
      <c r="B724">
        <f t="shared" si="154"/>
        <v>3</v>
      </c>
      <c r="C724" s="2">
        <f t="shared" si="155"/>
        <v>12</v>
      </c>
      <c r="D724" s="2">
        <f t="shared" si="156"/>
        <v>6</v>
      </c>
      <c r="E724" s="2">
        <f t="shared" si="157"/>
        <v>17</v>
      </c>
      <c r="F724" s="2">
        <f t="shared" si="158"/>
        <v>8</v>
      </c>
      <c r="G724" t="str">
        <f t="shared" si="159"/>
        <v>b</v>
      </c>
      <c r="H724" s="2">
        <f t="shared" si="160"/>
        <v>9</v>
      </c>
      <c r="I724" t="b">
        <f t="shared" si="161"/>
        <v>0</v>
      </c>
      <c r="J724" t="str">
        <f t="shared" si="162"/>
        <v>bhbbbgsdbbbhncbzb</v>
      </c>
      <c r="K724" t="str">
        <f t="shared" si="163"/>
        <v>h</v>
      </c>
      <c r="L724" t="str">
        <f t="shared" si="164"/>
        <v>b</v>
      </c>
      <c r="M724" t="b">
        <f t="shared" si="165"/>
        <v>0</v>
      </c>
      <c r="N724" t="b">
        <f t="shared" si="166"/>
        <v>1</v>
      </c>
      <c r="O724" t="b">
        <f t="shared" si="167"/>
        <v>1</v>
      </c>
    </row>
    <row r="725" spans="1:15" hidden="1">
      <c r="A725" s="1" t="s">
        <v>723</v>
      </c>
      <c r="B725">
        <f t="shared" si="154"/>
        <v>2</v>
      </c>
      <c r="C725" s="2">
        <f t="shared" si="155"/>
        <v>2</v>
      </c>
      <c r="D725" s="2">
        <f t="shared" si="156"/>
        <v>4</v>
      </c>
      <c r="E725" s="2">
        <f t="shared" si="157"/>
        <v>7</v>
      </c>
      <c r="F725" s="2">
        <f t="shared" si="158"/>
        <v>6</v>
      </c>
      <c r="G725" t="str">
        <f t="shared" si="159"/>
        <v>k</v>
      </c>
      <c r="H725" s="2">
        <f t="shared" si="160"/>
        <v>7</v>
      </c>
      <c r="I725" t="b">
        <f t="shared" si="161"/>
        <v>1</v>
      </c>
      <c r="J725" t="str">
        <f t="shared" si="162"/>
        <v>kkkkbkktzgk</v>
      </c>
      <c r="K725" t="str">
        <f t="shared" si="163"/>
        <v>k</v>
      </c>
      <c r="L725" t="str">
        <f t="shared" si="164"/>
        <v>k</v>
      </c>
      <c r="M725" t="b">
        <f t="shared" si="165"/>
        <v>1</v>
      </c>
      <c r="N725" t="b">
        <f t="shared" si="166"/>
        <v>1</v>
      </c>
      <c r="O725" t="b">
        <f t="shared" si="167"/>
        <v>0</v>
      </c>
    </row>
    <row r="726" spans="1:15">
      <c r="A726" s="1" t="s">
        <v>724</v>
      </c>
      <c r="B726">
        <f t="shared" si="154"/>
        <v>2</v>
      </c>
      <c r="C726" s="2">
        <f t="shared" si="155"/>
        <v>7</v>
      </c>
      <c r="D726" s="2">
        <f t="shared" si="156"/>
        <v>5</v>
      </c>
      <c r="E726" s="2">
        <f t="shared" si="157"/>
        <v>14</v>
      </c>
      <c r="F726" s="2">
        <f t="shared" si="158"/>
        <v>7</v>
      </c>
      <c r="G726" t="str">
        <f t="shared" si="159"/>
        <v>m</v>
      </c>
      <c r="H726" s="2">
        <f t="shared" si="160"/>
        <v>12</v>
      </c>
      <c r="I726" t="b">
        <f t="shared" si="161"/>
        <v>1</v>
      </c>
      <c r="J726" t="str">
        <f t="shared" si="162"/>
        <v>mdmsmmgmmmmcmmmm</v>
      </c>
      <c r="K726" t="str">
        <f t="shared" si="163"/>
        <v>g</v>
      </c>
      <c r="L726" t="str">
        <f t="shared" si="164"/>
        <v>m</v>
      </c>
      <c r="M726" t="b">
        <f t="shared" si="165"/>
        <v>0</v>
      </c>
      <c r="N726" t="b">
        <f t="shared" si="166"/>
        <v>1</v>
      </c>
      <c r="O726" t="b">
        <f t="shared" si="167"/>
        <v>1</v>
      </c>
    </row>
    <row r="727" spans="1:15" hidden="1">
      <c r="A727" s="1" t="s">
        <v>725</v>
      </c>
      <c r="B727">
        <f t="shared" si="154"/>
        <v>3</v>
      </c>
      <c r="C727" s="2">
        <f t="shared" si="155"/>
        <v>16</v>
      </c>
      <c r="D727" s="2">
        <f t="shared" si="156"/>
        <v>6</v>
      </c>
      <c r="E727" s="2">
        <f t="shared" si="157"/>
        <v>18</v>
      </c>
      <c r="F727" s="2">
        <f t="shared" si="158"/>
        <v>8</v>
      </c>
      <c r="G727" t="str">
        <f t="shared" si="159"/>
        <v>b</v>
      </c>
      <c r="H727" s="2">
        <f t="shared" si="160"/>
        <v>2</v>
      </c>
      <c r="I727" t="b">
        <f t="shared" si="161"/>
        <v>0</v>
      </c>
      <c r="J727" t="str">
        <f t="shared" si="162"/>
        <v>zqzlllfbdfrkwrwrslb</v>
      </c>
      <c r="K727" t="str">
        <f t="shared" si="163"/>
        <v>r</v>
      </c>
      <c r="L727" t="str">
        <f t="shared" si="164"/>
        <v>l</v>
      </c>
      <c r="M727" t="b">
        <f t="shared" si="165"/>
        <v>0</v>
      </c>
      <c r="N727" t="b">
        <f t="shared" si="166"/>
        <v>0</v>
      </c>
      <c r="O727" t="b">
        <f t="shared" si="167"/>
        <v>0</v>
      </c>
    </row>
    <row r="728" spans="1:15">
      <c r="A728" s="1" t="s">
        <v>726</v>
      </c>
      <c r="B728">
        <f t="shared" si="154"/>
        <v>3</v>
      </c>
      <c r="C728" s="2">
        <f t="shared" si="155"/>
        <v>12</v>
      </c>
      <c r="D728" s="2">
        <f t="shared" si="156"/>
        <v>6</v>
      </c>
      <c r="E728" s="2">
        <f t="shared" si="157"/>
        <v>15</v>
      </c>
      <c r="F728" s="2">
        <f t="shared" si="158"/>
        <v>8</v>
      </c>
      <c r="G728" t="str">
        <f t="shared" si="159"/>
        <v>t</v>
      </c>
      <c r="H728" s="2">
        <f t="shared" si="160"/>
        <v>3</v>
      </c>
      <c r="I728" t="b">
        <f t="shared" si="161"/>
        <v>0</v>
      </c>
      <c r="J728" t="str">
        <f t="shared" si="162"/>
        <v>mzzztkqvcmvpdmtmft</v>
      </c>
      <c r="K728" t="str">
        <f t="shared" si="163"/>
        <v>p</v>
      </c>
      <c r="L728" t="str">
        <f t="shared" si="164"/>
        <v>t</v>
      </c>
      <c r="M728" t="b">
        <f t="shared" si="165"/>
        <v>0</v>
      </c>
      <c r="N728" t="b">
        <f t="shared" si="166"/>
        <v>1</v>
      </c>
      <c r="O728" t="b">
        <f t="shared" si="167"/>
        <v>1</v>
      </c>
    </row>
    <row r="729" spans="1:15">
      <c r="A729" s="1" t="s">
        <v>727</v>
      </c>
      <c r="B729">
        <f t="shared" si="154"/>
        <v>2</v>
      </c>
      <c r="C729" s="2">
        <f t="shared" si="155"/>
        <v>1</v>
      </c>
      <c r="D729" s="2">
        <f t="shared" si="156"/>
        <v>4</v>
      </c>
      <c r="E729" s="2">
        <f t="shared" si="157"/>
        <v>4</v>
      </c>
      <c r="F729" s="2">
        <f t="shared" si="158"/>
        <v>6</v>
      </c>
      <c r="G729" t="str">
        <f t="shared" si="159"/>
        <v>c</v>
      </c>
      <c r="H729" s="2">
        <f t="shared" si="160"/>
        <v>3</v>
      </c>
      <c r="I729" t="b">
        <f t="shared" si="161"/>
        <v>1</v>
      </c>
      <c r="J729" t="str">
        <f t="shared" si="162"/>
        <v>ncqcdc</v>
      </c>
      <c r="K729" t="str">
        <f t="shared" si="163"/>
        <v>n</v>
      </c>
      <c r="L729" t="str">
        <f t="shared" si="164"/>
        <v>c</v>
      </c>
      <c r="M729" t="b">
        <f t="shared" si="165"/>
        <v>0</v>
      </c>
      <c r="N729" t="b">
        <f t="shared" si="166"/>
        <v>1</v>
      </c>
      <c r="O729" t="b">
        <f t="shared" si="167"/>
        <v>1</v>
      </c>
    </row>
    <row r="730" spans="1:15">
      <c r="A730" s="1" t="s">
        <v>728</v>
      </c>
      <c r="B730">
        <f t="shared" si="154"/>
        <v>3</v>
      </c>
      <c r="C730" s="2">
        <f t="shared" si="155"/>
        <v>10</v>
      </c>
      <c r="D730" s="2">
        <f t="shared" si="156"/>
        <v>6</v>
      </c>
      <c r="E730" s="2">
        <f t="shared" si="157"/>
        <v>11</v>
      </c>
      <c r="F730" s="2">
        <f t="shared" si="158"/>
        <v>8</v>
      </c>
      <c r="G730" t="str">
        <f t="shared" si="159"/>
        <v>k</v>
      </c>
      <c r="H730" s="2">
        <f t="shared" si="160"/>
        <v>10</v>
      </c>
      <c r="I730" t="b">
        <f t="shared" si="161"/>
        <v>1</v>
      </c>
      <c r="J730" t="str">
        <f t="shared" si="162"/>
        <v>kkkkkkzkkkjkq</v>
      </c>
      <c r="K730" t="str">
        <f t="shared" si="163"/>
        <v>k</v>
      </c>
      <c r="L730" t="str">
        <f t="shared" si="164"/>
        <v>j</v>
      </c>
      <c r="M730" t="b">
        <f t="shared" si="165"/>
        <v>1</v>
      </c>
      <c r="N730" t="b">
        <f t="shared" si="166"/>
        <v>0</v>
      </c>
      <c r="O730" t="b">
        <f t="shared" si="167"/>
        <v>1</v>
      </c>
    </row>
    <row r="731" spans="1:15">
      <c r="A731" s="1" t="s">
        <v>729</v>
      </c>
      <c r="B731">
        <f t="shared" si="154"/>
        <v>2</v>
      </c>
      <c r="C731" s="2">
        <f t="shared" si="155"/>
        <v>4</v>
      </c>
      <c r="D731" s="2">
        <f t="shared" si="156"/>
        <v>4</v>
      </c>
      <c r="E731" s="2">
        <f t="shared" si="157"/>
        <v>7</v>
      </c>
      <c r="F731" s="2">
        <f t="shared" si="158"/>
        <v>6</v>
      </c>
      <c r="G731" t="str">
        <f t="shared" si="159"/>
        <v>w</v>
      </c>
      <c r="H731" s="2">
        <f t="shared" si="160"/>
        <v>6</v>
      </c>
      <c r="I731" t="b">
        <f t="shared" si="161"/>
        <v>1</v>
      </c>
      <c r="J731" t="str">
        <f t="shared" si="162"/>
        <v>wwwswww</v>
      </c>
      <c r="K731" t="str">
        <f t="shared" si="163"/>
        <v>s</v>
      </c>
      <c r="L731" t="str">
        <f t="shared" si="164"/>
        <v>w</v>
      </c>
      <c r="M731" t="b">
        <f t="shared" si="165"/>
        <v>0</v>
      </c>
      <c r="N731" t="b">
        <f t="shared" si="166"/>
        <v>1</v>
      </c>
      <c r="O731" t="b">
        <f t="shared" si="167"/>
        <v>1</v>
      </c>
    </row>
    <row r="732" spans="1:15" hidden="1">
      <c r="A732" s="1" t="s">
        <v>730</v>
      </c>
      <c r="B732">
        <f t="shared" si="154"/>
        <v>2</v>
      </c>
      <c r="C732" s="2">
        <f t="shared" si="155"/>
        <v>4</v>
      </c>
      <c r="D732" s="2">
        <f t="shared" si="156"/>
        <v>5</v>
      </c>
      <c r="E732" s="2">
        <f t="shared" si="157"/>
        <v>13</v>
      </c>
      <c r="F732" s="2">
        <f t="shared" si="158"/>
        <v>7</v>
      </c>
      <c r="G732" t="str">
        <f t="shared" si="159"/>
        <v>f</v>
      </c>
      <c r="H732" s="2">
        <f t="shared" si="160"/>
        <v>2</v>
      </c>
      <c r="I732" t="b">
        <f t="shared" si="161"/>
        <v>0</v>
      </c>
      <c r="J732" t="str">
        <f t="shared" si="162"/>
        <v>lnrcvxznlcfxtnfz</v>
      </c>
      <c r="K732" t="str">
        <f t="shared" si="163"/>
        <v>c</v>
      </c>
      <c r="L732" t="str">
        <f t="shared" si="164"/>
        <v>t</v>
      </c>
      <c r="M732" t="b">
        <f t="shared" si="165"/>
        <v>0</v>
      </c>
      <c r="N732" t="b">
        <f t="shared" si="166"/>
        <v>0</v>
      </c>
      <c r="O732" t="b">
        <f t="shared" si="167"/>
        <v>0</v>
      </c>
    </row>
    <row r="733" spans="1:15">
      <c r="A733" s="1" t="s">
        <v>731</v>
      </c>
      <c r="B733">
        <f t="shared" si="154"/>
        <v>2</v>
      </c>
      <c r="C733" s="2">
        <f t="shared" si="155"/>
        <v>1</v>
      </c>
      <c r="D733" s="2">
        <f t="shared" si="156"/>
        <v>4</v>
      </c>
      <c r="E733" s="2">
        <f t="shared" si="157"/>
        <v>2</v>
      </c>
      <c r="F733" s="2">
        <f t="shared" si="158"/>
        <v>6</v>
      </c>
      <c r="G733" t="str">
        <f t="shared" si="159"/>
        <v>r</v>
      </c>
      <c r="H733" s="2">
        <f t="shared" si="160"/>
        <v>3</v>
      </c>
      <c r="I733" t="b">
        <f t="shared" si="161"/>
        <v>0</v>
      </c>
      <c r="J733" t="str">
        <f t="shared" si="162"/>
        <v>rprr</v>
      </c>
      <c r="K733" t="str">
        <f t="shared" si="163"/>
        <v>r</v>
      </c>
      <c r="L733" t="str">
        <f t="shared" si="164"/>
        <v>p</v>
      </c>
      <c r="M733" t="b">
        <f t="shared" si="165"/>
        <v>1</v>
      </c>
      <c r="N733" t="b">
        <f t="shared" si="166"/>
        <v>0</v>
      </c>
      <c r="O733" t="b">
        <f t="shared" si="167"/>
        <v>1</v>
      </c>
    </row>
    <row r="734" spans="1:15">
      <c r="A734" s="1" t="s">
        <v>732</v>
      </c>
      <c r="B734">
        <f t="shared" si="154"/>
        <v>2</v>
      </c>
      <c r="C734" s="2">
        <f t="shared" si="155"/>
        <v>2</v>
      </c>
      <c r="D734" s="2">
        <f t="shared" si="156"/>
        <v>4</v>
      </c>
      <c r="E734" s="2">
        <f t="shared" si="157"/>
        <v>4</v>
      </c>
      <c r="F734" s="2">
        <f t="shared" si="158"/>
        <v>6</v>
      </c>
      <c r="G734" t="str">
        <f t="shared" si="159"/>
        <v>b</v>
      </c>
      <c r="H734" s="2">
        <f t="shared" si="160"/>
        <v>3</v>
      </c>
      <c r="I734" t="b">
        <f t="shared" si="161"/>
        <v>1</v>
      </c>
      <c r="J734" t="str">
        <f t="shared" si="162"/>
        <v>cbtxpjbbf</v>
      </c>
      <c r="K734" t="str">
        <f t="shared" si="163"/>
        <v>b</v>
      </c>
      <c r="L734" t="str">
        <f t="shared" si="164"/>
        <v>x</v>
      </c>
      <c r="M734" t="b">
        <f t="shared" si="165"/>
        <v>1</v>
      </c>
      <c r="N734" t="b">
        <f t="shared" si="166"/>
        <v>0</v>
      </c>
      <c r="O734" t="b">
        <f t="shared" si="167"/>
        <v>1</v>
      </c>
    </row>
    <row r="735" spans="1:15">
      <c r="A735" s="1" t="s">
        <v>733</v>
      </c>
      <c r="B735">
        <f t="shared" si="154"/>
        <v>2</v>
      </c>
      <c r="C735" s="2">
        <f t="shared" si="155"/>
        <v>6</v>
      </c>
      <c r="D735" s="2">
        <f t="shared" si="156"/>
        <v>5</v>
      </c>
      <c r="E735" s="2">
        <f t="shared" si="157"/>
        <v>12</v>
      </c>
      <c r="F735" s="2">
        <f t="shared" si="158"/>
        <v>7</v>
      </c>
      <c r="G735" t="str">
        <f t="shared" si="159"/>
        <v>j</v>
      </c>
      <c r="H735" s="2">
        <f t="shared" si="160"/>
        <v>7</v>
      </c>
      <c r="I735" t="b">
        <f t="shared" si="161"/>
        <v>1</v>
      </c>
      <c r="J735" t="str">
        <f t="shared" si="162"/>
        <v>jjcjjjhjhzjg</v>
      </c>
      <c r="K735" t="str">
        <f t="shared" si="163"/>
        <v>j</v>
      </c>
      <c r="L735" t="str">
        <f t="shared" si="164"/>
        <v>g</v>
      </c>
      <c r="M735" t="b">
        <f t="shared" si="165"/>
        <v>1</v>
      </c>
      <c r="N735" t="b">
        <f t="shared" si="166"/>
        <v>0</v>
      </c>
      <c r="O735" t="b">
        <f t="shared" si="167"/>
        <v>1</v>
      </c>
    </row>
    <row r="736" spans="1:15" hidden="1">
      <c r="A736" s="1" t="s">
        <v>734</v>
      </c>
      <c r="B736">
        <f t="shared" si="154"/>
        <v>3</v>
      </c>
      <c r="C736" s="2">
        <f t="shared" si="155"/>
        <v>16</v>
      </c>
      <c r="D736" s="2">
        <f t="shared" si="156"/>
        <v>6</v>
      </c>
      <c r="E736" s="2">
        <f t="shared" si="157"/>
        <v>17</v>
      </c>
      <c r="F736" s="2">
        <f t="shared" si="158"/>
        <v>8</v>
      </c>
      <c r="G736" t="str">
        <f t="shared" si="159"/>
        <v>x</v>
      </c>
      <c r="H736" s="2">
        <f t="shared" si="160"/>
        <v>16</v>
      </c>
      <c r="I736" t="b">
        <f t="shared" si="161"/>
        <v>1</v>
      </c>
      <c r="J736" t="str">
        <f t="shared" si="162"/>
        <v>xxxxxxzxxxmxxxxxxx</v>
      </c>
      <c r="K736" t="str">
        <f t="shared" si="163"/>
        <v>x</v>
      </c>
      <c r="L736" t="str">
        <f t="shared" si="164"/>
        <v>x</v>
      </c>
      <c r="M736" t="b">
        <f t="shared" si="165"/>
        <v>1</v>
      </c>
      <c r="N736" t="b">
        <f t="shared" si="166"/>
        <v>1</v>
      </c>
      <c r="O736" t="b">
        <f t="shared" si="167"/>
        <v>0</v>
      </c>
    </row>
    <row r="737" spans="1:15" hidden="1">
      <c r="A737" s="1" t="s">
        <v>735</v>
      </c>
      <c r="B737">
        <f t="shared" si="154"/>
        <v>2</v>
      </c>
      <c r="C737" s="2">
        <f t="shared" si="155"/>
        <v>7</v>
      </c>
      <c r="D737" s="2">
        <f t="shared" si="156"/>
        <v>4</v>
      </c>
      <c r="E737" s="2">
        <f t="shared" si="157"/>
        <v>8</v>
      </c>
      <c r="F737" s="2">
        <f t="shared" si="158"/>
        <v>6</v>
      </c>
      <c r="G737" t="str">
        <f t="shared" si="159"/>
        <v>l</v>
      </c>
      <c r="H737" s="2">
        <f t="shared" si="160"/>
        <v>3</v>
      </c>
      <c r="I737" t="b">
        <f t="shared" si="161"/>
        <v>0</v>
      </c>
      <c r="J737" t="str">
        <f t="shared" si="162"/>
        <v>kwllgltm</v>
      </c>
      <c r="K737" t="str">
        <f t="shared" si="163"/>
        <v>t</v>
      </c>
      <c r="L737" t="str">
        <f t="shared" si="164"/>
        <v>m</v>
      </c>
      <c r="M737" t="b">
        <f t="shared" si="165"/>
        <v>0</v>
      </c>
      <c r="N737" t="b">
        <f t="shared" si="166"/>
        <v>0</v>
      </c>
      <c r="O737" t="b">
        <f t="shared" si="167"/>
        <v>0</v>
      </c>
    </row>
    <row r="738" spans="1:15">
      <c r="A738" s="1" t="s">
        <v>736</v>
      </c>
      <c r="B738">
        <f t="shared" si="154"/>
        <v>2</v>
      </c>
      <c r="C738" s="2">
        <f t="shared" si="155"/>
        <v>1</v>
      </c>
      <c r="D738" s="2">
        <f t="shared" si="156"/>
        <v>4</v>
      </c>
      <c r="E738" s="2">
        <f t="shared" si="157"/>
        <v>6</v>
      </c>
      <c r="F738" s="2">
        <f t="shared" si="158"/>
        <v>6</v>
      </c>
      <c r="G738" t="str">
        <f t="shared" si="159"/>
        <v>c</v>
      </c>
      <c r="H738" s="2">
        <f t="shared" si="160"/>
        <v>7</v>
      </c>
      <c r="I738" t="b">
        <f t="shared" si="161"/>
        <v>0</v>
      </c>
      <c r="J738" t="str">
        <f t="shared" si="162"/>
        <v>cccckzcccl</v>
      </c>
      <c r="K738" t="str">
        <f t="shared" si="163"/>
        <v>c</v>
      </c>
      <c r="L738" t="str">
        <f t="shared" si="164"/>
        <v>z</v>
      </c>
      <c r="M738" t="b">
        <f t="shared" si="165"/>
        <v>1</v>
      </c>
      <c r="N738" t="b">
        <f t="shared" si="166"/>
        <v>0</v>
      </c>
      <c r="O738" t="b">
        <f t="shared" si="167"/>
        <v>1</v>
      </c>
    </row>
    <row r="739" spans="1:15">
      <c r="A739" s="1" t="s">
        <v>737</v>
      </c>
      <c r="B739">
        <f t="shared" si="154"/>
        <v>2</v>
      </c>
      <c r="C739" s="2">
        <f t="shared" si="155"/>
        <v>1</v>
      </c>
      <c r="D739" s="2">
        <f t="shared" si="156"/>
        <v>4</v>
      </c>
      <c r="E739" s="2">
        <f t="shared" si="157"/>
        <v>6</v>
      </c>
      <c r="F739" s="2">
        <f t="shared" si="158"/>
        <v>6</v>
      </c>
      <c r="G739" t="str">
        <f t="shared" si="159"/>
        <v>k</v>
      </c>
      <c r="H739" s="2">
        <f t="shared" si="160"/>
        <v>5</v>
      </c>
      <c r="I739" t="b">
        <f t="shared" si="161"/>
        <v>1</v>
      </c>
      <c r="J739" t="str">
        <f t="shared" si="162"/>
        <v>nkkkkk</v>
      </c>
      <c r="K739" t="str">
        <f t="shared" si="163"/>
        <v>n</v>
      </c>
      <c r="L739" t="str">
        <f t="shared" si="164"/>
        <v>k</v>
      </c>
      <c r="M739" t="b">
        <f t="shared" si="165"/>
        <v>0</v>
      </c>
      <c r="N739" t="b">
        <f t="shared" si="166"/>
        <v>1</v>
      </c>
      <c r="O739" t="b">
        <f t="shared" si="167"/>
        <v>1</v>
      </c>
    </row>
    <row r="740" spans="1:15" hidden="1">
      <c r="A740" s="1" t="s">
        <v>738</v>
      </c>
      <c r="B740">
        <f t="shared" si="154"/>
        <v>3</v>
      </c>
      <c r="C740" s="2">
        <f t="shared" si="155"/>
        <v>10</v>
      </c>
      <c r="D740" s="2">
        <f t="shared" si="156"/>
        <v>6</v>
      </c>
      <c r="E740" s="2">
        <f t="shared" si="157"/>
        <v>11</v>
      </c>
      <c r="F740" s="2">
        <f t="shared" si="158"/>
        <v>8</v>
      </c>
      <c r="G740" t="str">
        <f t="shared" si="159"/>
        <v>d</v>
      </c>
      <c r="H740" s="2">
        <f t="shared" si="160"/>
        <v>15</v>
      </c>
      <c r="I740" t="b">
        <f t="shared" si="161"/>
        <v>0</v>
      </c>
      <c r="J740" t="str">
        <f t="shared" si="162"/>
        <v>dddddgddjdddddddd</v>
      </c>
      <c r="K740" t="str">
        <f t="shared" si="163"/>
        <v>d</v>
      </c>
      <c r="L740" t="str">
        <f t="shared" si="164"/>
        <v>d</v>
      </c>
      <c r="M740" t="b">
        <f t="shared" si="165"/>
        <v>1</v>
      </c>
      <c r="N740" t="b">
        <f t="shared" si="166"/>
        <v>1</v>
      </c>
      <c r="O740" t="b">
        <f t="shared" si="167"/>
        <v>0</v>
      </c>
    </row>
    <row r="741" spans="1:15">
      <c r="A741" s="1" t="s">
        <v>739</v>
      </c>
      <c r="B741">
        <f t="shared" si="154"/>
        <v>2</v>
      </c>
      <c r="C741" s="2">
        <f t="shared" si="155"/>
        <v>7</v>
      </c>
      <c r="D741" s="2">
        <f t="shared" si="156"/>
        <v>5</v>
      </c>
      <c r="E741" s="2">
        <f t="shared" si="157"/>
        <v>11</v>
      </c>
      <c r="F741" s="2">
        <f t="shared" si="158"/>
        <v>7</v>
      </c>
      <c r="G741" t="str">
        <f t="shared" si="159"/>
        <v>d</v>
      </c>
      <c r="H741" s="2">
        <f t="shared" si="160"/>
        <v>9</v>
      </c>
      <c r="I741" t="b">
        <f t="shared" si="161"/>
        <v>1</v>
      </c>
      <c r="J741" t="str">
        <f t="shared" si="162"/>
        <v>dddddddrddn</v>
      </c>
      <c r="K741" t="str">
        <f t="shared" si="163"/>
        <v>d</v>
      </c>
      <c r="L741" t="str">
        <f t="shared" si="164"/>
        <v>n</v>
      </c>
      <c r="M741" t="b">
        <f t="shared" si="165"/>
        <v>1</v>
      </c>
      <c r="N741" t="b">
        <f t="shared" si="166"/>
        <v>0</v>
      </c>
      <c r="O741" t="b">
        <f t="shared" si="167"/>
        <v>1</v>
      </c>
    </row>
    <row r="742" spans="1:15" hidden="1">
      <c r="A742" s="1" t="s">
        <v>740</v>
      </c>
      <c r="B742">
        <f t="shared" si="154"/>
        <v>2</v>
      </c>
      <c r="C742" s="2">
        <f t="shared" si="155"/>
        <v>4</v>
      </c>
      <c r="D742" s="2">
        <f t="shared" si="156"/>
        <v>4</v>
      </c>
      <c r="E742" s="2">
        <f t="shared" si="157"/>
        <v>6</v>
      </c>
      <c r="F742" s="2">
        <f t="shared" si="158"/>
        <v>6</v>
      </c>
      <c r="G742" t="str">
        <f t="shared" si="159"/>
        <v>s</v>
      </c>
      <c r="H742" s="2">
        <f t="shared" si="160"/>
        <v>4</v>
      </c>
      <c r="I742" t="b">
        <f t="shared" si="161"/>
        <v>1</v>
      </c>
      <c r="J742" t="str">
        <f t="shared" si="162"/>
        <v>pshmskjsszcxw</v>
      </c>
      <c r="K742" t="str">
        <f t="shared" si="163"/>
        <v>m</v>
      </c>
      <c r="L742" t="str">
        <f t="shared" si="164"/>
        <v>k</v>
      </c>
      <c r="M742" t="b">
        <f t="shared" si="165"/>
        <v>0</v>
      </c>
      <c r="N742" t="b">
        <f t="shared" si="166"/>
        <v>0</v>
      </c>
      <c r="O742" t="b">
        <f t="shared" si="167"/>
        <v>0</v>
      </c>
    </row>
    <row r="743" spans="1:15">
      <c r="A743" s="1" t="s">
        <v>741</v>
      </c>
      <c r="B743">
        <f t="shared" si="154"/>
        <v>2</v>
      </c>
      <c r="C743" s="2">
        <f t="shared" si="155"/>
        <v>4</v>
      </c>
      <c r="D743" s="2">
        <f t="shared" si="156"/>
        <v>4</v>
      </c>
      <c r="E743" s="2">
        <f t="shared" si="157"/>
        <v>7</v>
      </c>
      <c r="F743" s="2">
        <f t="shared" si="158"/>
        <v>6</v>
      </c>
      <c r="G743" t="str">
        <f t="shared" si="159"/>
        <v>x</v>
      </c>
      <c r="H743" s="2">
        <f t="shared" si="160"/>
        <v>9</v>
      </c>
      <c r="I743" t="b">
        <f t="shared" si="161"/>
        <v>0</v>
      </c>
      <c r="J743" t="str">
        <f t="shared" si="162"/>
        <v>zwnmxmxxxxxxbxnx</v>
      </c>
      <c r="K743" t="str">
        <f t="shared" si="163"/>
        <v>m</v>
      </c>
      <c r="L743" t="str">
        <f t="shared" si="164"/>
        <v>x</v>
      </c>
      <c r="M743" t="b">
        <f t="shared" si="165"/>
        <v>0</v>
      </c>
      <c r="N743" t="b">
        <f t="shared" si="166"/>
        <v>1</v>
      </c>
      <c r="O743" t="b">
        <f t="shared" si="167"/>
        <v>1</v>
      </c>
    </row>
    <row r="744" spans="1:15" hidden="1">
      <c r="A744" s="1" t="s">
        <v>742</v>
      </c>
      <c r="B744">
        <f t="shared" si="154"/>
        <v>2</v>
      </c>
      <c r="C744" s="2">
        <f t="shared" si="155"/>
        <v>3</v>
      </c>
      <c r="D744" s="2">
        <f t="shared" si="156"/>
        <v>4</v>
      </c>
      <c r="E744" s="2">
        <f t="shared" si="157"/>
        <v>6</v>
      </c>
      <c r="F744" s="2">
        <f t="shared" si="158"/>
        <v>6</v>
      </c>
      <c r="G744" t="str">
        <f t="shared" si="159"/>
        <v>l</v>
      </c>
      <c r="H744" s="2">
        <f t="shared" si="160"/>
        <v>1</v>
      </c>
      <c r="I744" t="b">
        <f t="shared" si="161"/>
        <v>0</v>
      </c>
      <c r="J744" t="str">
        <f t="shared" si="162"/>
        <v>gbszlgm</v>
      </c>
      <c r="K744" t="str">
        <f t="shared" si="163"/>
        <v>s</v>
      </c>
      <c r="L744" t="str">
        <f t="shared" si="164"/>
        <v>g</v>
      </c>
      <c r="M744" t="b">
        <f t="shared" si="165"/>
        <v>0</v>
      </c>
      <c r="N744" t="b">
        <f t="shared" si="166"/>
        <v>0</v>
      </c>
      <c r="O744" t="b">
        <f t="shared" si="167"/>
        <v>0</v>
      </c>
    </row>
    <row r="745" spans="1:15" hidden="1">
      <c r="A745" s="1" t="s">
        <v>743</v>
      </c>
      <c r="B745">
        <f t="shared" si="154"/>
        <v>2</v>
      </c>
      <c r="C745" s="2">
        <f t="shared" si="155"/>
        <v>4</v>
      </c>
      <c r="D745" s="2">
        <f t="shared" si="156"/>
        <v>5</v>
      </c>
      <c r="E745" s="2">
        <f t="shared" si="157"/>
        <v>14</v>
      </c>
      <c r="F745" s="2">
        <f t="shared" si="158"/>
        <v>7</v>
      </c>
      <c r="G745" t="str">
        <f t="shared" si="159"/>
        <v>h</v>
      </c>
      <c r="H745" s="2">
        <f t="shared" si="160"/>
        <v>10</v>
      </c>
      <c r="I745" t="b">
        <f t="shared" si="161"/>
        <v>1</v>
      </c>
      <c r="J745" t="str">
        <f t="shared" si="162"/>
        <v>hphhhnhqhghhhh</v>
      </c>
      <c r="K745" t="str">
        <f t="shared" si="163"/>
        <v>h</v>
      </c>
      <c r="L745" t="str">
        <f t="shared" si="164"/>
        <v>h</v>
      </c>
      <c r="M745" t="b">
        <f t="shared" si="165"/>
        <v>1</v>
      </c>
      <c r="N745" t="b">
        <f t="shared" si="166"/>
        <v>1</v>
      </c>
      <c r="O745" t="b">
        <f t="shared" si="167"/>
        <v>0</v>
      </c>
    </row>
    <row r="746" spans="1:15">
      <c r="A746" s="1" t="s">
        <v>744</v>
      </c>
      <c r="B746">
        <f t="shared" si="154"/>
        <v>2</v>
      </c>
      <c r="C746" s="2">
        <f t="shared" si="155"/>
        <v>4</v>
      </c>
      <c r="D746" s="2">
        <f t="shared" si="156"/>
        <v>4</v>
      </c>
      <c r="E746" s="2">
        <f t="shared" si="157"/>
        <v>7</v>
      </c>
      <c r="F746" s="2">
        <f t="shared" si="158"/>
        <v>6</v>
      </c>
      <c r="G746" t="str">
        <f t="shared" si="159"/>
        <v>n</v>
      </c>
      <c r="H746" s="2">
        <f t="shared" si="160"/>
        <v>6</v>
      </c>
      <c r="I746" t="b">
        <f t="shared" si="161"/>
        <v>1</v>
      </c>
      <c r="J746" t="str">
        <f t="shared" si="162"/>
        <v>sbnnnwzkgzxvnnrn</v>
      </c>
      <c r="K746" t="str">
        <f t="shared" si="163"/>
        <v>n</v>
      </c>
      <c r="L746" t="str">
        <f t="shared" si="164"/>
        <v>z</v>
      </c>
      <c r="M746" t="b">
        <f t="shared" si="165"/>
        <v>1</v>
      </c>
      <c r="N746" t="b">
        <f t="shared" si="166"/>
        <v>0</v>
      </c>
      <c r="O746" t="b">
        <f t="shared" si="167"/>
        <v>1</v>
      </c>
    </row>
    <row r="747" spans="1:15" hidden="1">
      <c r="A747" s="1" t="s">
        <v>745</v>
      </c>
      <c r="B747">
        <f t="shared" si="154"/>
        <v>2</v>
      </c>
      <c r="C747" s="2">
        <f t="shared" si="155"/>
        <v>5</v>
      </c>
      <c r="D747" s="2">
        <f t="shared" si="156"/>
        <v>4</v>
      </c>
      <c r="E747" s="2">
        <f t="shared" si="157"/>
        <v>8</v>
      </c>
      <c r="F747" s="2">
        <f t="shared" si="158"/>
        <v>6</v>
      </c>
      <c r="G747" t="str">
        <f t="shared" si="159"/>
        <v>h</v>
      </c>
      <c r="H747" s="2">
        <f t="shared" si="160"/>
        <v>9</v>
      </c>
      <c r="I747" t="b">
        <f t="shared" si="161"/>
        <v>0</v>
      </c>
      <c r="J747" t="str">
        <f t="shared" si="162"/>
        <v>hhhhhhhhh</v>
      </c>
      <c r="K747" t="str">
        <f t="shared" si="163"/>
        <v>h</v>
      </c>
      <c r="L747" t="str">
        <f t="shared" si="164"/>
        <v>h</v>
      </c>
      <c r="M747" t="b">
        <f t="shared" si="165"/>
        <v>1</v>
      </c>
      <c r="N747" t="b">
        <f t="shared" si="166"/>
        <v>1</v>
      </c>
      <c r="O747" t="b">
        <f t="shared" si="167"/>
        <v>0</v>
      </c>
    </row>
    <row r="748" spans="1:15">
      <c r="A748" s="1" t="s">
        <v>746</v>
      </c>
      <c r="B748">
        <f t="shared" si="154"/>
        <v>3</v>
      </c>
      <c r="C748" s="2">
        <f t="shared" si="155"/>
        <v>11</v>
      </c>
      <c r="D748" s="2">
        <f t="shared" si="156"/>
        <v>6</v>
      </c>
      <c r="E748" s="2">
        <f t="shared" si="157"/>
        <v>13</v>
      </c>
      <c r="F748" s="2">
        <f t="shared" si="158"/>
        <v>8</v>
      </c>
      <c r="G748" t="str">
        <f t="shared" si="159"/>
        <v>j</v>
      </c>
      <c r="H748" s="2">
        <f t="shared" si="160"/>
        <v>11</v>
      </c>
      <c r="I748" t="b">
        <f t="shared" si="161"/>
        <v>1</v>
      </c>
      <c r="J748" t="str">
        <f t="shared" si="162"/>
        <v>jnjjjjqjjjvjjj</v>
      </c>
      <c r="K748" t="str">
        <f t="shared" si="163"/>
        <v>v</v>
      </c>
      <c r="L748" t="str">
        <f t="shared" si="164"/>
        <v>j</v>
      </c>
      <c r="M748" t="b">
        <f t="shared" si="165"/>
        <v>0</v>
      </c>
      <c r="N748" t="b">
        <f t="shared" si="166"/>
        <v>1</v>
      </c>
      <c r="O748" t="b">
        <f t="shared" si="167"/>
        <v>1</v>
      </c>
    </row>
    <row r="749" spans="1:15">
      <c r="A749" s="1" t="s">
        <v>747</v>
      </c>
      <c r="B749">
        <f t="shared" si="154"/>
        <v>2</v>
      </c>
      <c r="C749" s="2">
        <f t="shared" si="155"/>
        <v>7</v>
      </c>
      <c r="D749" s="2">
        <f t="shared" si="156"/>
        <v>4</v>
      </c>
      <c r="E749" s="2">
        <f t="shared" si="157"/>
        <v>9</v>
      </c>
      <c r="F749" s="2">
        <f t="shared" si="158"/>
        <v>6</v>
      </c>
      <c r="G749" t="str">
        <f t="shared" si="159"/>
        <v>d</v>
      </c>
      <c r="H749" s="2">
        <f t="shared" si="160"/>
        <v>7</v>
      </c>
      <c r="I749" t="b">
        <f t="shared" si="161"/>
        <v>1</v>
      </c>
      <c r="J749" t="str">
        <f t="shared" si="162"/>
        <v>dddddcwdd</v>
      </c>
      <c r="K749" t="str">
        <f t="shared" si="163"/>
        <v>w</v>
      </c>
      <c r="L749" t="str">
        <f t="shared" si="164"/>
        <v>d</v>
      </c>
      <c r="M749" t="b">
        <f t="shared" si="165"/>
        <v>0</v>
      </c>
      <c r="N749" t="b">
        <f t="shared" si="166"/>
        <v>1</v>
      </c>
      <c r="O749" t="b">
        <f t="shared" si="167"/>
        <v>1</v>
      </c>
    </row>
    <row r="750" spans="1:15" hidden="1">
      <c r="A750" s="1" t="s">
        <v>748</v>
      </c>
      <c r="B750">
        <f t="shared" si="154"/>
        <v>2</v>
      </c>
      <c r="C750" s="2">
        <f t="shared" si="155"/>
        <v>2</v>
      </c>
      <c r="D750" s="2">
        <f t="shared" si="156"/>
        <v>5</v>
      </c>
      <c r="E750" s="2">
        <f t="shared" si="157"/>
        <v>10</v>
      </c>
      <c r="F750" s="2">
        <f t="shared" si="158"/>
        <v>7</v>
      </c>
      <c r="G750" t="str">
        <f t="shared" si="159"/>
        <v>k</v>
      </c>
      <c r="H750" s="2">
        <f t="shared" si="160"/>
        <v>8</v>
      </c>
      <c r="I750" t="b">
        <f t="shared" si="161"/>
        <v>1</v>
      </c>
      <c r="J750" t="str">
        <f t="shared" si="162"/>
        <v>kmkkkkkkkd</v>
      </c>
      <c r="K750" t="str">
        <f t="shared" si="163"/>
        <v>m</v>
      </c>
      <c r="L750" t="str">
        <f t="shared" si="164"/>
        <v>d</v>
      </c>
      <c r="M750" t="b">
        <f t="shared" si="165"/>
        <v>0</v>
      </c>
      <c r="N750" t="b">
        <f t="shared" si="166"/>
        <v>0</v>
      </c>
      <c r="O750" t="b">
        <f t="shared" si="167"/>
        <v>0</v>
      </c>
    </row>
    <row r="751" spans="1:15" hidden="1">
      <c r="A751" s="1" t="s">
        <v>749</v>
      </c>
      <c r="B751">
        <f t="shared" si="154"/>
        <v>2</v>
      </c>
      <c r="C751" s="2">
        <f t="shared" si="155"/>
        <v>5</v>
      </c>
      <c r="D751" s="2">
        <f t="shared" si="156"/>
        <v>4</v>
      </c>
      <c r="E751" s="2">
        <f t="shared" si="157"/>
        <v>7</v>
      </c>
      <c r="F751" s="2">
        <f t="shared" si="158"/>
        <v>6</v>
      </c>
      <c r="G751" t="str">
        <f t="shared" si="159"/>
        <v>j</v>
      </c>
      <c r="H751" s="2">
        <f t="shared" si="160"/>
        <v>5</v>
      </c>
      <c r="I751" t="b">
        <f t="shared" si="161"/>
        <v>1</v>
      </c>
      <c r="J751" t="str">
        <f t="shared" si="162"/>
        <v>jpdcczgzjjjnhtjdhzc</v>
      </c>
      <c r="K751" t="str">
        <f t="shared" si="163"/>
        <v>c</v>
      </c>
      <c r="L751" t="str">
        <f t="shared" si="164"/>
        <v>g</v>
      </c>
      <c r="M751" t="b">
        <f t="shared" si="165"/>
        <v>0</v>
      </c>
      <c r="N751" t="b">
        <f t="shared" si="166"/>
        <v>0</v>
      </c>
      <c r="O751" t="b">
        <f t="shared" si="167"/>
        <v>0</v>
      </c>
    </row>
    <row r="752" spans="1:15" hidden="1">
      <c r="A752" s="1" t="s">
        <v>750</v>
      </c>
      <c r="B752">
        <f t="shared" si="154"/>
        <v>3</v>
      </c>
      <c r="C752" s="2">
        <f t="shared" si="155"/>
        <v>10</v>
      </c>
      <c r="D752" s="2">
        <f t="shared" si="156"/>
        <v>6</v>
      </c>
      <c r="E752" s="2">
        <f t="shared" si="157"/>
        <v>16</v>
      </c>
      <c r="F752" s="2">
        <f t="shared" si="158"/>
        <v>8</v>
      </c>
      <c r="G752" t="str">
        <f t="shared" si="159"/>
        <v>f</v>
      </c>
      <c r="H752" s="2">
        <f t="shared" si="160"/>
        <v>10</v>
      </c>
      <c r="I752" t="b">
        <f t="shared" si="161"/>
        <v>1</v>
      </c>
      <c r="J752" t="str">
        <f t="shared" si="162"/>
        <v>fffffffbfbftwjfj</v>
      </c>
      <c r="K752" t="str">
        <f t="shared" si="163"/>
        <v>b</v>
      </c>
      <c r="L752" t="str">
        <f t="shared" si="164"/>
        <v>j</v>
      </c>
      <c r="M752" t="b">
        <f t="shared" si="165"/>
        <v>0</v>
      </c>
      <c r="N752" t="b">
        <f t="shared" si="166"/>
        <v>0</v>
      </c>
      <c r="O752" t="b">
        <f t="shared" si="167"/>
        <v>0</v>
      </c>
    </row>
    <row r="753" spans="1:15">
      <c r="A753" s="1" t="s">
        <v>751</v>
      </c>
      <c r="B753">
        <f t="shared" si="154"/>
        <v>2</v>
      </c>
      <c r="C753" s="2">
        <f t="shared" si="155"/>
        <v>2</v>
      </c>
      <c r="D753" s="2">
        <f t="shared" si="156"/>
        <v>4</v>
      </c>
      <c r="E753" s="2">
        <f t="shared" si="157"/>
        <v>3</v>
      </c>
      <c r="F753" s="2">
        <f t="shared" si="158"/>
        <v>6</v>
      </c>
      <c r="G753" t="str">
        <f t="shared" si="159"/>
        <v>c</v>
      </c>
      <c r="H753" s="2">
        <f t="shared" si="160"/>
        <v>2</v>
      </c>
      <c r="I753" t="b">
        <f t="shared" si="161"/>
        <v>1</v>
      </c>
      <c r="J753" t="str">
        <f t="shared" si="162"/>
        <v>nncc</v>
      </c>
      <c r="K753" t="str">
        <f t="shared" si="163"/>
        <v>n</v>
      </c>
      <c r="L753" t="str">
        <f t="shared" si="164"/>
        <v>c</v>
      </c>
      <c r="M753" t="b">
        <f t="shared" si="165"/>
        <v>0</v>
      </c>
      <c r="N753" t="b">
        <f t="shared" si="166"/>
        <v>1</v>
      </c>
      <c r="O753" t="b">
        <f t="shared" si="167"/>
        <v>1</v>
      </c>
    </row>
    <row r="754" spans="1:15">
      <c r="A754" s="1" t="s">
        <v>752</v>
      </c>
      <c r="B754">
        <f t="shared" si="154"/>
        <v>2</v>
      </c>
      <c r="C754" s="2">
        <f t="shared" si="155"/>
        <v>1</v>
      </c>
      <c r="D754" s="2">
        <f t="shared" si="156"/>
        <v>4</v>
      </c>
      <c r="E754" s="2">
        <f t="shared" si="157"/>
        <v>7</v>
      </c>
      <c r="F754" s="2">
        <f t="shared" si="158"/>
        <v>6</v>
      </c>
      <c r="G754" t="str">
        <f t="shared" si="159"/>
        <v>z</v>
      </c>
      <c r="H754" s="2">
        <f t="shared" si="160"/>
        <v>3</v>
      </c>
      <c r="I754" t="b">
        <f t="shared" si="161"/>
        <v>1</v>
      </c>
      <c r="J754" t="str">
        <f t="shared" si="162"/>
        <v>dbzmkzzhrjrjgjkl</v>
      </c>
      <c r="K754" t="str">
        <f t="shared" si="163"/>
        <v>d</v>
      </c>
      <c r="L754" t="str">
        <f t="shared" si="164"/>
        <v>z</v>
      </c>
      <c r="M754" t="b">
        <f t="shared" si="165"/>
        <v>0</v>
      </c>
      <c r="N754" t="b">
        <f t="shared" si="166"/>
        <v>1</v>
      </c>
      <c r="O754" t="b">
        <f t="shared" si="167"/>
        <v>1</v>
      </c>
    </row>
    <row r="755" spans="1:15">
      <c r="A755" s="1" t="s">
        <v>753</v>
      </c>
      <c r="B755">
        <f t="shared" si="154"/>
        <v>2</v>
      </c>
      <c r="C755" s="2">
        <f t="shared" si="155"/>
        <v>4</v>
      </c>
      <c r="D755" s="2">
        <f t="shared" si="156"/>
        <v>4</v>
      </c>
      <c r="E755" s="2">
        <f t="shared" si="157"/>
        <v>5</v>
      </c>
      <c r="F755" s="2">
        <f t="shared" si="158"/>
        <v>6</v>
      </c>
      <c r="G755" t="str">
        <f t="shared" si="159"/>
        <v>v</v>
      </c>
      <c r="H755" s="2">
        <f t="shared" si="160"/>
        <v>1</v>
      </c>
      <c r="I755" t="b">
        <f t="shared" si="161"/>
        <v>0</v>
      </c>
      <c r="J755" t="str">
        <f t="shared" si="162"/>
        <v>qzwvr</v>
      </c>
      <c r="K755" t="str">
        <f t="shared" si="163"/>
        <v>v</v>
      </c>
      <c r="L755" t="str">
        <f t="shared" si="164"/>
        <v>r</v>
      </c>
      <c r="M755" t="b">
        <f t="shared" si="165"/>
        <v>1</v>
      </c>
      <c r="N755" t="b">
        <f t="shared" si="166"/>
        <v>0</v>
      </c>
      <c r="O755" t="b">
        <f t="shared" si="167"/>
        <v>1</v>
      </c>
    </row>
    <row r="756" spans="1:15">
      <c r="A756" s="1" t="s">
        <v>754</v>
      </c>
      <c r="B756">
        <f t="shared" si="154"/>
        <v>2</v>
      </c>
      <c r="C756" s="2">
        <f t="shared" si="155"/>
        <v>1</v>
      </c>
      <c r="D756" s="2">
        <f t="shared" si="156"/>
        <v>4</v>
      </c>
      <c r="E756" s="2">
        <f t="shared" si="157"/>
        <v>3</v>
      </c>
      <c r="F756" s="2">
        <f t="shared" si="158"/>
        <v>6</v>
      </c>
      <c r="G756" t="str">
        <f t="shared" si="159"/>
        <v>w</v>
      </c>
      <c r="H756" s="2">
        <f t="shared" si="160"/>
        <v>2</v>
      </c>
      <c r="I756" t="b">
        <f t="shared" si="161"/>
        <v>1</v>
      </c>
      <c r="J756" t="str">
        <f t="shared" si="162"/>
        <v>rwwnr</v>
      </c>
      <c r="K756" t="str">
        <f t="shared" si="163"/>
        <v>r</v>
      </c>
      <c r="L756" t="str">
        <f t="shared" si="164"/>
        <v>w</v>
      </c>
      <c r="M756" t="b">
        <f t="shared" si="165"/>
        <v>0</v>
      </c>
      <c r="N756" t="b">
        <f t="shared" si="166"/>
        <v>1</v>
      </c>
      <c r="O756" t="b">
        <f t="shared" si="167"/>
        <v>1</v>
      </c>
    </row>
    <row r="757" spans="1:15" hidden="1">
      <c r="A757" s="1" t="s">
        <v>755</v>
      </c>
      <c r="B757">
        <f t="shared" si="154"/>
        <v>2</v>
      </c>
      <c r="C757" s="2">
        <f t="shared" si="155"/>
        <v>1</v>
      </c>
      <c r="D757" s="2">
        <f t="shared" si="156"/>
        <v>4</v>
      </c>
      <c r="E757" s="2">
        <f t="shared" si="157"/>
        <v>4</v>
      </c>
      <c r="F757" s="2">
        <f t="shared" si="158"/>
        <v>6</v>
      </c>
      <c r="G757" t="str">
        <f t="shared" si="159"/>
        <v>f</v>
      </c>
      <c r="H757" s="2">
        <f t="shared" si="160"/>
        <v>4</v>
      </c>
      <c r="I757" t="b">
        <f t="shared" si="161"/>
        <v>1</v>
      </c>
      <c r="J757" t="str">
        <f t="shared" si="162"/>
        <v>hffmff</v>
      </c>
      <c r="K757" t="str">
        <f t="shared" si="163"/>
        <v>h</v>
      </c>
      <c r="L757" t="str">
        <f t="shared" si="164"/>
        <v>m</v>
      </c>
      <c r="M757" t="b">
        <f t="shared" si="165"/>
        <v>0</v>
      </c>
      <c r="N757" t="b">
        <f t="shared" si="166"/>
        <v>0</v>
      </c>
      <c r="O757" t="b">
        <f t="shared" si="167"/>
        <v>0</v>
      </c>
    </row>
    <row r="758" spans="1:15">
      <c r="A758" s="1" t="s">
        <v>756</v>
      </c>
      <c r="B758">
        <f t="shared" si="154"/>
        <v>2</v>
      </c>
      <c r="C758" s="2">
        <f t="shared" si="155"/>
        <v>5</v>
      </c>
      <c r="D758" s="2">
        <f t="shared" si="156"/>
        <v>4</v>
      </c>
      <c r="E758" s="2">
        <f t="shared" si="157"/>
        <v>6</v>
      </c>
      <c r="F758" s="2">
        <f t="shared" si="158"/>
        <v>6</v>
      </c>
      <c r="G758" t="str">
        <f t="shared" si="159"/>
        <v>w</v>
      </c>
      <c r="H758" s="2">
        <f t="shared" si="160"/>
        <v>7</v>
      </c>
      <c r="I758" t="b">
        <f t="shared" si="161"/>
        <v>0</v>
      </c>
      <c r="J758" t="str">
        <f t="shared" si="162"/>
        <v>wwwwtwww</v>
      </c>
      <c r="K758" t="str">
        <f t="shared" si="163"/>
        <v>t</v>
      </c>
      <c r="L758" t="str">
        <f t="shared" si="164"/>
        <v>w</v>
      </c>
      <c r="M758" t="b">
        <f t="shared" si="165"/>
        <v>0</v>
      </c>
      <c r="N758" t="b">
        <f t="shared" si="166"/>
        <v>1</v>
      </c>
      <c r="O758" t="b">
        <f t="shared" si="167"/>
        <v>1</v>
      </c>
    </row>
    <row r="759" spans="1:15" hidden="1">
      <c r="A759" s="1" t="s">
        <v>757</v>
      </c>
      <c r="B759">
        <f t="shared" si="154"/>
        <v>2</v>
      </c>
      <c r="C759" s="2">
        <f t="shared" si="155"/>
        <v>4</v>
      </c>
      <c r="D759" s="2">
        <f t="shared" si="156"/>
        <v>5</v>
      </c>
      <c r="E759" s="2">
        <f t="shared" si="157"/>
        <v>12</v>
      </c>
      <c r="F759" s="2">
        <f t="shared" si="158"/>
        <v>7</v>
      </c>
      <c r="G759" t="str">
        <f t="shared" si="159"/>
        <v>r</v>
      </c>
      <c r="H759" s="2">
        <f t="shared" si="160"/>
        <v>1</v>
      </c>
      <c r="I759" t="b">
        <f t="shared" si="161"/>
        <v>0</v>
      </c>
      <c r="J759" t="str">
        <f t="shared" si="162"/>
        <v>vtfbqqfrnmqk</v>
      </c>
      <c r="K759" t="str">
        <f t="shared" si="163"/>
        <v>b</v>
      </c>
      <c r="L759" t="str">
        <f t="shared" si="164"/>
        <v>k</v>
      </c>
      <c r="M759" t="b">
        <f t="shared" si="165"/>
        <v>0</v>
      </c>
      <c r="N759" t="b">
        <f t="shared" si="166"/>
        <v>0</v>
      </c>
      <c r="O759" t="b">
        <f t="shared" si="167"/>
        <v>0</v>
      </c>
    </row>
    <row r="760" spans="1:15">
      <c r="A760" s="1" t="s">
        <v>758</v>
      </c>
      <c r="B760">
        <f t="shared" si="154"/>
        <v>2</v>
      </c>
      <c r="C760" s="2">
        <f t="shared" si="155"/>
        <v>7</v>
      </c>
      <c r="D760" s="2">
        <f t="shared" si="156"/>
        <v>5</v>
      </c>
      <c r="E760" s="2">
        <f t="shared" si="157"/>
        <v>10</v>
      </c>
      <c r="F760" s="2">
        <f t="shared" si="158"/>
        <v>7</v>
      </c>
      <c r="G760" t="str">
        <f t="shared" si="159"/>
        <v>q</v>
      </c>
      <c r="H760" s="2">
        <f t="shared" si="160"/>
        <v>6</v>
      </c>
      <c r="I760" t="b">
        <f t="shared" si="161"/>
        <v>0</v>
      </c>
      <c r="J760" t="str">
        <f t="shared" si="162"/>
        <v>qqwqwqqqrc</v>
      </c>
      <c r="K760" t="str">
        <f t="shared" si="163"/>
        <v>q</v>
      </c>
      <c r="L760" t="str">
        <f t="shared" si="164"/>
        <v>c</v>
      </c>
      <c r="M760" t="b">
        <f t="shared" si="165"/>
        <v>1</v>
      </c>
      <c r="N760" t="b">
        <f t="shared" si="166"/>
        <v>0</v>
      </c>
      <c r="O760" t="b">
        <f t="shared" si="167"/>
        <v>1</v>
      </c>
    </row>
    <row r="761" spans="1:15">
      <c r="A761" s="1" t="s">
        <v>759</v>
      </c>
      <c r="B761">
        <f t="shared" si="154"/>
        <v>2</v>
      </c>
      <c r="C761" s="2">
        <f t="shared" si="155"/>
        <v>1</v>
      </c>
      <c r="D761" s="2">
        <f t="shared" si="156"/>
        <v>4</v>
      </c>
      <c r="E761" s="2">
        <f t="shared" si="157"/>
        <v>2</v>
      </c>
      <c r="F761" s="2">
        <f t="shared" si="158"/>
        <v>6</v>
      </c>
      <c r="G761" t="str">
        <f t="shared" si="159"/>
        <v>d</v>
      </c>
      <c r="H761" s="2">
        <f t="shared" si="160"/>
        <v>3</v>
      </c>
      <c r="I761" t="b">
        <f t="shared" si="161"/>
        <v>0</v>
      </c>
      <c r="J761" t="str">
        <f t="shared" si="162"/>
        <v>dndd</v>
      </c>
      <c r="K761" t="str">
        <f t="shared" si="163"/>
        <v>d</v>
      </c>
      <c r="L761" t="str">
        <f t="shared" si="164"/>
        <v>n</v>
      </c>
      <c r="M761" t="b">
        <f t="shared" si="165"/>
        <v>1</v>
      </c>
      <c r="N761" t="b">
        <f t="shared" si="166"/>
        <v>0</v>
      </c>
      <c r="O761" t="b">
        <f t="shared" si="167"/>
        <v>1</v>
      </c>
    </row>
    <row r="762" spans="1:15" hidden="1">
      <c r="A762" s="1" t="s">
        <v>760</v>
      </c>
      <c r="B762">
        <f t="shared" si="154"/>
        <v>2</v>
      </c>
      <c r="C762" s="2">
        <f t="shared" si="155"/>
        <v>5</v>
      </c>
      <c r="D762" s="2">
        <f t="shared" si="156"/>
        <v>5</v>
      </c>
      <c r="E762" s="2">
        <f t="shared" si="157"/>
        <v>10</v>
      </c>
      <c r="F762" s="2">
        <f t="shared" si="158"/>
        <v>7</v>
      </c>
      <c r="G762" t="str">
        <f t="shared" si="159"/>
        <v>c</v>
      </c>
      <c r="H762" s="2">
        <f t="shared" si="160"/>
        <v>4</v>
      </c>
      <c r="I762" t="b">
        <f t="shared" si="161"/>
        <v>0</v>
      </c>
      <c r="J762" t="str">
        <f t="shared" si="162"/>
        <v>rmrpcwcckcvf</v>
      </c>
      <c r="K762" t="str">
        <f t="shared" si="163"/>
        <v>c</v>
      </c>
      <c r="L762" t="str">
        <f t="shared" si="164"/>
        <v>c</v>
      </c>
      <c r="M762" t="b">
        <f t="shared" si="165"/>
        <v>1</v>
      </c>
      <c r="N762" t="b">
        <f t="shared" si="166"/>
        <v>1</v>
      </c>
      <c r="O762" t="b">
        <f t="shared" si="167"/>
        <v>0</v>
      </c>
    </row>
    <row r="763" spans="1:15">
      <c r="A763" s="1" t="s">
        <v>761</v>
      </c>
      <c r="B763">
        <f t="shared" si="154"/>
        <v>2</v>
      </c>
      <c r="C763" s="2">
        <f t="shared" si="155"/>
        <v>1</v>
      </c>
      <c r="D763" s="2">
        <f t="shared" si="156"/>
        <v>4</v>
      </c>
      <c r="E763" s="2">
        <f t="shared" si="157"/>
        <v>2</v>
      </c>
      <c r="F763" s="2">
        <f t="shared" si="158"/>
        <v>6</v>
      </c>
      <c r="G763" t="str">
        <f t="shared" si="159"/>
        <v>d</v>
      </c>
      <c r="H763" s="2">
        <f t="shared" si="160"/>
        <v>1</v>
      </c>
      <c r="I763" t="b">
        <f t="shared" si="161"/>
        <v>1</v>
      </c>
      <c r="J763" t="str">
        <f t="shared" si="162"/>
        <v>vdfnl</v>
      </c>
      <c r="K763" t="str">
        <f t="shared" si="163"/>
        <v>v</v>
      </c>
      <c r="L763" t="str">
        <f t="shared" si="164"/>
        <v>d</v>
      </c>
      <c r="M763" t="b">
        <f t="shared" si="165"/>
        <v>0</v>
      </c>
      <c r="N763" t="b">
        <f t="shared" si="166"/>
        <v>1</v>
      </c>
      <c r="O763" t="b">
        <f t="shared" si="167"/>
        <v>1</v>
      </c>
    </row>
    <row r="764" spans="1:15">
      <c r="A764" s="1" t="s">
        <v>762</v>
      </c>
      <c r="B764">
        <f t="shared" si="154"/>
        <v>2</v>
      </c>
      <c r="C764" s="2">
        <f t="shared" si="155"/>
        <v>2</v>
      </c>
      <c r="D764" s="2">
        <f t="shared" si="156"/>
        <v>5</v>
      </c>
      <c r="E764" s="2">
        <f t="shared" si="157"/>
        <v>11</v>
      </c>
      <c r="F764" s="2">
        <f t="shared" si="158"/>
        <v>7</v>
      </c>
      <c r="G764" t="str">
        <f t="shared" si="159"/>
        <v>j</v>
      </c>
      <c r="H764" s="2">
        <f t="shared" si="160"/>
        <v>10</v>
      </c>
      <c r="I764" t="b">
        <f t="shared" si="161"/>
        <v>1</v>
      </c>
      <c r="J764" t="str">
        <f t="shared" si="162"/>
        <v>jjjjjjjjjjvq</v>
      </c>
      <c r="K764" t="str">
        <f t="shared" si="163"/>
        <v>j</v>
      </c>
      <c r="L764" t="str">
        <f t="shared" si="164"/>
        <v>v</v>
      </c>
      <c r="M764" t="b">
        <f t="shared" si="165"/>
        <v>1</v>
      </c>
      <c r="N764" t="b">
        <f t="shared" si="166"/>
        <v>0</v>
      </c>
      <c r="O764" t="b">
        <f t="shared" si="167"/>
        <v>1</v>
      </c>
    </row>
    <row r="765" spans="1:15" hidden="1">
      <c r="A765" s="1" t="s">
        <v>763</v>
      </c>
      <c r="B765">
        <f t="shared" si="154"/>
        <v>2</v>
      </c>
      <c r="C765" s="2">
        <f t="shared" si="155"/>
        <v>8</v>
      </c>
      <c r="D765" s="2">
        <f t="shared" si="156"/>
        <v>5</v>
      </c>
      <c r="E765" s="2">
        <f t="shared" si="157"/>
        <v>11</v>
      </c>
      <c r="F765" s="2">
        <f t="shared" si="158"/>
        <v>7</v>
      </c>
      <c r="G765" t="str">
        <f t="shared" si="159"/>
        <v>k</v>
      </c>
      <c r="H765" s="2">
        <f t="shared" si="160"/>
        <v>7</v>
      </c>
      <c r="I765" t="b">
        <f t="shared" si="161"/>
        <v>0</v>
      </c>
      <c r="J765" t="str">
        <f t="shared" si="162"/>
        <v>kkbkxkjtkxzksk</v>
      </c>
      <c r="K765" t="str">
        <f t="shared" si="163"/>
        <v>t</v>
      </c>
      <c r="L765" t="str">
        <f t="shared" si="164"/>
        <v>z</v>
      </c>
      <c r="M765" t="b">
        <f t="shared" si="165"/>
        <v>0</v>
      </c>
      <c r="N765" t="b">
        <f t="shared" si="166"/>
        <v>0</v>
      </c>
      <c r="O765" t="b">
        <f t="shared" si="167"/>
        <v>0</v>
      </c>
    </row>
    <row r="766" spans="1:15">
      <c r="A766" s="1" t="s">
        <v>764</v>
      </c>
      <c r="B766">
        <f t="shared" si="154"/>
        <v>2</v>
      </c>
      <c r="C766" s="2">
        <f t="shared" si="155"/>
        <v>2</v>
      </c>
      <c r="D766" s="2">
        <f t="shared" si="156"/>
        <v>4</v>
      </c>
      <c r="E766" s="2">
        <f t="shared" si="157"/>
        <v>7</v>
      </c>
      <c r="F766" s="2">
        <f t="shared" si="158"/>
        <v>6</v>
      </c>
      <c r="G766" t="str">
        <f t="shared" si="159"/>
        <v>m</v>
      </c>
      <c r="H766" s="2">
        <f t="shared" si="160"/>
        <v>2</v>
      </c>
      <c r="I766" t="b">
        <f t="shared" si="161"/>
        <v>1</v>
      </c>
      <c r="J766" t="str">
        <f t="shared" si="162"/>
        <v>bcmxqdmcw</v>
      </c>
      <c r="K766" t="str">
        <f t="shared" si="163"/>
        <v>c</v>
      </c>
      <c r="L766" t="str">
        <f t="shared" si="164"/>
        <v>m</v>
      </c>
      <c r="M766" t="b">
        <f t="shared" si="165"/>
        <v>0</v>
      </c>
      <c r="N766" t="b">
        <f t="shared" si="166"/>
        <v>1</v>
      </c>
      <c r="O766" t="b">
        <f t="shared" si="167"/>
        <v>1</v>
      </c>
    </row>
    <row r="767" spans="1:15" hidden="1">
      <c r="A767" s="1" t="s">
        <v>765</v>
      </c>
      <c r="B767">
        <f t="shared" si="154"/>
        <v>2</v>
      </c>
      <c r="C767" s="2">
        <f t="shared" si="155"/>
        <v>2</v>
      </c>
      <c r="D767" s="2">
        <f t="shared" si="156"/>
        <v>4</v>
      </c>
      <c r="E767" s="2">
        <f t="shared" si="157"/>
        <v>4</v>
      </c>
      <c r="F767" s="2">
        <f t="shared" si="158"/>
        <v>6</v>
      </c>
      <c r="G767" t="str">
        <f t="shared" si="159"/>
        <v>d</v>
      </c>
      <c r="H767" s="2">
        <f t="shared" si="160"/>
        <v>4</v>
      </c>
      <c r="I767" t="b">
        <f t="shared" si="161"/>
        <v>1</v>
      </c>
      <c r="J767" t="str">
        <f t="shared" si="162"/>
        <v>rdtdddt</v>
      </c>
      <c r="K767" t="str">
        <f t="shared" si="163"/>
        <v>d</v>
      </c>
      <c r="L767" t="str">
        <f t="shared" si="164"/>
        <v>d</v>
      </c>
      <c r="M767" t="b">
        <f t="shared" si="165"/>
        <v>1</v>
      </c>
      <c r="N767" t="b">
        <f t="shared" si="166"/>
        <v>1</v>
      </c>
      <c r="O767" t="b">
        <f t="shared" si="167"/>
        <v>0</v>
      </c>
    </row>
    <row r="768" spans="1:15">
      <c r="A768" s="1" t="s">
        <v>766</v>
      </c>
      <c r="B768">
        <f t="shared" si="154"/>
        <v>3</v>
      </c>
      <c r="C768" s="2">
        <f t="shared" si="155"/>
        <v>11</v>
      </c>
      <c r="D768" s="2">
        <f t="shared" si="156"/>
        <v>6</v>
      </c>
      <c r="E768" s="2">
        <f t="shared" si="157"/>
        <v>12</v>
      </c>
      <c r="F768" s="2">
        <f t="shared" si="158"/>
        <v>8</v>
      </c>
      <c r="G768" t="str">
        <f t="shared" si="159"/>
        <v>p</v>
      </c>
      <c r="H768" s="2">
        <f t="shared" si="160"/>
        <v>10</v>
      </c>
      <c r="I768" t="b">
        <f t="shared" si="161"/>
        <v>0</v>
      </c>
      <c r="J768" t="str">
        <f t="shared" si="162"/>
        <v>zpppppzpxpvpzpp</v>
      </c>
      <c r="K768" t="str">
        <f t="shared" si="163"/>
        <v>v</v>
      </c>
      <c r="L768" t="str">
        <f t="shared" si="164"/>
        <v>p</v>
      </c>
      <c r="M768" t="b">
        <f t="shared" si="165"/>
        <v>0</v>
      </c>
      <c r="N768" t="b">
        <f t="shared" si="166"/>
        <v>1</v>
      </c>
      <c r="O768" t="b">
        <f t="shared" si="167"/>
        <v>1</v>
      </c>
    </row>
    <row r="769" spans="1:15">
      <c r="A769" s="1" t="s">
        <v>767</v>
      </c>
      <c r="B769">
        <f t="shared" si="154"/>
        <v>2</v>
      </c>
      <c r="C769" s="2">
        <f t="shared" si="155"/>
        <v>3</v>
      </c>
      <c r="D769" s="2">
        <f t="shared" si="156"/>
        <v>4</v>
      </c>
      <c r="E769" s="2">
        <f t="shared" si="157"/>
        <v>8</v>
      </c>
      <c r="F769" s="2">
        <f t="shared" si="158"/>
        <v>6</v>
      </c>
      <c r="G769" t="str">
        <f t="shared" si="159"/>
        <v>f</v>
      </c>
      <c r="H769" s="2">
        <f t="shared" si="160"/>
        <v>2</v>
      </c>
      <c r="I769" t="b">
        <f t="shared" si="161"/>
        <v>0</v>
      </c>
      <c r="J769" t="str">
        <f t="shared" si="162"/>
        <v>fgvbvrbflh</v>
      </c>
      <c r="K769" t="str">
        <f t="shared" si="163"/>
        <v>v</v>
      </c>
      <c r="L769" t="str">
        <f t="shared" si="164"/>
        <v>f</v>
      </c>
      <c r="M769" t="b">
        <f t="shared" si="165"/>
        <v>0</v>
      </c>
      <c r="N769" t="b">
        <f t="shared" si="166"/>
        <v>1</v>
      </c>
      <c r="O769" t="b">
        <f t="shared" si="167"/>
        <v>1</v>
      </c>
    </row>
    <row r="770" spans="1:15" hidden="1">
      <c r="A770" s="1" t="s">
        <v>768</v>
      </c>
      <c r="B770">
        <f t="shared" si="154"/>
        <v>3</v>
      </c>
      <c r="C770" s="2">
        <f t="shared" si="155"/>
        <v>10</v>
      </c>
      <c r="D770" s="2">
        <f t="shared" si="156"/>
        <v>6</v>
      </c>
      <c r="E770" s="2">
        <f t="shared" si="157"/>
        <v>11</v>
      </c>
      <c r="F770" s="2">
        <f t="shared" si="158"/>
        <v>8</v>
      </c>
      <c r="G770" t="str">
        <f t="shared" si="159"/>
        <v>b</v>
      </c>
      <c r="H770" s="2">
        <f t="shared" si="160"/>
        <v>11</v>
      </c>
      <c r="I770" t="b">
        <f t="shared" si="161"/>
        <v>1</v>
      </c>
      <c r="J770" t="str">
        <f t="shared" si="162"/>
        <v>bbfbbbbbbqdbbb</v>
      </c>
      <c r="K770" t="str">
        <f t="shared" si="163"/>
        <v>q</v>
      </c>
      <c r="L770" t="str">
        <f t="shared" si="164"/>
        <v>d</v>
      </c>
      <c r="M770" t="b">
        <f t="shared" si="165"/>
        <v>0</v>
      </c>
      <c r="N770" t="b">
        <f t="shared" si="166"/>
        <v>0</v>
      </c>
      <c r="O770" t="b">
        <f t="shared" si="167"/>
        <v>0</v>
      </c>
    </row>
    <row r="771" spans="1:15">
      <c r="A771" s="1" t="s">
        <v>769</v>
      </c>
      <c r="B771">
        <f t="shared" ref="B771:B834" si="168">FIND("-",A771)</f>
        <v>2</v>
      </c>
      <c r="C771" s="2">
        <f t="shared" ref="C771:C834" si="169">VALUE(LEFT(A771,B771-1))</f>
        <v>3</v>
      </c>
      <c r="D771" s="2">
        <f t="shared" ref="D771:D834" si="170">FIND(" ",A771)</f>
        <v>4</v>
      </c>
      <c r="E771" s="2">
        <f t="shared" ref="E771:E834" si="171">VALUE(MID(A771,B771+1,D771-B771))</f>
        <v>4</v>
      </c>
      <c r="F771" s="2">
        <f t="shared" ref="F771:F834" si="172">FIND(":",A771)</f>
        <v>6</v>
      </c>
      <c r="G771" t="str">
        <f t="shared" ref="G771:G834" si="173">MID(A771,F771-1,1)</f>
        <v>d</v>
      </c>
      <c r="H771" s="2">
        <f t="shared" ref="H771:H834" si="174">LEN(A771)-LEN(SUBSTITUTE(A771,G771,""))-1</f>
        <v>1</v>
      </c>
      <c r="I771" t="b">
        <f t="shared" ref="I771:I834" si="175">AND(H771&gt;=C771,H771&lt;=E771)</f>
        <v>0</v>
      </c>
      <c r="J771" t="str">
        <f t="shared" ref="J771:J834" si="176">RIGHT(A771,LEN(A771)-F771-1)</f>
        <v>lkdn</v>
      </c>
      <c r="K771" t="str">
        <f t="shared" ref="K771:K834" si="177">MID(J771,C771,1)</f>
        <v>d</v>
      </c>
      <c r="L771" t="str">
        <f t="shared" ref="L771:L834" si="178">MID(J771,E771,1)</f>
        <v>n</v>
      </c>
      <c r="M771" t="b">
        <f t="shared" si="165"/>
        <v>1</v>
      </c>
      <c r="N771" t="b">
        <f t="shared" si="166"/>
        <v>0</v>
      </c>
      <c r="O771" t="b">
        <f t="shared" si="167"/>
        <v>1</v>
      </c>
    </row>
    <row r="772" spans="1:15" hidden="1">
      <c r="A772" s="1" t="s">
        <v>770</v>
      </c>
      <c r="B772">
        <f t="shared" si="168"/>
        <v>2</v>
      </c>
      <c r="C772" s="2">
        <f t="shared" si="169"/>
        <v>6</v>
      </c>
      <c r="D772" s="2">
        <f t="shared" si="170"/>
        <v>4</v>
      </c>
      <c r="E772" s="2">
        <f t="shared" si="171"/>
        <v>7</v>
      </c>
      <c r="F772" s="2">
        <f t="shared" si="172"/>
        <v>6</v>
      </c>
      <c r="G772" t="str">
        <f t="shared" si="173"/>
        <v>b</v>
      </c>
      <c r="H772" s="2">
        <f t="shared" si="174"/>
        <v>7</v>
      </c>
      <c r="I772" t="b">
        <f t="shared" si="175"/>
        <v>1</v>
      </c>
      <c r="J772" t="str">
        <f t="shared" si="176"/>
        <v>bbbbsbbbr</v>
      </c>
      <c r="K772" t="str">
        <f t="shared" si="177"/>
        <v>b</v>
      </c>
      <c r="L772" t="str">
        <f t="shared" si="178"/>
        <v>b</v>
      </c>
      <c r="M772" t="b">
        <f t="shared" ref="M772:M835" si="179">K772=G772</f>
        <v>1</v>
      </c>
      <c r="N772" t="b">
        <f t="shared" ref="N772:N835" si="180">L772=G772</f>
        <v>1</v>
      </c>
      <c r="O772" t="b">
        <f t="shared" ref="O772:O835" si="181">_xlfn.XOR(M772,N772)</f>
        <v>0</v>
      </c>
    </row>
    <row r="773" spans="1:15" hidden="1">
      <c r="A773" s="1" t="s">
        <v>771</v>
      </c>
      <c r="B773">
        <f t="shared" si="168"/>
        <v>2</v>
      </c>
      <c r="C773" s="2">
        <f t="shared" si="169"/>
        <v>3</v>
      </c>
      <c r="D773" s="2">
        <f t="shared" si="170"/>
        <v>4</v>
      </c>
      <c r="E773" s="2">
        <f t="shared" si="171"/>
        <v>5</v>
      </c>
      <c r="F773" s="2">
        <f t="shared" si="172"/>
        <v>6</v>
      </c>
      <c r="G773" t="str">
        <f t="shared" si="173"/>
        <v>b</v>
      </c>
      <c r="H773" s="2">
        <f t="shared" si="174"/>
        <v>6</v>
      </c>
      <c r="I773" t="b">
        <f t="shared" si="175"/>
        <v>0</v>
      </c>
      <c r="J773" t="str">
        <f t="shared" si="176"/>
        <v>bbbbbb</v>
      </c>
      <c r="K773" t="str">
        <f t="shared" si="177"/>
        <v>b</v>
      </c>
      <c r="L773" t="str">
        <f t="shared" si="178"/>
        <v>b</v>
      </c>
      <c r="M773" t="b">
        <f t="shared" si="179"/>
        <v>1</v>
      </c>
      <c r="N773" t="b">
        <f t="shared" si="180"/>
        <v>1</v>
      </c>
      <c r="O773" t="b">
        <f t="shared" si="181"/>
        <v>0</v>
      </c>
    </row>
    <row r="774" spans="1:15">
      <c r="A774" s="1" t="s">
        <v>772</v>
      </c>
      <c r="B774">
        <f t="shared" si="168"/>
        <v>2</v>
      </c>
      <c r="C774" s="2">
        <f t="shared" si="169"/>
        <v>8</v>
      </c>
      <c r="D774" s="2">
        <f t="shared" si="170"/>
        <v>4</v>
      </c>
      <c r="E774" s="2">
        <f t="shared" si="171"/>
        <v>9</v>
      </c>
      <c r="F774" s="2">
        <f t="shared" si="172"/>
        <v>6</v>
      </c>
      <c r="G774" t="str">
        <f t="shared" si="173"/>
        <v>b</v>
      </c>
      <c r="H774" s="2">
        <f t="shared" si="174"/>
        <v>7</v>
      </c>
      <c r="I774" t="b">
        <f t="shared" si="175"/>
        <v>0</v>
      </c>
      <c r="J774" t="str">
        <f t="shared" si="176"/>
        <v>kbbbbbbbh</v>
      </c>
      <c r="K774" t="str">
        <f t="shared" si="177"/>
        <v>b</v>
      </c>
      <c r="L774" t="str">
        <f t="shared" si="178"/>
        <v>h</v>
      </c>
      <c r="M774" t="b">
        <f t="shared" si="179"/>
        <v>1</v>
      </c>
      <c r="N774" t="b">
        <f t="shared" si="180"/>
        <v>0</v>
      </c>
      <c r="O774" t="b">
        <f t="shared" si="181"/>
        <v>1</v>
      </c>
    </row>
    <row r="775" spans="1:15" hidden="1">
      <c r="A775" s="1" t="s">
        <v>773</v>
      </c>
      <c r="B775">
        <f t="shared" si="168"/>
        <v>2</v>
      </c>
      <c r="C775" s="2">
        <f t="shared" si="169"/>
        <v>1</v>
      </c>
      <c r="D775" s="2">
        <f t="shared" si="170"/>
        <v>4</v>
      </c>
      <c r="E775" s="2">
        <f t="shared" si="171"/>
        <v>6</v>
      </c>
      <c r="F775" s="2">
        <f t="shared" si="172"/>
        <v>6</v>
      </c>
      <c r="G775" t="str">
        <f t="shared" si="173"/>
        <v>q</v>
      </c>
      <c r="H775" s="2">
        <f t="shared" si="174"/>
        <v>1</v>
      </c>
      <c r="I775" t="b">
        <f t="shared" si="175"/>
        <v>1</v>
      </c>
      <c r="J775" t="str">
        <f t="shared" si="176"/>
        <v>zgbbkjwdwprjlzcqtxl</v>
      </c>
      <c r="K775" t="str">
        <f t="shared" si="177"/>
        <v>z</v>
      </c>
      <c r="L775" t="str">
        <f t="shared" si="178"/>
        <v>j</v>
      </c>
      <c r="M775" t="b">
        <f t="shared" si="179"/>
        <v>0</v>
      </c>
      <c r="N775" t="b">
        <f t="shared" si="180"/>
        <v>0</v>
      </c>
      <c r="O775" t="b">
        <f t="shared" si="181"/>
        <v>0</v>
      </c>
    </row>
    <row r="776" spans="1:15" hidden="1">
      <c r="A776" s="1" t="s">
        <v>774</v>
      </c>
      <c r="B776">
        <f t="shared" si="168"/>
        <v>2</v>
      </c>
      <c r="C776" s="2">
        <f t="shared" si="169"/>
        <v>5</v>
      </c>
      <c r="D776" s="2">
        <f t="shared" si="170"/>
        <v>5</v>
      </c>
      <c r="E776" s="2">
        <f t="shared" si="171"/>
        <v>12</v>
      </c>
      <c r="F776" s="2">
        <f t="shared" si="172"/>
        <v>7</v>
      </c>
      <c r="G776" t="str">
        <f t="shared" si="173"/>
        <v>p</v>
      </c>
      <c r="H776" s="2">
        <f t="shared" si="174"/>
        <v>11</v>
      </c>
      <c r="I776" t="b">
        <f t="shared" si="175"/>
        <v>1</v>
      </c>
      <c r="J776" t="str">
        <f t="shared" si="176"/>
        <v>ppppcpppppplp</v>
      </c>
      <c r="K776" t="str">
        <f t="shared" si="177"/>
        <v>c</v>
      </c>
      <c r="L776" t="str">
        <f t="shared" si="178"/>
        <v>l</v>
      </c>
      <c r="M776" t="b">
        <f t="shared" si="179"/>
        <v>0</v>
      </c>
      <c r="N776" t="b">
        <f t="shared" si="180"/>
        <v>0</v>
      </c>
      <c r="O776" t="b">
        <f t="shared" si="181"/>
        <v>0</v>
      </c>
    </row>
    <row r="777" spans="1:15">
      <c r="A777" s="1" t="s">
        <v>775</v>
      </c>
      <c r="B777">
        <f t="shared" si="168"/>
        <v>2</v>
      </c>
      <c r="C777" s="2">
        <f t="shared" si="169"/>
        <v>4</v>
      </c>
      <c r="D777" s="2">
        <f t="shared" si="170"/>
        <v>4</v>
      </c>
      <c r="E777" s="2">
        <f t="shared" si="171"/>
        <v>5</v>
      </c>
      <c r="F777" s="2">
        <f t="shared" si="172"/>
        <v>6</v>
      </c>
      <c r="G777" t="str">
        <f t="shared" si="173"/>
        <v>s</v>
      </c>
      <c r="H777" s="2">
        <f t="shared" si="174"/>
        <v>2</v>
      </c>
      <c r="I777" t="b">
        <f t="shared" si="175"/>
        <v>0</v>
      </c>
      <c r="J777" t="str">
        <f t="shared" si="176"/>
        <v>zfscs</v>
      </c>
      <c r="K777" t="str">
        <f t="shared" si="177"/>
        <v>c</v>
      </c>
      <c r="L777" t="str">
        <f t="shared" si="178"/>
        <v>s</v>
      </c>
      <c r="M777" t="b">
        <f t="shared" si="179"/>
        <v>0</v>
      </c>
      <c r="N777" t="b">
        <f t="shared" si="180"/>
        <v>1</v>
      </c>
      <c r="O777" t="b">
        <f t="shared" si="181"/>
        <v>1</v>
      </c>
    </row>
    <row r="778" spans="1:15">
      <c r="A778" s="1" t="s">
        <v>776</v>
      </c>
      <c r="B778">
        <f t="shared" si="168"/>
        <v>2</v>
      </c>
      <c r="C778" s="2">
        <f t="shared" si="169"/>
        <v>3</v>
      </c>
      <c r="D778" s="2">
        <f t="shared" si="170"/>
        <v>4</v>
      </c>
      <c r="E778" s="2">
        <f t="shared" si="171"/>
        <v>6</v>
      </c>
      <c r="F778" s="2">
        <f t="shared" si="172"/>
        <v>6</v>
      </c>
      <c r="G778" t="str">
        <f t="shared" si="173"/>
        <v>z</v>
      </c>
      <c r="H778" s="2">
        <f t="shared" si="174"/>
        <v>3</v>
      </c>
      <c r="I778" t="b">
        <f t="shared" si="175"/>
        <v>1</v>
      </c>
      <c r="J778" t="str">
        <f t="shared" si="176"/>
        <v>fszzcqrlwqtblhgzg</v>
      </c>
      <c r="K778" t="str">
        <f t="shared" si="177"/>
        <v>z</v>
      </c>
      <c r="L778" t="str">
        <f t="shared" si="178"/>
        <v>q</v>
      </c>
      <c r="M778" t="b">
        <f t="shared" si="179"/>
        <v>1</v>
      </c>
      <c r="N778" t="b">
        <f t="shared" si="180"/>
        <v>0</v>
      </c>
      <c r="O778" t="b">
        <f t="shared" si="181"/>
        <v>1</v>
      </c>
    </row>
    <row r="779" spans="1:15" hidden="1">
      <c r="A779" s="1" t="s">
        <v>777</v>
      </c>
      <c r="B779">
        <f t="shared" si="168"/>
        <v>2</v>
      </c>
      <c r="C779" s="2">
        <f t="shared" si="169"/>
        <v>1</v>
      </c>
      <c r="D779" s="2">
        <f t="shared" si="170"/>
        <v>4</v>
      </c>
      <c r="E779" s="2">
        <f t="shared" si="171"/>
        <v>3</v>
      </c>
      <c r="F779" s="2">
        <f t="shared" si="172"/>
        <v>6</v>
      </c>
      <c r="G779" t="str">
        <f t="shared" si="173"/>
        <v>l</v>
      </c>
      <c r="H779" s="2">
        <f t="shared" si="174"/>
        <v>1</v>
      </c>
      <c r="I779" t="b">
        <f t="shared" si="175"/>
        <v>1</v>
      </c>
      <c r="J779" t="str">
        <f t="shared" si="176"/>
        <v>nswlxp</v>
      </c>
      <c r="K779" t="str">
        <f t="shared" si="177"/>
        <v>n</v>
      </c>
      <c r="L779" t="str">
        <f t="shared" si="178"/>
        <v>w</v>
      </c>
      <c r="M779" t="b">
        <f t="shared" si="179"/>
        <v>0</v>
      </c>
      <c r="N779" t="b">
        <f t="shared" si="180"/>
        <v>0</v>
      </c>
      <c r="O779" t="b">
        <f t="shared" si="181"/>
        <v>0</v>
      </c>
    </row>
    <row r="780" spans="1:15" hidden="1">
      <c r="A780" s="1" t="s">
        <v>778</v>
      </c>
      <c r="B780">
        <f t="shared" si="168"/>
        <v>2</v>
      </c>
      <c r="C780" s="2">
        <f t="shared" si="169"/>
        <v>6</v>
      </c>
      <c r="D780" s="2">
        <f t="shared" si="170"/>
        <v>5</v>
      </c>
      <c r="E780" s="2">
        <f t="shared" si="171"/>
        <v>10</v>
      </c>
      <c r="F780" s="2">
        <f t="shared" si="172"/>
        <v>7</v>
      </c>
      <c r="G780" t="str">
        <f t="shared" si="173"/>
        <v>r</v>
      </c>
      <c r="H780" s="2">
        <f t="shared" si="174"/>
        <v>5</v>
      </c>
      <c r="I780" t="b">
        <f t="shared" si="175"/>
        <v>0</v>
      </c>
      <c r="J780" t="str">
        <f t="shared" si="176"/>
        <v>lkrrrxrnqzr</v>
      </c>
      <c r="K780" t="str">
        <f t="shared" si="177"/>
        <v>x</v>
      </c>
      <c r="L780" t="str">
        <f t="shared" si="178"/>
        <v>z</v>
      </c>
      <c r="M780" t="b">
        <f t="shared" si="179"/>
        <v>0</v>
      </c>
      <c r="N780" t="b">
        <f t="shared" si="180"/>
        <v>0</v>
      </c>
      <c r="O780" t="b">
        <f t="shared" si="181"/>
        <v>0</v>
      </c>
    </row>
    <row r="781" spans="1:15" hidden="1">
      <c r="A781" s="1" t="s">
        <v>779</v>
      </c>
      <c r="B781">
        <f t="shared" si="168"/>
        <v>3</v>
      </c>
      <c r="C781" s="2">
        <f t="shared" si="169"/>
        <v>10</v>
      </c>
      <c r="D781" s="2">
        <f t="shared" si="170"/>
        <v>6</v>
      </c>
      <c r="E781" s="2">
        <f t="shared" si="171"/>
        <v>11</v>
      </c>
      <c r="F781" s="2">
        <f t="shared" si="172"/>
        <v>8</v>
      </c>
      <c r="G781" t="str">
        <f t="shared" si="173"/>
        <v>l</v>
      </c>
      <c r="H781" s="2">
        <f t="shared" si="174"/>
        <v>11</v>
      </c>
      <c r="I781" t="b">
        <f t="shared" si="175"/>
        <v>1</v>
      </c>
      <c r="J781" t="str">
        <f t="shared" si="176"/>
        <v>lllllllllll</v>
      </c>
      <c r="K781" t="str">
        <f t="shared" si="177"/>
        <v>l</v>
      </c>
      <c r="L781" t="str">
        <f t="shared" si="178"/>
        <v>l</v>
      </c>
      <c r="M781" t="b">
        <f t="shared" si="179"/>
        <v>1</v>
      </c>
      <c r="N781" t="b">
        <f t="shared" si="180"/>
        <v>1</v>
      </c>
      <c r="O781" t="b">
        <f t="shared" si="181"/>
        <v>0</v>
      </c>
    </row>
    <row r="782" spans="1:15">
      <c r="A782" s="1" t="s">
        <v>780</v>
      </c>
      <c r="B782">
        <f t="shared" si="168"/>
        <v>2</v>
      </c>
      <c r="C782" s="2">
        <f t="shared" si="169"/>
        <v>5</v>
      </c>
      <c r="D782" s="2">
        <f t="shared" si="170"/>
        <v>4</v>
      </c>
      <c r="E782" s="2">
        <f t="shared" si="171"/>
        <v>6</v>
      </c>
      <c r="F782" s="2">
        <f t="shared" si="172"/>
        <v>6</v>
      </c>
      <c r="G782" t="str">
        <f t="shared" si="173"/>
        <v>x</v>
      </c>
      <c r="H782" s="2">
        <f t="shared" si="174"/>
        <v>5</v>
      </c>
      <c r="I782" t="b">
        <f t="shared" si="175"/>
        <v>1</v>
      </c>
      <c r="J782" t="str">
        <f t="shared" si="176"/>
        <v>xgrxpxxx</v>
      </c>
      <c r="K782" t="str">
        <f t="shared" si="177"/>
        <v>p</v>
      </c>
      <c r="L782" t="str">
        <f t="shared" si="178"/>
        <v>x</v>
      </c>
      <c r="M782" t="b">
        <f t="shared" si="179"/>
        <v>0</v>
      </c>
      <c r="N782" t="b">
        <f t="shared" si="180"/>
        <v>1</v>
      </c>
      <c r="O782" t="b">
        <f t="shared" si="181"/>
        <v>1</v>
      </c>
    </row>
    <row r="783" spans="1:15" hidden="1">
      <c r="A783" s="1" t="s">
        <v>781</v>
      </c>
      <c r="B783">
        <f t="shared" si="168"/>
        <v>2</v>
      </c>
      <c r="C783" s="2">
        <f t="shared" si="169"/>
        <v>2</v>
      </c>
      <c r="D783" s="2">
        <f t="shared" si="170"/>
        <v>4</v>
      </c>
      <c r="E783" s="2">
        <f t="shared" si="171"/>
        <v>3</v>
      </c>
      <c r="F783" s="2">
        <f t="shared" si="172"/>
        <v>6</v>
      </c>
      <c r="G783" t="str">
        <f t="shared" si="173"/>
        <v>n</v>
      </c>
      <c r="H783" s="2">
        <f t="shared" si="174"/>
        <v>1</v>
      </c>
      <c r="I783" t="b">
        <f t="shared" si="175"/>
        <v>0</v>
      </c>
      <c r="J783" t="str">
        <f t="shared" si="176"/>
        <v>lmwn</v>
      </c>
      <c r="K783" t="str">
        <f t="shared" si="177"/>
        <v>m</v>
      </c>
      <c r="L783" t="str">
        <f t="shared" si="178"/>
        <v>w</v>
      </c>
      <c r="M783" t="b">
        <f t="shared" si="179"/>
        <v>0</v>
      </c>
      <c r="N783" t="b">
        <f t="shared" si="180"/>
        <v>0</v>
      </c>
      <c r="O783" t="b">
        <f t="shared" si="181"/>
        <v>0</v>
      </c>
    </row>
    <row r="784" spans="1:15" hidden="1">
      <c r="A784" s="1" t="s">
        <v>782</v>
      </c>
      <c r="B784">
        <f t="shared" si="168"/>
        <v>2</v>
      </c>
      <c r="C784" s="2">
        <f t="shared" si="169"/>
        <v>5</v>
      </c>
      <c r="D784" s="2">
        <f t="shared" si="170"/>
        <v>4</v>
      </c>
      <c r="E784" s="2">
        <f t="shared" si="171"/>
        <v>6</v>
      </c>
      <c r="F784" s="2">
        <f t="shared" si="172"/>
        <v>6</v>
      </c>
      <c r="G784" t="str">
        <f t="shared" si="173"/>
        <v>d</v>
      </c>
      <c r="H784" s="2">
        <f t="shared" si="174"/>
        <v>5</v>
      </c>
      <c r="I784" t="b">
        <f t="shared" si="175"/>
        <v>1</v>
      </c>
      <c r="J784" t="str">
        <f t="shared" si="176"/>
        <v>bddnddsd</v>
      </c>
      <c r="K784" t="str">
        <f t="shared" si="177"/>
        <v>d</v>
      </c>
      <c r="L784" t="str">
        <f t="shared" si="178"/>
        <v>d</v>
      </c>
      <c r="M784" t="b">
        <f t="shared" si="179"/>
        <v>1</v>
      </c>
      <c r="N784" t="b">
        <f t="shared" si="180"/>
        <v>1</v>
      </c>
      <c r="O784" t="b">
        <f t="shared" si="181"/>
        <v>0</v>
      </c>
    </row>
    <row r="785" spans="1:15">
      <c r="A785" s="1" t="s">
        <v>783</v>
      </c>
      <c r="B785">
        <f t="shared" si="168"/>
        <v>2</v>
      </c>
      <c r="C785" s="2">
        <f t="shared" si="169"/>
        <v>1</v>
      </c>
      <c r="D785" s="2">
        <f t="shared" si="170"/>
        <v>4</v>
      </c>
      <c r="E785" s="2">
        <f t="shared" si="171"/>
        <v>8</v>
      </c>
      <c r="F785" s="2">
        <f t="shared" si="172"/>
        <v>6</v>
      </c>
      <c r="G785" t="str">
        <f t="shared" si="173"/>
        <v>x</v>
      </c>
      <c r="H785" s="2">
        <f t="shared" si="174"/>
        <v>8</v>
      </c>
      <c r="I785" t="b">
        <f t="shared" si="175"/>
        <v>1</v>
      </c>
      <c r="J785" t="str">
        <f t="shared" si="176"/>
        <v>xxxxxxxrx</v>
      </c>
      <c r="K785" t="str">
        <f t="shared" si="177"/>
        <v>x</v>
      </c>
      <c r="L785" t="str">
        <f t="shared" si="178"/>
        <v>r</v>
      </c>
      <c r="M785" t="b">
        <f t="shared" si="179"/>
        <v>1</v>
      </c>
      <c r="N785" t="b">
        <f t="shared" si="180"/>
        <v>0</v>
      </c>
      <c r="O785" t="b">
        <f t="shared" si="181"/>
        <v>1</v>
      </c>
    </row>
    <row r="786" spans="1:15">
      <c r="A786" s="1" t="s">
        <v>784</v>
      </c>
      <c r="B786">
        <f t="shared" si="168"/>
        <v>3</v>
      </c>
      <c r="C786" s="2">
        <f t="shared" si="169"/>
        <v>15</v>
      </c>
      <c r="D786" s="2">
        <f t="shared" si="170"/>
        <v>6</v>
      </c>
      <c r="E786" s="2">
        <f t="shared" si="171"/>
        <v>19</v>
      </c>
      <c r="F786" s="2">
        <f t="shared" si="172"/>
        <v>8</v>
      </c>
      <c r="G786" t="str">
        <f t="shared" si="173"/>
        <v>b</v>
      </c>
      <c r="H786" s="2">
        <f t="shared" si="174"/>
        <v>17</v>
      </c>
      <c r="I786" t="b">
        <f t="shared" si="175"/>
        <v>1</v>
      </c>
      <c r="J786" t="str">
        <f t="shared" si="176"/>
        <v>bbbbqbbbbbbbkbvbbbbb</v>
      </c>
      <c r="K786" t="str">
        <f t="shared" si="177"/>
        <v>v</v>
      </c>
      <c r="L786" t="str">
        <f t="shared" si="178"/>
        <v>b</v>
      </c>
      <c r="M786" t="b">
        <f t="shared" si="179"/>
        <v>0</v>
      </c>
      <c r="N786" t="b">
        <f t="shared" si="180"/>
        <v>1</v>
      </c>
      <c r="O786" t="b">
        <f t="shared" si="181"/>
        <v>1</v>
      </c>
    </row>
    <row r="787" spans="1:15">
      <c r="A787" s="1" t="s">
        <v>785</v>
      </c>
      <c r="B787">
        <f t="shared" si="168"/>
        <v>3</v>
      </c>
      <c r="C787" s="2">
        <f t="shared" si="169"/>
        <v>12</v>
      </c>
      <c r="D787" s="2">
        <f t="shared" si="170"/>
        <v>6</v>
      </c>
      <c r="E787" s="2">
        <f t="shared" si="171"/>
        <v>14</v>
      </c>
      <c r="F787" s="2">
        <f t="shared" si="172"/>
        <v>8</v>
      </c>
      <c r="G787" t="str">
        <f t="shared" si="173"/>
        <v>h</v>
      </c>
      <c r="H787" s="2">
        <f t="shared" si="174"/>
        <v>9</v>
      </c>
      <c r="I787" t="b">
        <f t="shared" si="175"/>
        <v>0</v>
      </c>
      <c r="J787" t="str">
        <f t="shared" si="176"/>
        <v>mhhhqphghhhfnhbhczr</v>
      </c>
      <c r="K787" t="str">
        <f t="shared" si="177"/>
        <v>f</v>
      </c>
      <c r="L787" t="str">
        <f t="shared" si="178"/>
        <v>h</v>
      </c>
      <c r="M787" t="b">
        <f t="shared" si="179"/>
        <v>0</v>
      </c>
      <c r="N787" t="b">
        <f t="shared" si="180"/>
        <v>1</v>
      </c>
      <c r="O787" t="b">
        <f t="shared" si="181"/>
        <v>1</v>
      </c>
    </row>
    <row r="788" spans="1:15" hidden="1">
      <c r="A788" s="1" t="s">
        <v>786</v>
      </c>
      <c r="B788">
        <f t="shared" si="168"/>
        <v>2</v>
      </c>
      <c r="C788" s="2">
        <f t="shared" si="169"/>
        <v>2</v>
      </c>
      <c r="D788" s="2">
        <f t="shared" si="170"/>
        <v>4</v>
      </c>
      <c r="E788" s="2">
        <f t="shared" si="171"/>
        <v>4</v>
      </c>
      <c r="F788" s="2">
        <f t="shared" si="172"/>
        <v>6</v>
      </c>
      <c r="G788" t="str">
        <f t="shared" si="173"/>
        <v>f</v>
      </c>
      <c r="H788" s="2">
        <f t="shared" si="174"/>
        <v>3</v>
      </c>
      <c r="I788" t="b">
        <f t="shared" si="175"/>
        <v>1</v>
      </c>
      <c r="J788" t="str">
        <f t="shared" si="176"/>
        <v>ffjfkk</v>
      </c>
      <c r="K788" t="str">
        <f t="shared" si="177"/>
        <v>f</v>
      </c>
      <c r="L788" t="str">
        <f t="shared" si="178"/>
        <v>f</v>
      </c>
      <c r="M788" t="b">
        <f t="shared" si="179"/>
        <v>1</v>
      </c>
      <c r="N788" t="b">
        <f t="shared" si="180"/>
        <v>1</v>
      </c>
      <c r="O788" t="b">
        <f t="shared" si="181"/>
        <v>0</v>
      </c>
    </row>
    <row r="789" spans="1:15">
      <c r="A789" s="1" t="s">
        <v>787</v>
      </c>
      <c r="B789">
        <f t="shared" si="168"/>
        <v>2</v>
      </c>
      <c r="C789" s="2">
        <f t="shared" si="169"/>
        <v>1</v>
      </c>
      <c r="D789" s="2">
        <f t="shared" si="170"/>
        <v>4</v>
      </c>
      <c r="E789" s="2">
        <f t="shared" si="171"/>
        <v>2</v>
      </c>
      <c r="F789" s="2">
        <f t="shared" si="172"/>
        <v>6</v>
      </c>
      <c r="G789" t="str">
        <f t="shared" si="173"/>
        <v>m</v>
      </c>
      <c r="H789" s="2">
        <f t="shared" si="174"/>
        <v>1</v>
      </c>
      <c r="I789" t="b">
        <f t="shared" si="175"/>
        <v>1</v>
      </c>
      <c r="J789" t="str">
        <f t="shared" si="176"/>
        <v>mpsx</v>
      </c>
      <c r="K789" t="str">
        <f t="shared" si="177"/>
        <v>m</v>
      </c>
      <c r="L789" t="str">
        <f t="shared" si="178"/>
        <v>p</v>
      </c>
      <c r="M789" t="b">
        <f t="shared" si="179"/>
        <v>1</v>
      </c>
      <c r="N789" t="b">
        <f t="shared" si="180"/>
        <v>0</v>
      </c>
      <c r="O789" t="b">
        <f t="shared" si="181"/>
        <v>1</v>
      </c>
    </row>
    <row r="790" spans="1:15">
      <c r="A790" s="1" t="s">
        <v>788</v>
      </c>
      <c r="B790">
        <f t="shared" si="168"/>
        <v>2</v>
      </c>
      <c r="C790" s="2">
        <f t="shared" si="169"/>
        <v>2</v>
      </c>
      <c r="D790" s="2">
        <f t="shared" si="170"/>
        <v>4</v>
      </c>
      <c r="E790" s="2">
        <f t="shared" si="171"/>
        <v>5</v>
      </c>
      <c r="F790" s="2">
        <f t="shared" si="172"/>
        <v>6</v>
      </c>
      <c r="G790" t="str">
        <f t="shared" si="173"/>
        <v>g</v>
      </c>
      <c r="H790" s="2">
        <f t="shared" si="174"/>
        <v>2</v>
      </c>
      <c r="I790" t="b">
        <f t="shared" si="175"/>
        <v>1</v>
      </c>
      <c r="J790" t="str">
        <f t="shared" si="176"/>
        <v>gpplg</v>
      </c>
      <c r="K790" t="str">
        <f t="shared" si="177"/>
        <v>p</v>
      </c>
      <c r="L790" t="str">
        <f t="shared" si="178"/>
        <v>g</v>
      </c>
      <c r="M790" t="b">
        <f t="shared" si="179"/>
        <v>0</v>
      </c>
      <c r="N790" t="b">
        <f t="shared" si="180"/>
        <v>1</v>
      </c>
      <c r="O790" t="b">
        <f t="shared" si="181"/>
        <v>1</v>
      </c>
    </row>
    <row r="791" spans="1:15">
      <c r="A791" s="1" t="s">
        <v>789</v>
      </c>
      <c r="B791">
        <f t="shared" si="168"/>
        <v>2</v>
      </c>
      <c r="C791" s="2">
        <f t="shared" si="169"/>
        <v>1</v>
      </c>
      <c r="D791" s="2">
        <f t="shared" si="170"/>
        <v>4</v>
      </c>
      <c r="E791" s="2">
        <f t="shared" si="171"/>
        <v>2</v>
      </c>
      <c r="F791" s="2">
        <f t="shared" si="172"/>
        <v>6</v>
      </c>
      <c r="G791" t="str">
        <f t="shared" si="173"/>
        <v>v</v>
      </c>
      <c r="H791" s="2">
        <f t="shared" si="174"/>
        <v>3</v>
      </c>
      <c r="I791" t="b">
        <f t="shared" si="175"/>
        <v>0</v>
      </c>
      <c r="J791" t="str">
        <f t="shared" si="176"/>
        <v>pvvv</v>
      </c>
      <c r="K791" t="str">
        <f t="shared" si="177"/>
        <v>p</v>
      </c>
      <c r="L791" t="str">
        <f t="shared" si="178"/>
        <v>v</v>
      </c>
      <c r="M791" t="b">
        <f t="shared" si="179"/>
        <v>0</v>
      </c>
      <c r="N791" t="b">
        <f t="shared" si="180"/>
        <v>1</v>
      </c>
      <c r="O791" t="b">
        <f t="shared" si="181"/>
        <v>1</v>
      </c>
    </row>
    <row r="792" spans="1:15">
      <c r="A792" s="1" t="s">
        <v>790</v>
      </c>
      <c r="B792">
        <f t="shared" si="168"/>
        <v>2</v>
      </c>
      <c r="C792" s="2">
        <f t="shared" si="169"/>
        <v>4</v>
      </c>
      <c r="D792" s="2">
        <f t="shared" si="170"/>
        <v>4</v>
      </c>
      <c r="E792" s="2">
        <f t="shared" si="171"/>
        <v>5</v>
      </c>
      <c r="F792" s="2">
        <f t="shared" si="172"/>
        <v>6</v>
      </c>
      <c r="G792" t="str">
        <f t="shared" si="173"/>
        <v>z</v>
      </c>
      <c r="H792" s="2">
        <f t="shared" si="174"/>
        <v>4</v>
      </c>
      <c r="I792" t="b">
        <f t="shared" si="175"/>
        <v>1</v>
      </c>
      <c r="J792" t="str">
        <f t="shared" si="176"/>
        <v>zzzbz</v>
      </c>
      <c r="K792" t="str">
        <f t="shared" si="177"/>
        <v>b</v>
      </c>
      <c r="L792" t="str">
        <f t="shared" si="178"/>
        <v>z</v>
      </c>
      <c r="M792" t="b">
        <f t="shared" si="179"/>
        <v>0</v>
      </c>
      <c r="N792" t="b">
        <f t="shared" si="180"/>
        <v>1</v>
      </c>
      <c r="O792" t="b">
        <f t="shared" si="181"/>
        <v>1</v>
      </c>
    </row>
    <row r="793" spans="1:15" hidden="1">
      <c r="A793" s="1" t="s">
        <v>791</v>
      </c>
      <c r="B793">
        <f t="shared" si="168"/>
        <v>2</v>
      </c>
      <c r="C793" s="2">
        <f t="shared" si="169"/>
        <v>8</v>
      </c>
      <c r="D793" s="2">
        <f t="shared" si="170"/>
        <v>5</v>
      </c>
      <c r="E793" s="2">
        <f t="shared" si="171"/>
        <v>13</v>
      </c>
      <c r="F793" s="2">
        <f t="shared" si="172"/>
        <v>7</v>
      </c>
      <c r="G793" t="str">
        <f t="shared" si="173"/>
        <v>q</v>
      </c>
      <c r="H793" s="2">
        <f t="shared" si="174"/>
        <v>5</v>
      </c>
      <c r="I793" t="b">
        <f t="shared" si="175"/>
        <v>0</v>
      </c>
      <c r="J793" t="str">
        <f t="shared" si="176"/>
        <v>qqkkgnqttwgqknqdj</v>
      </c>
      <c r="K793" t="str">
        <f t="shared" si="177"/>
        <v>t</v>
      </c>
      <c r="L793" t="str">
        <f t="shared" si="178"/>
        <v>k</v>
      </c>
      <c r="M793" t="b">
        <f t="shared" si="179"/>
        <v>0</v>
      </c>
      <c r="N793" t="b">
        <f t="shared" si="180"/>
        <v>0</v>
      </c>
      <c r="O793" t="b">
        <f t="shared" si="181"/>
        <v>0</v>
      </c>
    </row>
    <row r="794" spans="1:15">
      <c r="A794" s="1" t="s">
        <v>792</v>
      </c>
      <c r="B794">
        <f t="shared" si="168"/>
        <v>2</v>
      </c>
      <c r="C794" s="2">
        <f t="shared" si="169"/>
        <v>3</v>
      </c>
      <c r="D794" s="2">
        <f t="shared" si="170"/>
        <v>5</v>
      </c>
      <c r="E794" s="2">
        <f t="shared" si="171"/>
        <v>15</v>
      </c>
      <c r="F794" s="2">
        <f t="shared" si="172"/>
        <v>7</v>
      </c>
      <c r="G794" t="str">
        <f t="shared" si="173"/>
        <v>c</v>
      </c>
      <c r="H794" s="2">
        <f t="shared" si="174"/>
        <v>6</v>
      </c>
      <c r="I794" t="b">
        <f t="shared" si="175"/>
        <v>1</v>
      </c>
      <c r="J794" t="str">
        <f t="shared" si="176"/>
        <v>cmlfccwcbxcztzcx</v>
      </c>
      <c r="K794" t="str">
        <f t="shared" si="177"/>
        <v>l</v>
      </c>
      <c r="L794" t="str">
        <f t="shared" si="178"/>
        <v>c</v>
      </c>
      <c r="M794" t="b">
        <f t="shared" si="179"/>
        <v>0</v>
      </c>
      <c r="N794" t="b">
        <f t="shared" si="180"/>
        <v>1</v>
      </c>
      <c r="O794" t="b">
        <f t="shared" si="181"/>
        <v>1</v>
      </c>
    </row>
    <row r="795" spans="1:15" hidden="1">
      <c r="A795" s="1" t="s">
        <v>793</v>
      </c>
      <c r="B795">
        <f t="shared" si="168"/>
        <v>2</v>
      </c>
      <c r="C795" s="2">
        <f t="shared" si="169"/>
        <v>7</v>
      </c>
      <c r="D795" s="2">
        <f t="shared" si="170"/>
        <v>4</v>
      </c>
      <c r="E795" s="2">
        <f t="shared" si="171"/>
        <v>9</v>
      </c>
      <c r="F795" s="2">
        <f t="shared" si="172"/>
        <v>6</v>
      </c>
      <c r="G795" t="str">
        <f t="shared" si="173"/>
        <v>q</v>
      </c>
      <c r="H795" s="2">
        <f t="shared" si="174"/>
        <v>8</v>
      </c>
      <c r="I795" t="b">
        <f t="shared" si="175"/>
        <v>1</v>
      </c>
      <c r="J795" t="str">
        <f t="shared" si="176"/>
        <v>hcqqqqqqqqssm</v>
      </c>
      <c r="K795" t="str">
        <f t="shared" si="177"/>
        <v>q</v>
      </c>
      <c r="L795" t="str">
        <f t="shared" si="178"/>
        <v>q</v>
      </c>
      <c r="M795" t="b">
        <f t="shared" si="179"/>
        <v>1</v>
      </c>
      <c r="N795" t="b">
        <f t="shared" si="180"/>
        <v>1</v>
      </c>
      <c r="O795" t="b">
        <f t="shared" si="181"/>
        <v>0</v>
      </c>
    </row>
    <row r="796" spans="1:15" hidden="1">
      <c r="A796" s="1" t="s">
        <v>794</v>
      </c>
      <c r="B796">
        <f t="shared" si="168"/>
        <v>2</v>
      </c>
      <c r="C796" s="2">
        <f t="shared" si="169"/>
        <v>1</v>
      </c>
      <c r="D796" s="2">
        <f t="shared" si="170"/>
        <v>5</v>
      </c>
      <c r="E796" s="2">
        <f t="shared" si="171"/>
        <v>10</v>
      </c>
      <c r="F796" s="2">
        <f t="shared" si="172"/>
        <v>7</v>
      </c>
      <c r="G796" t="str">
        <f t="shared" si="173"/>
        <v>p</v>
      </c>
      <c r="H796" s="2">
        <f t="shared" si="174"/>
        <v>4</v>
      </c>
      <c r="I796" t="b">
        <f t="shared" si="175"/>
        <v>1</v>
      </c>
      <c r="J796" t="str">
        <f t="shared" si="176"/>
        <v>lppnpdpdll</v>
      </c>
      <c r="K796" t="str">
        <f t="shared" si="177"/>
        <v>l</v>
      </c>
      <c r="L796" t="str">
        <f t="shared" si="178"/>
        <v>l</v>
      </c>
      <c r="M796" t="b">
        <f t="shared" si="179"/>
        <v>0</v>
      </c>
      <c r="N796" t="b">
        <f t="shared" si="180"/>
        <v>0</v>
      </c>
      <c r="O796" t="b">
        <f t="shared" si="181"/>
        <v>0</v>
      </c>
    </row>
    <row r="797" spans="1:15" hidden="1">
      <c r="A797" s="1" t="s">
        <v>795</v>
      </c>
      <c r="B797">
        <f t="shared" si="168"/>
        <v>2</v>
      </c>
      <c r="C797" s="2">
        <f t="shared" si="169"/>
        <v>6</v>
      </c>
      <c r="D797" s="2">
        <f t="shared" si="170"/>
        <v>4</v>
      </c>
      <c r="E797" s="2">
        <f t="shared" si="171"/>
        <v>7</v>
      </c>
      <c r="F797" s="2">
        <f t="shared" si="172"/>
        <v>6</v>
      </c>
      <c r="G797" t="str">
        <f t="shared" si="173"/>
        <v>f</v>
      </c>
      <c r="H797" s="2">
        <f t="shared" si="174"/>
        <v>3</v>
      </c>
      <c r="I797" t="b">
        <f t="shared" si="175"/>
        <v>0</v>
      </c>
      <c r="J797" t="str">
        <f t="shared" si="176"/>
        <v>bxjpxffjbfzqhrccts</v>
      </c>
      <c r="K797" t="str">
        <f t="shared" si="177"/>
        <v>f</v>
      </c>
      <c r="L797" t="str">
        <f t="shared" si="178"/>
        <v>f</v>
      </c>
      <c r="M797" t="b">
        <f t="shared" si="179"/>
        <v>1</v>
      </c>
      <c r="N797" t="b">
        <f t="shared" si="180"/>
        <v>1</v>
      </c>
      <c r="O797" t="b">
        <f t="shared" si="181"/>
        <v>0</v>
      </c>
    </row>
    <row r="798" spans="1:15" hidden="1">
      <c r="A798" s="1" t="s">
        <v>796</v>
      </c>
      <c r="B798">
        <f t="shared" si="168"/>
        <v>2</v>
      </c>
      <c r="C798" s="2">
        <f t="shared" si="169"/>
        <v>4</v>
      </c>
      <c r="D798" s="2">
        <f t="shared" si="170"/>
        <v>4</v>
      </c>
      <c r="E798" s="2">
        <f t="shared" si="171"/>
        <v>5</v>
      </c>
      <c r="F798" s="2">
        <f t="shared" si="172"/>
        <v>6</v>
      </c>
      <c r="G798" t="str">
        <f t="shared" si="173"/>
        <v>j</v>
      </c>
      <c r="H798" s="2">
        <f t="shared" si="174"/>
        <v>2</v>
      </c>
      <c r="I798" t="b">
        <f t="shared" si="175"/>
        <v>0</v>
      </c>
      <c r="J798" t="str">
        <f t="shared" si="176"/>
        <v>cqljj</v>
      </c>
      <c r="K798" t="str">
        <f t="shared" si="177"/>
        <v>j</v>
      </c>
      <c r="L798" t="str">
        <f t="shared" si="178"/>
        <v>j</v>
      </c>
      <c r="M798" t="b">
        <f t="shared" si="179"/>
        <v>1</v>
      </c>
      <c r="N798" t="b">
        <f t="shared" si="180"/>
        <v>1</v>
      </c>
      <c r="O798" t="b">
        <f t="shared" si="181"/>
        <v>0</v>
      </c>
    </row>
    <row r="799" spans="1:15" hidden="1">
      <c r="A799" s="1" t="s">
        <v>797</v>
      </c>
      <c r="B799">
        <f t="shared" si="168"/>
        <v>2</v>
      </c>
      <c r="C799" s="2">
        <f t="shared" si="169"/>
        <v>4</v>
      </c>
      <c r="D799" s="2">
        <f t="shared" si="170"/>
        <v>4</v>
      </c>
      <c r="E799" s="2">
        <f t="shared" si="171"/>
        <v>5</v>
      </c>
      <c r="F799" s="2">
        <f t="shared" si="172"/>
        <v>6</v>
      </c>
      <c r="G799" t="str">
        <f t="shared" si="173"/>
        <v>s</v>
      </c>
      <c r="H799" s="2">
        <f t="shared" si="174"/>
        <v>4</v>
      </c>
      <c r="I799" t="b">
        <f t="shared" si="175"/>
        <v>1</v>
      </c>
      <c r="J799" t="str">
        <f t="shared" si="176"/>
        <v>srsjjss</v>
      </c>
      <c r="K799" t="str">
        <f t="shared" si="177"/>
        <v>j</v>
      </c>
      <c r="L799" t="str">
        <f t="shared" si="178"/>
        <v>j</v>
      </c>
      <c r="M799" t="b">
        <f t="shared" si="179"/>
        <v>0</v>
      </c>
      <c r="N799" t="b">
        <f t="shared" si="180"/>
        <v>0</v>
      </c>
      <c r="O799" t="b">
        <f t="shared" si="181"/>
        <v>0</v>
      </c>
    </row>
    <row r="800" spans="1:15">
      <c r="A800" s="1" t="s">
        <v>798</v>
      </c>
      <c r="B800">
        <f t="shared" si="168"/>
        <v>3</v>
      </c>
      <c r="C800" s="2">
        <f t="shared" si="169"/>
        <v>10</v>
      </c>
      <c r="D800" s="2">
        <f t="shared" si="170"/>
        <v>6</v>
      </c>
      <c r="E800" s="2">
        <f t="shared" si="171"/>
        <v>16</v>
      </c>
      <c r="F800" s="2">
        <f t="shared" si="172"/>
        <v>8</v>
      </c>
      <c r="G800" t="str">
        <f t="shared" si="173"/>
        <v>d</v>
      </c>
      <c r="H800" s="2">
        <f t="shared" si="174"/>
        <v>13</v>
      </c>
      <c r="I800" t="b">
        <f t="shared" si="175"/>
        <v>1</v>
      </c>
      <c r="J800" t="str">
        <f t="shared" si="176"/>
        <v>dcdddddbddhdzdcldddt</v>
      </c>
      <c r="K800" t="str">
        <f t="shared" si="177"/>
        <v>d</v>
      </c>
      <c r="L800" t="str">
        <f t="shared" si="178"/>
        <v>l</v>
      </c>
      <c r="M800" t="b">
        <f t="shared" si="179"/>
        <v>1</v>
      </c>
      <c r="N800" t="b">
        <f t="shared" si="180"/>
        <v>0</v>
      </c>
      <c r="O800" t="b">
        <f t="shared" si="181"/>
        <v>1</v>
      </c>
    </row>
    <row r="801" spans="1:15">
      <c r="A801" s="1" t="s">
        <v>799</v>
      </c>
      <c r="B801">
        <f t="shared" si="168"/>
        <v>2</v>
      </c>
      <c r="C801" s="2">
        <f t="shared" si="169"/>
        <v>2</v>
      </c>
      <c r="D801" s="2">
        <f t="shared" si="170"/>
        <v>4</v>
      </c>
      <c r="E801" s="2">
        <f t="shared" si="171"/>
        <v>9</v>
      </c>
      <c r="F801" s="2">
        <f t="shared" si="172"/>
        <v>6</v>
      </c>
      <c r="G801" t="str">
        <f t="shared" si="173"/>
        <v>c</v>
      </c>
      <c r="H801" s="2">
        <f t="shared" si="174"/>
        <v>2</v>
      </c>
      <c r="I801" t="b">
        <f t="shared" si="175"/>
        <v>1</v>
      </c>
      <c r="J801" t="str">
        <f t="shared" si="176"/>
        <v>vcqhwjctthq</v>
      </c>
      <c r="K801" t="str">
        <f t="shared" si="177"/>
        <v>c</v>
      </c>
      <c r="L801" t="str">
        <f t="shared" si="178"/>
        <v>t</v>
      </c>
      <c r="M801" t="b">
        <f t="shared" si="179"/>
        <v>1</v>
      </c>
      <c r="N801" t="b">
        <f t="shared" si="180"/>
        <v>0</v>
      </c>
      <c r="O801" t="b">
        <f t="shared" si="181"/>
        <v>1</v>
      </c>
    </row>
    <row r="802" spans="1:15" hidden="1">
      <c r="A802" s="1" t="s">
        <v>800</v>
      </c>
      <c r="B802">
        <f t="shared" si="168"/>
        <v>2</v>
      </c>
      <c r="C802" s="2">
        <f t="shared" si="169"/>
        <v>2</v>
      </c>
      <c r="D802" s="2">
        <f t="shared" si="170"/>
        <v>4</v>
      </c>
      <c r="E802" s="2">
        <f t="shared" si="171"/>
        <v>4</v>
      </c>
      <c r="F802" s="2">
        <f t="shared" si="172"/>
        <v>6</v>
      </c>
      <c r="G802" t="str">
        <f t="shared" si="173"/>
        <v>r</v>
      </c>
      <c r="H802" s="2">
        <f t="shared" si="174"/>
        <v>0</v>
      </c>
      <c r="I802" t="b">
        <f t="shared" si="175"/>
        <v>0</v>
      </c>
      <c r="J802" t="str">
        <f t="shared" si="176"/>
        <v>jvdbj</v>
      </c>
      <c r="K802" t="str">
        <f t="shared" si="177"/>
        <v>v</v>
      </c>
      <c r="L802" t="str">
        <f t="shared" si="178"/>
        <v>b</v>
      </c>
      <c r="M802" t="b">
        <f t="shared" si="179"/>
        <v>0</v>
      </c>
      <c r="N802" t="b">
        <f t="shared" si="180"/>
        <v>0</v>
      </c>
      <c r="O802" t="b">
        <f t="shared" si="181"/>
        <v>0</v>
      </c>
    </row>
    <row r="803" spans="1:15" hidden="1">
      <c r="A803" s="1" t="s">
        <v>801</v>
      </c>
      <c r="B803">
        <f t="shared" si="168"/>
        <v>2</v>
      </c>
      <c r="C803" s="2">
        <f t="shared" si="169"/>
        <v>3</v>
      </c>
      <c r="D803" s="2">
        <f t="shared" si="170"/>
        <v>4</v>
      </c>
      <c r="E803" s="2">
        <f t="shared" si="171"/>
        <v>4</v>
      </c>
      <c r="F803" s="2">
        <f t="shared" si="172"/>
        <v>6</v>
      </c>
      <c r="G803" t="str">
        <f t="shared" si="173"/>
        <v>h</v>
      </c>
      <c r="H803" s="2">
        <f t="shared" si="174"/>
        <v>1</v>
      </c>
      <c r="I803" t="b">
        <f t="shared" si="175"/>
        <v>0</v>
      </c>
      <c r="J803" t="str">
        <f t="shared" si="176"/>
        <v>shxnz</v>
      </c>
      <c r="K803" t="str">
        <f t="shared" si="177"/>
        <v>x</v>
      </c>
      <c r="L803" t="str">
        <f t="shared" si="178"/>
        <v>n</v>
      </c>
      <c r="M803" t="b">
        <f t="shared" si="179"/>
        <v>0</v>
      </c>
      <c r="N803" t="b">
        <f t="shared" si="180"/>
        <v>0</v>
      </c>
      <c r="O803" t="b">
        <f t="shared" si="181"/>
        <v>0</v>
      </c>
    </row>
    <row r="804" spans="1:15" hidden="1">
      <c r="A804" s="1" t="s">
        <v>802</v>
      </c>
      <c r="B804">
        <f t="shared" si="168"/>
        <v>2</v>
      </c>
      <c r="C804" s="2">
        <f t="shared" si="169"/>
        <v>1</v>
      </c>
      <c r="D804" s="2">
        <f t="shared" si="170"/>
        <v>4</v>
      </c>
      <c r="E804" s="2">
        <f t="shared" si="171"/>
        <v>2</v>
      </c>
      <c r="F804" s="2">
        <f t="shared" si="172"/>
        <v>6</v>
      </c>
      <c r="G804" t="str">
        <f t="shared" si="173"/>
        <v>c</v>
      </c>
      <c r="H804" s="2">
        <f t="shared" si="174"/>
        <v>6</v>
      </c>
      <c r="I804" t="b">
        <f t="shared" si="175"/>
        <v>0</v>
      </c>
      <c r="J804" t="str">
        <f t="shared" si="176"/>
        <v>ccccgcc</v>
      </c>
      <c r="K804" t="str">
        <f t="shared" si="177"/>
        <v>c</v>
      </c>
      <c r="L804" t="str">
        <f t="shared" si="178"/>
        <v>c</v>
      </c>
      <c r="M804" t="b">
        <f t="shared" si="179"/>
        <v>1</v>
      </c>
      <c r="N804" t="b">
        <f t="shared" si="180"/>
        <v>1</v>
      </c>
      <c r="O804" t="b">
        <f t="shared" si="181"/>
        <v>0</v>
      </c>
    </row>
    <row r="805" spans="1:15">
      <c r="A805" s="1" t="s">
        <v>803</v>
      </c>
      <c r="B805">
        <f t="shared" si="168"/>
        <v>2</v>
      </c>
      <c r="C805" s="2">
        <f t="shared" si="169"/>
        <v>3</v>
      </c>
      <c r="D805" s="2">
        <f t="shared" si="170"/>
        <v>4</v>
      </c>
      <c r="E805" s="2">
        <f t="shared" si="171"/>
        <v>5</v>
      </c>
      <c r="F805" s="2">
        <f t="shared" si="172"/>
        <v>6</v>
      </c>
      <c r="G805" t="str">
        <f t="shared" si="173"/>
        <v>l</v>
      </c>
      <c r="H805" s="2">
        <f t="shared" si="174"/>
        <v>7</v>
      </c>
      <c r="I805" t="b">
        <f t="shared" si="175"/>
        <v>0</v>
      </c>
      <c r="J805" t="str">
        <f t="shared" si="176"/>
        <v>flhlllklwllgf</v>
      </c>
      <c r="K805" t="str">
        <f t="shared" si="177"/>
        <v>h</v>
      </c>
      <c r="L805" t="str">
        <f t="shared" si="178"/>
        <v>l</v>
      </c>
      <c r="M805" t="b">
        <f t="shared" si="179"/>
        <v>0</v>
      </c>
      <c r="N805" t="b">
        <f t="shared" si="180"/>
        <v>1</v>
      </c>
      <c r="O805" t="b">
        <f t="shared" si="181"/>
        <v>1</v>
      </c>
    </row>
    <row r="806" spans="1:15">
      <c r="A806" s="1" t="s">
        <v>804</v>
      </c>
      <c r="B806">
        <f t="shared" si="168"/>
        <v>2</v>
      </c>
      <c r="C806" s="2">
        <f t="shared" si="169"/>
        <v>4</v>
      </c>
      <c r="D806" s="2">
        <f t="shared" si="170"/>
        <v>4</v>
      </c>
      <c r="E806" s="2">
        <f t="shared" si="171"/>
        <v>5</v>
      </c>
      <c r="F806" s="2">
        <f t="shared" si="172"/>
        <v>6</v>
      </c>
      <c r="G806" t="str">
        <f t="shared" si="173"/>
        <v>t</v>
      </c>
      <c r="H806" s="2">
        <f t="shared" si="174"/>
        <v>1</v>
      </c>
      <c r="I806" t="b">
        <f t="shared" si="175"/>
        <v>0</v>
      </c>
      <c r="J806" t="str">
        <f t="shared" si="176"/>
        <v>xqfctf</v>
      </c>
      <c r="K806" t="str">
        <f t="shared" si="177"/>
        <v>c</v>
      </c>
      <c r="L806" t="str">
        <f t="shared" si="178"/>
        <v>t</v>
      </c>
      <c r="M806" t="b">
        <f t="shared" si="179"/>
        <v>0</v>
      </c>
      <c r="N806" t="b">
        <f t="shared" si="180"/>
        <v>1</v>
      </c>
      <c r="O806" t="b">
        <f t="shared" si="181"/>
        <v>1</v>
      </c>
    </row>
    <row r="807" spans="1:15" hidden="1">
      <c r="A807" s="1" t="s">
        <v>805</v>
      </c>
      <c r="B807">
        <f t="shared" si="168"/>
        <v>2</v>
      </c>
      <c r="C807" s="2">
        <f t="shared" si="169"/>
        <v>1</v>
      </c>
      <c r="D807" s="2">
        <f t="shared" si="170"/>
        <v>4</v>
      </c>
      <c r="E807" s="2">
        <f t="shared" si="171"/>
        <v>9</v>
      </c>
      <c r="F807" s="2">
        <f t="shared" si="172"/>
        <v>6</v>
      </c>
      <c r="G807" t="str">
        <f t="shared" si="173"/>
        <v>m</v>
      </c>
      <c r="H807" s="2">
        <f t="shared" si="174"/>
        <v>15</v>
      </c>
      <c r="I807" t="b">
        <f t="shared" si="175"/>
        <v>0</v>
      </c>
      <c r="J807" t="str">
        <f t="shared" si="176"/>
        <v>mmmmmmmmmmmmmmm</v>
      </c>
      <c r="K807" t="str">
        <f t="shared" si="177"/>
        <v>m</v>
      </c>
      <c r="L807" t="str">
        <f t="shared" si="178"/>
        <v>m</v>
      </c>
      <c r="M807" t="b">
        <f t="shared" si="179"/>
        <v>1</v>
      </c>
      <c r="N807" t="b">
        <f t="shared" si="180"/>
        <v>1</v>
      </c>
      <c r="O807" t="b">
        <f t="shared" si="181"/>
        <v>0</v>
      </c>
    </row>
    <row r="808" spans="1:15">
      <c r="A808" s="1" t="s">
        <v>806</v>
      </c>
      <c r="B808">
        <f t="shared" si="168"/>
        <v>2</v>
      </c>
      <c r="C808" s="2">
        <f t="shared" si="169"/>
        <v>1</v>
      </c>
      <c r="D808" s="2">
        <f t="shared" si="170"/>
        <v>4</v>
      </c>
      <c r="E808" s="2">
        <f t="shared" si="171"/>
        <v>2</v>
      </c>
      <c r="F808" s="2">
        <f t="shared" si="172"/>
        <v>6</v>
      </c>
      <c r="G808" t="str">
        <f t="shared" si="173"/>
        <v>b</v>
      </c>
      <c r="H808" s="2">
        <f t="shared" si="174"/>
        <v>2</v>
      </c>
      <c r="I808" t="b">
        <f t="shared" si="175"/>
        <v>1</v>
      </c>
      <c r="J808" t="str">
        <f t="shared" si="176"/>
        <v>brbx</v>
      </c>
      <c r="K808" t="str">
        <f t="shared" si="177"/>
        <v>b</v>
      </c>
      <c r="L808" t="str">
        <f t="shared" si="178"/>
        <v>r</v>
      </c>
      <c r="M808" t="b">
        <f t="shared" si="179"/>
        <v>1</v>
      </c>
      <c r="N808" t="b">
        <f t="shared" si="180"/>
        <v>0</v>
      </c>
      <c r="O808" t="b">
        <f t="shared" si="181"/>
        <v>1</v>
      </c>
    </row>
    <row r="809" spans="1:15">
      <c r="A809" s="1" t="s">
        <v>807</v>
      </c>
      <c r="B809">
        <f t="shared" si="168"/>
        <v>3</v>
      </c>
      <c r="C809" s="2">
        <f t="shared" si="169"/>
        <v>10</v>
      </c>
      <c r="D809" s="2">
        <f t="shared" si="170"/>
        <v>6</v>
      </c>
      <c r="E809" s="2">
        <f t="shared" si="171"/>
        <v>16</v>
      </c>
      <c r="F809" s="2">
        <f t="shared" si="172"/>
        <v>8</v>
      </c>
      <c r="G809" t="str">
        <f t="shared" si="173"/>
        <v>x</v>
      </c>
      <c r="H809" s="2">
        <f t="shared" si="174"/>
        <v>3</v>
      </c>
      <c r="I809" t="b">
        <f t="shared" si="175"/>
        <v>0</v>
      </c>
      <c r="J809" t="str">
        <f t="shared" si="176"/>
        <v>jjlgdbxhxxhvvvqb</v>
      </c>
      <c r="K809" t="str">
        <f t="shared" si="177"/>
        <v>x</v>
      </c>
      <c r="L809" t="str">
        <f t="shared" si="178"/>
        <v>b</v>
      </c>
      <c r="M809" t="b">
        <f t="shared" si="179"/>
        <v>1</v>
      </c>
      <c r="N809" t="b">
        <f t="shared" si="180"/>
        <v>0</v>
      </c>
      <c r="O809" t="b">
        <f t="shared" si="181"/>
        <v>1</v>
      </c>
    </row>
    <row r="810" spans="1:15">
      <c r="A810" s="1" t="s">
        <v>808</v>
      </c>
      <c r="B810">
        <f t="shared" si="168"/>
        <v>2</v>
      </c>
      <c r="C810" s="2">
        <f t="shared" si="169"/>
        <v>2</v>
      </c>
      <c r="D810" s="2">
        <f t="shared" si="170"/>
        <v>4</v>
      </c>
      <c r="E810" s="2">
        <f t="shared" si="171"/>
        <v>3</v>
      </c>
      <c r="F810" s="2">
        <f t="shared" si="172"/>
        <v>6</v>
      </c>
      <c r="G810" t="str">
        <f t="shared" si="173"/>
        <v>s</v>
      </c>
      <c r="H810" s="2">
        <f t="shared" si="174"/>
        <v>5</v>
      </c>
      <c r="I810" t="b">
        <f t="shared" si="175"/>
        <v>0</v>
      </c>
      <c r="J810" t="str">
        <f t="shared" si="176"/>
        <v>spssss</v>
      </c>
      <c r="K810" t="str">
        <f t="shared" si="177"/>
        <v>p</v>
      </c>
      <c r="L810" t="str">
        <f t="shared" si="178"/>
        <v>s</v>
      </c>
      <c r="M810" t="b">
        <f t="shared" si="179"/>
        <v>0</v>
      </c>
      <c r="N810" t="b">
        <f t="shared" si="180"/>
        <v>1</v>
      </c>
      <c r="O810" t="b">
        <f t="shared" si="181"/>
        <v>1</v>
      </c>
    </row>
    <row r="811" spans="1:15" hidden="1">
      <c r="A811" s="1" t="s">
        <v>809</v>
      </c>
      <c r="B811">
        <f t="shared" si="168"/>
        <v>3</v>
      </c>
      <c r="C811" s="2">
        <f t="shared" si="169"/>
        <v>10</v>
      </c>
      <c r="D811" s="2">
        <f t="shared" si="170"/>
        <v>6</v>
      </c>
      <c r="E811" s="2">
        <f t="shared" si="171"/>
        <v>11</v>
      </c>
      <c r="F811" s="2">
        <f t="shared" si="172"/>
        <v>8</v>
      </c>
      <c r="G811" t="str">
        <f t="shared" si="173"/>
        <v>x</v>
      </c>
      <c r="H811" s="2">
        <f t="shared" si="174"/>
        <v>10</v>
      </c>
      <c r="I811" t="b">
        <f t="shared" si="175"/>
        <v>1</v>
      </c>
      <c r="J811" t="str">
        <f t="shared" si="176"/>
        <v>xxvxxxxxxxx</v>
      </c>
      <c r="K811" t="str">
        <f t="shared" si="177"/>
        <v>x</v>
      </c>
      <c r="L811" t="str">
        <f t="shared" si="178"/>
        <v>x</v>
      </c>
      <c r="M811" t="b">
        <f t="shared" si="179"/>
        <v>1</v>
      </c>
      <c r="N811" t="b">
        <f t="shared" si="180"/>
        <v>1</v>
      </c>
      <c r="O811" t="b">
        <f t="shared" si="181"/>
        <v>0</v>
      </c>
    </row>
    <row r="812" spans="1:15" hidden="1">
      <c r="A812" s="1" t="s">
        <v>810</v>
      </c>
      <c r="B812">
        <f t="shared" si="168"/>
        <v>2</v>
      </c>
      <c r="C812" s="2">
        <f t="shared" si="169"/>
        <v>2</v>
      </c>
      <c r="D812" s="2">
        <f t="shared" si="170"/>
        <v>5</v>
      </c>
      <c r="E812" s="2">
        <f t="shared" si="171"/>
        <v>15</v>
      </c>
      <c r="F812" s="2">
        <f t="shared" si="172"/>
        <v>7</v>
      </c>
      <c r="G812" t="str">
        <f t="shared" si="173"/>
        <v>x</v>
      </c>
      <c r="H812" s="2">
        <f t="shared" si="174"/>
        <v>1</v>
      </c>
      <c r="I812" t="b">
        <f t="shared" si="175"/>
        <v>0</v>
      </c>
      <c r="J812" t="str">
        <f t="shared" si="176"/>
        <v>qwbhmmbxwkflmqm</v>
      </c>
      <c r="K812" t="str">
        <f t="shared" si="177"/>
        <v>w</v>
      </c>
      <c r="L812" t="str">
        <f t="shared" si="178"/>
        <v>m</v>
      </c>
      <c r="M812" t="b">
        <f t="shared" si="179"/>
        <v>0</v>
      </c>
      <c r="N812" t="b">
        <f t="shared" si="180"/>
        <v>0</v>
      </c>
      <c r="O812" t="b">
        <f t="shared" si="181"/>
        <v>0</v>
      </c>
    </row>
    <row r="813" spans="1:15">
      <c r="A813" s="1" t="s">
        <v>811</v>
      </c>
      <c r="B813">
        <f t="shared" si="168"/>
        <v>3</v>
      </c>
      <c r="C813" s="2">
        <f t="shared" si="169"/>
        <v>16</v>
      </c>
      <c r="D813" s="2">
        <f t="shared" si="170"/>
        <v>6</v>
      </c>
      <c r="E813" s="2">
        <f t="shared" si="171"/>
        <v>17</v>
      </c>
      <c r="F813" s="2">
        <f t="shared" si="172"/>
        <v>8</v>
      </c>
      <c r="G813" t="str">
        <f t="shared" si="173"/>
        <v>s</v>
      </c>
      <c r="H813" s="2">
        <f t="shared" si="174"/>
        <v>16</v>
      </c>
      <c r="I813" t="b">
        <f t="shared" si="175"/>
        <v>1</v>
      </c>
      <c r="J813" t="str">
        <f t="shared" si="176"/>
        <v>sssssssssssssssts</v>
      </c>
      <c r="K813" t="str">
        <f t="shared" si="177"/>
        <v>t</v>
      </c>
      <c r="L813" t="str">
        <f t="shared" si="178"/>
        <v>s</v>
      </c>
      <c r="M813" t="b">
        <f t="shared" si="179"/>
        <v>0</v>
      </c>
      <c r="N813" t="b">
        <f t="shared" si="180"/>
        <v>1</v>
      </c>
      <c r="O813" t="b">
        <f t="shared" si="181"/>
        <v>1</v>
      </c>
    </row>
    <row r="814" spans="1:15">
      <c r="A814" s="1" t="s">
        <v>812</v>
      </c>
      <c r="B814">
        <f t="shared" si="168"/>
        <v>3</v>
      </c>
      <c r="C814" s="2">
        <f t="shared" si="169"/>
        <v>12</v>
      </c>
      <c r="D814" s="2">
        <f t="shared" si="170"/>
        <v>6</v>
      </c>
      <c r="E814" s="2">
        <f t="shared" si="171"/>
        <v>13</v>
      </c>
      <c r="F814" s="2">
        <f t="shared" si="172"/>
        <v>8</v>
      </c>
      <c r="G814" t="str">
        <f t="shared" si="173"/>
        <v>c</v>
      </c>
      <c r="H814" s="2">
        <f t="shared" si="174"/>
        <v>4</v>
      </c>
      <c r="I814" t="b">
        <f t="shared" si="175"/>
        <v>0</v>
      </c>
      <c r="J814" t="str">
        <f t="shared" si="176"/>
        <v>nxhfcctzkxgkcfcl</v>
      </c>
      <c r="K814" t="str">
        <f t="shared" si="177"/>
        <v>k</v>
      </c>
      <c r="L814" t="str">
        <f t="shared" si="178"/>
        <v>c</v>
      </c>
      <c r="M814" t="b">
        <f t="shared" si="179"/>
        <v>0</v>
      </c>
      <c r="N814" t="b">
        <f t="shared" si="180"/>
        <v>1</v>
      </c>
      <c r="O814" t="b">
        <f t="shared" si="181"/>
        <v>1</v>
      </c>
    </row>
    <row r="815" spans="1:15" hidden="1">
      <c r="A815" s="1" t="s">
        <v>813</v>
      </c>
      <c r="B815">
        <f t="shared" si="168"/>
        <v>3</v>
      </c>
      <c r="C815" s="2">
        <f t="shared" si="169"/>
        <v>15</v>
      </c>
      <c r="D815" s="2">
        <f t="shared" si="170"/>
        <v>6</v>
      </c>
      <c r="E815" s="2">
        <f t="shared" si="171"/>
        <v>16</v>
      </c>
      <c r="F815" s="2">
        <f t="shared" si="172"/>
        <v>8</v>
      </c>
      <c r="G815" t="str">
        <f t="shared" si="173"/>
        <v>w</v>
      </c>
      <c r="H815" s="2">
        <f t="shared" si="174"/>
        <v>15</v>
      </c>
      <c r="I815" t="b">
        <f t="shared" si="175"/>
        <v>1</v>
      </c>
      <c r="J815" t="str">
        <f t="shared" si="176"/>
        <v>wwwwwwwwwwwdwwww</v>
      </c>
      <c r="K815" t="str">
        <f t="shared" si="177"/>
        <v>w</v>
      </c>
      <c r="L815" t="str">
        <f t="shared" si="178"/>
        <v>w</v>
      </c>
      <c r="M815" t="b">
        <f t="shared" si="179"/>
        <v>1</v>
      </c>
      <c r="N815" t="b">
        <f t="shared" si="180"/>
        <v>1</v>
      </c>
      <c r="O815" t="b">
        <f t="shared" si="181"/>
        <v>0</v>
      </c>
    </row>
    <row r="816" spans="1:15" hidden="1">
      <c r="A816" s="1" t="s">
        <v>814</v>
      </c>
      <c r="B816">
        <f t="shared" si="168"/>
        <v>2</v>
      </c>
      <c r="C816" s="2">
        <f t="shared" si="169"/>
        <v>7</v>
      </c>
      <c r="D816" s="2">
        <f t="shared" si="170"/>
        <v>4</v>
      </c>
      <c r="E816" s="2">
        <f t="shared" si="171"/>
        <v>8</v>
      </c>
      <c r="F816" s="2">
        <f t="shared" si="172"/>
        <v>6</v>
      </c>
      <c r="G816" t="str">
        <f t="shared" si="173"/>
        <v>x</v>
      </c>
      <c r="H816" s="2">
        <f t="shared" si="174"/>
        <v>3</v>
      </c>
      <c r="I816" t="b">
        <f t="shared" si="175"/>
        <v>0</v>
      </c>
      <c r="J816" t="str">
        <f t="shared" si="176"/>
        <v>fmxlxtsmx</v>
      </c>
      <c r="K816" t="str">
        <f t="shared" si="177"/>
        <v>s</v>
      </c>
      <c r="L816" t="str">
        <f t="shared" si="178"/>
        <v>m</v>
      </c>
      <c r="M816" t="b">
        <f t="shared" si="179"/>
        <v>0</v>
      </c>
      <c r="N816" t="b">
        <f t="shared" si="180"/>
        <v>0</v>
      </c>
      <c r="O816" t="b">
        <f t="shared" si="181"/>
        <v>0</v>
      </c>
    </row>
    <row r="817" spans="1:15">
      <c r="A817" s="1" t="s">
        <v>815</v>
      </c>
      <c r="B817">
        <f t="shared" si="168"/>
        <v>3</v>
      </c>
      <c r="C817" s="2">
        <f t="shared" si="169"/>
        <v>12</v>
      </c>
      <c r="D817" s="2">
        <f t="shared" si="170"/>
        <v>6</v>
      </c>
      <c r="E817" s="2">
        <f t="shared" si="171"/>
        <v>15</v>
      </c>
      <c r="F817" s="2">
        <f t="shared" si="172"/>
        <v>8</v>
      </c>
      <c r="G817" t="str">
        <f t="shared" si="173"/>
        <v>w</v>
      </c>
      <c r="H817" s="2">
        <f t="shared" si="174"/>
        <v>14</v>
      </c>
      <c r="I817" t="b">
        <f t="shared" si="175"/>
        <v>1</v>
      </c>
      <c r="J817" t="str">
        <f t="shared" si="176"/>
        <v>wwcwwwwwwwswwwnwmwk</v>
      </c>
      <c r="K817" t="str">
        <f t="shared" si="177"/>
        <v>w</v>
      </c>
      <c r="L817" t="str">
        <f t="shared" si="178"/>
        <v>n</v>
      </c>
      <c r="M817" t="b">
        <f t="shared" si="179"/>
        <v>1</v>
      </c>
      <c r="N817" t="b">
        <f t="shared" si="180"/>
        <v>0</v>
      </c>
      <c r="O817" t="b">
        <f t="shared" si="181"/>
        <v>1</v>
      </c>
    </row>
    <row r="818" spans="1:15" hidden="1">
      <c r="A818" s="1" t="s">
        <v>816</v>
      </c>
      <c r="B818">
        <f t="shared" si="168"/>
        <v>3</v>
      </c>
      <c r="C818" s="2">
        <f t="shared" si="169"/>
        <v>10</v>
      </c>
      <c r="D818" s="2">
        <f t="shared" si="170"/>
        <v>6</v>
      </c>
      <c r="E818" s="2">
        <f t="shared" si="171"/>
        <v>11</v>
      </c>
      <c r="F818" s="2">
        <f t="shared" si="172"/>
        <v>8</v>
      </c>
      <c r="G818" t="str">
        <f t="shared" si="173"/>
        <v>m</v>
      </c>
      <c r="H818" s="2">
        <f t="shared" si="174"/>
        <v>2</v>
      </c>
      <c r="I818" t="b">
        <f t="shared" si="175"/>
        <v>0</v>
      </c>
      <c r="J818" t="str">
        <f t="shared" si="176"/>
        <v>xwkpzpvxgmm</v>
      </c>
      <c r="K818" t="str">
        <f t="shared" si="177"/>
        <v>m</v>
      </c>
      <c r="L818" t="str">
        <f t="shared" si="178"/>
        <v>m</v>
      </c>
      <c r="M818" t="b">
        <f t="shared" si="179"/>
        <v>1</v>
      </c>
      <c r="N818" t="b">
        <f t="shared" si="180"/>
        <v>1</v>
      </c>
      <c r="O818" t="b">
        <f t="shared" si="181"/>
        <v>0</v>
      </c>
    </row>
    <row r="819" spans="1:15">
      <c r="A819" s="1" t="s">
        <v>817</v>
      </c>
      <c r="B819">
        <f t="shared" si="168"/>
        <v>2</v>
      </c>
      <c r="C819" s="2">
        <f t="shared" si="169"/>
        <v>1</v>
      </c>
      <c r="D819" s="2">
        <f t="shared" si="170"/>
        <v>4</v>
      </c>
      <c r="E819" s="2">
        <f t="shared" si="171"/>
        <v>5</v>
      </c>
      <c r="F819" s="2">
        <f t="shared" si="172"/>
        <v>6</v>
      </c>
      <c r="G819" t="str">
        <f t="shared" si="173"/>
        <v>l</v>
      </c>
      <c r="H819" s="2">
        <f t="shared" si="174"/>
        <v>10</v>
      </c>
      <c r="I819" t="b">
        <f t="shared" si="175"/>
        <v>0</v>
      </c>
      <c r="J819" t="str">
        <f t="shared" si="176"/>
        <v>plvllrlvlcllnlqll</v>
      </c>
      <c r="K819" t="str">
        <f t="shared" si="177"/>
        <v>p</v>
      </c>
      <c r="L819" t="str">
        <f t="shared" si="178"/>
        <v>l</v>
      </c>
      <c r="M819" t="b">
        <f t="shared" si="179"/>
        <v>0</v>
      </c>
      <c r="N819" t="b">
        <f t="shared" si="180"/>
        <v>1</v>
      </c>
      <c r="O819" t="b">
        <f t="shared" si="181"/>
        <v>1</v>
      </c>
    </row>
    <row r="820" spans="1:15">
      <c r="A820" s="1" t="s">
        <v>818</v>
      </c>
      <c r="B820">
        <f t="shared" si="168"/>
        <v>2</v>
      </c>
      <c r="C820" s="2">
        <f t="shared" si="169"/>
        <v>2</v>
      </c>
      <c r="D820" s="2">
        <f t="shared" si="170"/>
        <v>4</v>
      </c>
      <c r="E820" s="2">
        <f t="shared" si="171"/>
        <v>3</v>
      </c>
      <c r="F820" s="2">
        <f t="shared" si="172"/>
        <v>6</v>
      </c>
      <c r="G820" t="str">
        <f t="shared" si="173"/>
        <v>m</v>
      </c>
      <c r="H820" s="2">
        <f t="shared" si="174"/>
        <v>1</v>
      </c>
      <c r="I820" t="b">
        <f t="shared" si="175"/>
        <v>0</v>
      </c>
      <c r="J820" t="str">
        <f t="shared" si="176"/>
        <v>prmrsns</v>
      </c>
      <c r="K820" t="str">
        <f t="shared" si="177"/>
        <v>r</v>
      </c>
      <c r="L820" t="str">
        <f t="shared" si="178"/>
        <v>m</v>
      </c>
      <c r="M820" t="b">
        <f t="shared" si="179"/>
        <v>0</v>
      </c>
      <c r="N820" t="b">
        <f t="shared" si="180"/>
        <v>1</v>
      </c>
      <c r="O820" t="b">
        <f t="shared" si="181"/>
        <v>1</v>
      </c>
    </row>
    <row r="821" spans="1:15">
      <c r="A821" s="1" t="s">
        <v>819</v>
      </c>
      <c r="B821">
        <f t="shared" si="168"/>
        <v>2</v>
      </c>
      <c r="C821" s="2">
        <f t="shared" si="169"/>
        <v>2</v>
      </c>
      <c r="D821" s="2">
        <f t="shared" si="170"/>
        <v>4</v>
      </c>
      <c r="E821" s="2">
        <f t="shared" si="171"/>
        <v>4</v>
      </c>
      <c r="F821" s="2">
        <f t="shared" si="172"/>
        <v>6</v>
      </c>
      <c r="G821" t="str">
        <f t="shared" si="173"/>
        <v>w</v>
      </c>
      <c r="H821" s="2">
        <f t="shared" si="174"/>
        <v>2</v>
      </c>
      <c r="I821" t="b">
        <f t="shared" si="175"/>
        <v>1</v>
      </c>
      <c r="J821" t="str">
        <f t="shared" si="176"/>
        <v>rwwh</v>
      </c>
      <c r="K821" t="str">
        <f t="shared" si="177"/>
        <v>w</v>
      </c>
      <c r="L821" t="str">
        <f t="shared" si="178"/>
        <v>h</v>
      </c>
      <c r="M821" t="b">
        <f t="shared" si="179"/>
        <v>1</v>
      </c>
      <c r="N821" t="b">
        <f t="shared" si="180"/>
        <v>0</v>
      </c>
      <c r="O821" t="b">
        <f t="shared" si="181"/>
        <v>1</v>
      </c>
    </row>
    <row r="822" spans="1:15">
      <c r="A822" s="1" t="s">
        <v>820</v>
      </c>
      <c r="B822">
        <f t="shared" si="168"/>
        <v>3</v>
      </c>
      <c r="C822" s="2">
        <f t="shared" si="169"/>
        <v>15</v>
      </c>
      <c r="D822" s="2">
        <f t="shared" si="170"/>
        <v>6</v>
      </c>
      <c r="E822" s="2">
        <f t="shared" si="171"/>
        <v>16</v>
      </c>
      <c r="F822" s="2">
        <f t="shared" si="172"/>
        <v>8</v>
      </c>
      <c r="G822" t="str">
        <f t="shared" si="173"/>
        <v>g</v>
      </c>
      <c r="H822" s="2">
        <f t="shared" si="174"/>
        <v>14</v>
      </c>
      <c r="I822" t="b">
        <f t="shared" si="175"/>
        <v>0</v>
      </c>
      <c r="J822" t="str">
        <f t="shared" si="176"/>
        <v>gggggnggggggfggng</v>
      </c>
      <c r="K822" t="str">
        <f t="shared" si="177"/>
        <v>g</v>
      </c>
      <c r="L822" t="str">
        <f t="shared" si="178"/>
        <v>n</v>
      </c>
      <c r="M822" t="b">
        <f t="shared" si="179"/>
        <v>1</v>
      </c>
      <c r="N822" t="b">
        <f t="shared" si="180"/>
        <v>0</v>
      </c>
      <c r="O822" t="b">
        <f t="shared" si="181"/>
        <v>1</v>
      </c>
    </row>
    <row r="823" spans="1:15" hidden="1">
      <c r="A823" s="1" t="s">
        <v>821</v>
      </c>
      <c r="B823">
        <f t="shared" si="168"/>
        <v>2</v>
      </c>
      <c r="C823" s="2">
        <f t="shared" si="169"/>
        <v>9</v>
      </c>
      <c r="D823" s="2">
        <f t="shared" si="170"/>
        <v>5</v>
      </c>
      <c r="E823" s="2">
        <f t="shared" si="171"/>
        <v>11</v>
      </c>
      <c r="F823" s="2">
        <f t="shared" si="172"/>
        <v>7</v>
      </c>
      <c r="G823" t="str">
        <f t="shared" si="173"/>
        <v>s</v>
      </c>
      <c r="H823" s="2">
        <f t="shared" si="174"/>
        <v>1</v>
      </c>
      <c r="I823" t="b">
        <f t="shared" si="175"/>
        <v>0</v>
      </c>
      <c r="J823" t="str">
        <f t="shared" si="176"/>
        <v>tlghtdpfmsc</v>
      </c>
      <c r="K823" t="str">
        <f t="shared" si="177"/>
        <v>m</v>
      </c>
      <c r="L823" t="str">
        <f t="shared" si="178"/>
        <v>c</v>
      </c>
      <c r="M823" t="b">
        <f t="shared" si="179"/>
        <v>0</v>
      </c>
      <c r="N823" t="b">
        <f t="shared" si="180"/>
        <v>0</v>
      </c>
      <c r="O823" t="b">
        <f t="shared" si="181"/>
        <v>0</v>
      </c>
    </row>
    <row r="824" spans="1:15" hidden="1">
      <c r="A824" s="1" t="s">
        <v>822</v>
      </c>
      <c r="B824">
        <f t="shared" si="168"/>
        <v>3</v>
      </c>
      <c r="C824" s="2">
        <f t="shared" si="169"/>
        <v>11</v>
      </c>
      <c r="D824" s="2">
        <f t="shared" si="170"/>
        <v>6</v>
      </c>
      <c r="E824" s="2">
        <f t="shared" si="171"/>
        <v>12</v>
      </c>
      <c r="F824" s="2">
        <f t="shared" si="172"/>
        <v>8</v>
      </c>
      <c r="G824" t="str">
        <f t="shared" si="173"/>
        <v>r</v>
      </c>
      <c r="H824" s="2">
        <f t="shared" si="174"/>
        <v>2</v>
      </c>
      <c r="I824" t="b">
        <f t="shared" si="175"/>
        <v>0</v>
      </c>
      <c r="J824" t="str">
        <f t="shared" si="176"/>
        <v>jttrrtcwkkdx</v>
      </c>
      <c r="K824" t="str">
        <f t="shared" si="177"/>
        <v>d</v>
      </c>
      <c r="L824" t="str">
        <f t="shared" si="178"/>
        <v>x</v>
      </c>
      <c r="M824" t="b">
        <f t="shared" si="179"/>
        <v>0</v>
      </c>
      <c r="N824" t="b">
        <f t="shared" si="180"/>
        <v>0</v>
      </c>
      <c r="O824" t="b">
        <f t="shared" si="181"/>
        <v>0</v>
      </c>
    </row>
    <row r="825" spans="1:15">
      <c r="A825" s="1" t="s">
        <v>823</v>
      </c>
      <c r="B825">
        <f t="shared" si="168"/>
        <v>2</v>
      </c>
      <c r="C825" s="2">
        <f t="shared" si="169"/>
        <v>3</v>
      </c>
      <c r="D825" s="2">
        <f t="shared" si="170"/>
        <v>5</v>
      </c>
      <c r="E825" s="2">
        <f t="shared" si="171"/>
        <v>10</v>
      </c>
      <c r="F825" s="2">
        <f t="shared" si="172"/>
        <v>7</v>
      </c>
      <c r="G825" t="str">
        <f t="shared" si="173"/>
        <v>m</v>
      </c>
      <c r="H825" s="2">
        <f t="shared" si="174"/>
        <v>3</v>
      </c>
      <c r="I825" t="b">
        <f t="shared" si="175"/>
        <v>1</v>
      </c>
      <c r="J825" t="str">
        <f t="shared" si="176"/>
        <v>bqqqmmfrlm</v>
      </c>
      <c r="K825" t="str">
        <f t="shared" si="177"/>
        <v>q</v>
      </c>
      <c r="L825" t="str">
        <f t="shared" si="178"/>
        <v>m</v>
      </c>
      <c r="M825" t="b">
        <f t="shared" si="179"/>
        <v>0</v>
      </c>
      <c r="N825" t="b">
        <f t="shared" si="180"/>
        <v>1</v>
      </c>
      <c r="O825" t="b">
        <f t="shared" si="181"/>
        <v>1</v>
      </c>
    </row>
    <row r="826" spans="1:15">
      <c r="A826" s="1" t="s">
        <v>824</v>
      </c>
      <c r="B826">
        <f t="shared" si="168"/>
        <v>2</v>
      </c>
      <c r="C826" s="2">
        <f t="shared" si="169"/>
        <v>1</v>
      </c>
      <c r="D826" s="2">
        <f t="shared" si="170"/>
        <v>4</v>
      </c>
      <c r="E826" s="2">
        <f t="shared" si="171"/>
        <v>8</v>
      </c>
      <c r="F826" s="2">
        <f t="shared" si="172"/>
        <v>6</v>
      </c>
      <c r="G826" t="str">
        <f t="shared" si="173"/>
        <v>v</v>
      </c>
      <c r="H826" s="2">
        <f t="shared" si="174"/>
        <v>4</v>
      </c>
      <c r="I826" t="b">
        <f t="shared" si="175"/>
        <v>1</v>
      </c>
      <c r="J826" t="str">
        <f t="shared" si="176"/>
        <v>nvdcvvjv</v>
      </c>
      <c r="K826" t="str">
        <f t="shared" si="177"/>
        <v>n</v>
      </c>
      <c r="L826" t="str">
        <f t="shared" si="178"/>
        <v>v</v>
      </c>
      <c r="M826" t="b">
        <f t="shared" si="179"/>
        <v>0</v>
      </c>
      <c r="N826" t="b">
        <f t="shared" si="180"/>
        <v>1</v>
      </c>
      <c r="O826" t="b">
        <f t="shared" si="181"/>
        <v>1</v>
      </c>
    </row>
    <row r="827" spans="1:15" hidden="1">
      <c r="A827" s="1" t="s">
        <v>825</v>
      </c>
      <c r="B827">
        <f t="shared" si="168"/>
        <v>3</v>
      </c>
      <c r="C827" s="2">
        <f t="shared" si="169"/>
        <v>17</v>
      </c>
      <c r="D827" s="2">
        <f t="shared" si="170"/>
        <v>6</v>
      </c>
      <c r="E827" s="2">
        <f t="shared" si="171"/>
        <v>19</v>
      </c>
      <c r="F827" s="2">
        <f t="shared" si="172"/>
        <v>8</v>
      </c>
      <c r="G827" t="str">
        <f t="shared" si="173"/>
        <v>l</v>
      </c>
      <c r="H827" s="2">
        <f t="shared" si="174"/>
        <v>18</v>
      </c>
      <c r="I827" t="b">
        <f t="shared" si="175"/>
        <v>1</v>
      </c>
      <c r="J827" t="str">
        <f t="shared" si="176"/>
        <v>lllllllllllllllllvl</v>
      </c>
      <c r="K827" t="str">
        <f t="shared" si="177"/>
        <v>l</v>
      </c>
      <c r="L827" t="str">
        <f t="shared" si="178"/>
        <v>l</v>
      </c>
      <c r="M827" t="b">
        <f t="shared" si="179"/>
        <v>1</v>
      </c>
      <c r="N827" t="b">
        <f t="shared" si="180"/>
        <v>1</v>
      </c>
      <c r="O827" t="b">
        <f t="shared" si="181"/>
        <v>0</v>
      </c>
    </row>
    <row r="828" spans="1:15">
      <c r="A828" s="1" t="s">
        <v>826</v>
      </c>
      <c r="B828">
        <f t="shared" si="168"/>
        <v>3</v>
      </c>
      <c r="C828" s="2">
        <f t="shared" si="169"/>
        <v>10</v>
      </c>
      <c r="D828" s="2">
        <f t="shared" si="170"/>
        <v>6</v>
      </c>
      <c r="E828" s="2">
        <f t="shared" si="171"/>
        <v>16</v>
      </c>
      <c r="F828" s="2">
        <f t="shared" si="172"/>
        <v>8</v>
      </c>
      <c r="G828" t="str">
        <f t="shared" si="173"/>
        <v>t</v>
      </c>
      <c r="H828" s="2">
        <f t="shared" si="174"/>
        <v>13</v>
      </c>
      <c r="I828" t="b">
        <f t="shared" si="175"/>
        <v>1</v>
      </c>
      <c r="J828" t="str">
        <f t="shared" si="176"/>
        <v>ttjtttkntttxtttktt</v>
      </c>
      <c r="K828" t="str">
        <f t="shared" si="177"/>
        <v>t</v>
      </c>
      <c r="L828" t="str">
        <f t="shared" si="178"/>
        <v>k</v>
      </c>
      <c r="M828" t="b">
        <f t="shared" si="179"/>
        <v>1</v>
      </c>
      <c r="N828" t="b">
        <f t="shared" si="180"/>
        <v>0</v>
      </c>
      <c r="O828" t="b">
        <f t="shared" si="181"/>
        <v>1</v>
      </c>
    </row>
    <row r="829" spans="1:15">
      <c r="A829" s="1" t="s">
        <v>827</v>
      </c>
      <c r="B829">
        <f t="shared" si="168"/>
        <v>2</v>
      </c>
      <c r="C829" s="2">
        <f t="shared" si="169"/>
        <v>8</v>
      </c>
      <c r="D829" s="2">
        <f t="shared" si="170"/>
        <v>5</v>
      </c>
      <c r="E829" s="2">
        <f t="shared" si="171"/>
        <v>14</v>
      </c>
      <c r="F829" s="2">
        <f t="shared" si="172"/>
        <v>7</v>
      </c>
      <c r="G829" t="str">
        <f t="shared" si="173"/>
        <v>h</v>
      </c>
      <c r="H829" s="2">
        <f t="shared" si="174"/>
        <v>13</v>
      </c>
      <c r="I829" t="b">
        <f t="shared" si="175"/>
        <v>1</v>
      </c>
      <c r="J829" t="str">
        <f t="shared" si="176"/>
        <v>hhhhhdhrhhhhhhhr</v>
      </c>
      <c r="K829" t="str">
        <f t="shared" si="177"/>
        <v>r</v>
      </c>
      <c r="L829" t="str">
        <f t="shared" si="178"/>
        <v>h</v>
      </c>
      <c r="M829" t="b">
        <f t="shared" si="179"/>
        <v>0</v>
      </c>
      <c r="N829" t="b">
        <f t="shared" si="180"/>
        <v>1</v>
      </c>
      <c r="O829" t="b">
        <f t="shared" si="181"/>
        <v>1</v>
      </c>
    </row>
    <row r="830" spans="1:15" hidden="1">
      <c r="A830" s="1" t="s">
        <v>828</v>
      </c>
      <c r="B830">
        <f t="shared" si="168"/>
        <v>2</v>
      </c>
      <c r="C830" s="2">
        <f t="shared" si="169"/>
        <v>2</v>
      </c>
      <c r="D830" s="2">
        <f t="shared" si="170"/>
        <v>4</v>
      </c>
      <c r="E830" s="2">
        <f t="shared" si="171"/>
        <v>8</v>
      </c>
      <c r="F830" s="2">
        <f t="shared" si="172"/>
        <v>6</v>
      </c>
      <c r="G830" t="str">
        <f t="shared" si="173"/>
        <v>f</v>
      </c>
      <c r="H830" s="2">
        <f t="shared" si="174"/>
        <v>6</v>
      </c>
      <c r="I830" t="b">
        <f t="shared" si="175"/>
        <v>1</v>
      </c>
      <c r="J830" t="str">
        <f t="shared" si="176"/>
        <v>ftfffffn</v>
      </c>
      <c r="K830" t="str">
        <f t="shared" si="177"/>
        <v>t</v>
      </c>
      <c r="L830" t="str">
        <f t="shared" si="178"/>
        <v>n</v>
      </c>
      <c r="M830" t="b">
        <f t="shared" si="179"/>
        <v>0</v>
      </c>
      <c r="N830" t="b">
        <f t="shared" si="180"/>
        <v>0</v>
      </c>
      <c r="O830" t="b">
        <f t="shared" si="181"/>
        <v>0</v>
      </c>
    </row>
    <row r="831" spans="1:15">
      <c r="A831" s="1" t="s">
        <v>829</v>
      </c>
      <c r="B831">
        <f t="shared" si="168"/>
        <v>2</v>
      </c>
      <c r="C831" s="2">
        <f t="shared" si="169"/>
        <v>5</v>
      </c>
      <c r="D831" s="2">
        <f t="shared" si="170"/>
        <v>5</v>
      </c>
      <c r="E831" s="2">
        <f t="shared" si="171"/>
        <v>13</v>
      </c>
      <c r="F831" s="2">
        <f t="shared" si="172"/>
        <v>7</v>
      </c>
      <c r="G831" t="str">
        <f t="shared" si="173"/>
        <v>q</v>
      </c>
      <c r="H831" s="2">
        <f t="shared" si="174"/>
        <v>8</v>
      </c>
      <c r="I831" t="b">
        <f t="shared" si="175"/>
        <v>1</v>
      </c>
      <c r="J831" t="str">
        <f t="shared" si="176"/>
        <v>qxqqqqsmqdqqd</v>
      </c>
      <c r="K831" t="str">
        <f t="shared" si="177"/>
        <v>q</v>
      </c>
      <c r="L831" t="str">
        <f t="shared" si="178"/>
        <v>d</v>
      </c>
      <c r="M831" t="b">
        <f t="shared" si="179"/>
        <v>1</v>
      </c>
      <c r="N831" t="b">
        <f t="shared" si="180"/>
        <v>0</v>
      </c>
      <c r="O831" t="b">
        <f t="shared" si="181"/>
        <v>1</v>
      </c>
    </row>
    <row r="832" spans="1:15">
      <c r="A832" s="1" t="s">
        <v>830</v>
      </c>
      <c r="B832">
        <f t="shared" si="168"/>
        <v>2</v>
      </c>
      <c r="C832" s="2">
        <f t="shared" si="169"/>
        <v>9</v>
      </c>
      <c r="D832" s="2">
        <f t="shared" si="170"/>
        <v>5</v>
      </c>
      <c r="E832" s="2">
        <f t="shared" si="171"/>
        <v>11</v>
      </c>
      <c r="F832" s="2">
        <f t="shared" si="172"/>
        <v>7</v>
      </c>
      <c r="G832" t="str">
        <f t="shared" si="173"/>
        <v>z</v>
      </c>
      <c r="H832" s="2">
        <f t="shared" si="174"/>
        <v>9</v>
      </c>
      <c r="I832" t="b">
        <f t="shared" si="175"/>
        <v>1</v>
      </c>
      <c r="J832" t="str">
        <f t="shared" si="176"/>
        <v>zzzzzjzbkzzz</v>
      </c>
      <c r="K832" t="str">
        <f t="shared" si="177"/>
        <v>k</v>
      </c>
      <c r="L832" t="str">
        <f t="shared" si="178"/>
        <v>z</v>
      </c>
      <c r="M832" t="b">
        <f t="shared" si="179"/>
        <v>0</v>
      </c>
      <c r="N832" t="b">
        <f t="shared" si="180"/>
        <v>1</v>
      </c>
      <c r="O832" t="b">
        <f t="shared" si="181"/>
        <v>1</v>
      </c>
    </row>
    <row r="833" spans="1:15" hidden="1">
      <c r="A833" s="1" t="s">
        <v>831</v>
      </c>
      <c r="B833">
        <f t="shared" si="168"/>
        <v>3</v>
      </c>
      <c r="C833" s="2">
        <f t="shared" si="169"/>
        <v>10</v>
      </c>
      <c r="D833" s="2">
        <f t="shared" si="170"/>
        <v>6</v>
      </c>
      <c r="E833" s="2">
        <f t="shared" si="171"/>
        <v>11</v>
      </c>
      <c r="F833" s="2">
        <f t="shared" si="172"/>
        <v>8</v>
      </c>
      <c r="G833" t="str">
        <f t="shared" si="173"/>
        <v>r</v>
      </c>
      <c r="H833" s="2">
        <f t="shared" si="174"/>
        <v>10</v>
      </c>
      <c r="I833" t="b">
        <f t="shared" si="175"/>
        <v>1</v>
      </c>
      <c r="J833" t="str">
        <f t="shared" si="176"/>
        <v>rrrrrrrrrhlr</v>
      </c>
      <c r="K833" t="str">
        <f t="shared" si="177"/>
        <v>h</v>
      </c>
      <c r="L833" t="str">
        <f t="shared" si="178"/>
        <v>l</v>
      </c>
      <c r="M833" t="b">
        <f t="shared" si="179"/>
        <v>0</v>
      </c>
      <c r="N833" t="b">
        <f t="shared" si="180"/>
        <v>0</v>
      </c>
      <c r="O833" t="b">
        <f t="shared" si="181"/>
        <v>0</v>
      </c>
    </row>
    <row r="834" spans="1:15" hidden="1">
      <c r="A834" s="1" t="s">
        <v>832</v>
      </c>
      <c r="B834">
        <f t="shared" si="168"/>
        <v>2</v>
      </c>
      <c r="C834" s="2">
        <f t="shared" si="169"/>
        <v>2</v>
      </c>
      <c r="D834" s="2">
        <f t="shared" si="170"/>
        <v>4</v>
      </c>
      <c r="E834" s="2">
        <f t="shared" si="171"/>
        <v>5</v>
      </c>
      <c r="F834" s="2">
        <f t="shared" si="172"/>
        <v>6</v>
      </c>
      <c r="G834" t="str">
        <f t="shared" si="173"/>
        <v>p</v>
      </c>
      <c r="H834" s="2">
        <f t="shared" si="174"/>
        <v>2</v>
      </c>
      <c r="I834" t="b">
        <f t="shared" si="175"/>
        <v>1</v>
      </c>
      <c r="J834" t="str">
        <f t="shared" si="176"/>
        <v>lpjqpkfhtdxm</v>
      </c>
      <c r="K834" t="str">
        <f t="shared" si="177"/>
        <v>p</v>
      </c>
      <c r="L834" t="str">
        <f t="shared" si="178"/>
        <v>p</v>
      </c>
      <c r="M834" t="b">
        <f t="shared" si="179"/>
        <v>1</v>
      </c>
      <c r="N834" t="b">
        <f t="shared" si="180"/>
        <v>1</v>
      </c>
      <c r="O834" t="b">
        <f t="shared" si="181"/>
        <v>0</v>
      </c>
    </row>
    <row r="835" spans="1:15" hidden="1">
      <c r="A835" s="1" t="s">
        <v>833</v>
      </c>
      <c r="B835">
        <f t="shared" ref="B835:B898" si="182">FIND("-",A835)</f>
        <v>3</v>
      </c>
      <c r="C835" s="2">
        <f t="shared" ref="C835:C898" si="183">VALUE(LEFT(A835,B835-1))</f>
        <v>12</v>
      </c>
      <c r="D835" s="2">
        <f t="shared" ref="D835:D898" si="184">FIND(" ",A835)</f>
        <v>6</v>
      </c>
      <c r="E835" s="2">
        <f t="shared" ref="E835:E898" si="185">VALUE(MID(A835,B835+1,D835-B835))</f>
        <v>13</v>
      </c>
      <c r="F835" s="2">
        <f t="shared" ref="F835:F898" si="186">FIND(":",A835)</f>
        <v>8</v>
      </c>
      <c r="G835" t="str">
        <f t="shared" ref="G835:G898" si="187">MID(A835,F835-1,1)</f>
        <v>j</v>
      </c>
      <c r="H835" s="2">
        <f t="shared" ref="H835:H898" si="188">LEN(A835)-LEN(SUBSTITUTE(A835,G835,""))-1</f>
        <v>13</v>
      </c>
      <c r="I835" t="b">
        <f t="shared" ref="I835:I898" si="189">AND(H835&gt;=C835,H835&lt;=E835)</f>
        <v>1</v>
      </c>
      <c r="J835" t="str">
        <f t="shared" ref="J835:J898" si="190">RIGHT(A835,LEN(A835)-F835-1)</f>
        <v>jjjjjjjjjjjkbjj</v>
      </c>
      <c r="K835" t="str">
        <f t="shared" ref="K835:K898" si="191">MID(J835,C835,1)</f>
        <v>k</v>
      </c>
      <c r="L835" t="str">
        <f t="shared" ref="L835:L898" si="192">MID(J835,E835,1)</f>
        <v>b</v>
      </c>
      <c r="M835" t="b">
        <f t="shared" si="179"/>
        <v>0</v>
      </c>
      <c r="N835" t="b">
        <f t="shared" si="180"/>
        <v>0</v>
      </c>
      <c r="O835" t="b">
        <f t="shared" si="181"/>
        <v>0</v>
      </c>
    </row>
    <row r="836" spans="1:15">
      <c r="A836" s="1" t="s">
        <v>834</v>
      </c>
      <c r="B836">
        <f t="shared" si="182"/>
        <v>2</v>
      </c>
      <c r="C836" s="2">
        <f t="shared" si="183"/>
        <v>6</v>
      </c>
      <c r="D836" s="2">
        <f t="shared" si="184"/>
        <v>5</v>
      </c>
      <c r="E836" s="2">
        <f t="shared" si="185"/>
        <v>12</v>
      </c>
      <c r="F836" s="2">
        <f t="shared" si="186"/>
        <v>7</v>
      </c>
      <c r="G836" t="str">
        <f t="shared" si="187"/>
        <v>l</v>
      </c>
      <c r="H836" s="2">
        <f t="shared" si="188"/>
        <v>3</v>
      </c>
      <c r="I836" t="b">
        <f t="shared" si="189"/>
        <v>0</v>
      </c>
      <c r="J836" t="str">
        <f t="shared" si="190"/>
        <v>zrghbwlcdxllq</v>
      </c>
      <c r="K836" t="str">
        <f t="shared" si="191"/>
        <v>w</v>
      </c>
      <c r="L836" t="str">
        <f t="shared" si="192"/>
        <v>l</v>
      </c>
      <c r="M836" t="b">
        <f t="shared" ref="M836:M899" si="193">K836=G836</f>
        <v>0</v>
      </c>
      <c r="N836" t="b">
        <f t="shared" ref="N836:N899" si="194">L836=G836</f>
        <v>1</v>
      </c>
      <c r="O836" t="b">
        <f t="shared" ref="O836:O899" si="195">_xlfn.XOR(M836,N836)</f>
        <v>1</v>
      </c>
    </row>
    <row r="837" spans="1:15">
      <c r="A837" s="1" t="s">
        <v>835</v>
      </c>
      <c r="B837">
        <f t="shared" si="182"/>
        <v>3</v>
      </c>
      <c r="C837" s="2">
        <f t="shared" si="183"/>
        <v>11</v>
      </c>
      <c r="D837" s="2">
        <f t="shared" si="184"/>
        <v>6</v>
      </c>
      <c r="E837" s="2">
        <f t="shared" si="185"/>
        <v>13</v>
      </c>
      <c r="F837" s="2">
        <f t="shared" si="186"/>
        <v>8</v>
      </c>
      <c r="G837" t="str">
        <f t="shared" si="187"/>
        <v>w</v>
      </c>
      <c r="H837" s="2">
        <f t="shared" si="188"/>
        <v>12</v>
      </c>
      <c r="I837" t="b">
        <f t="shared" si="189"/>
        <v>1</v>
      </c>
      <c r="J837" t="str">
        <f t="shared" si="190"/>
        <v>wwwwwwwwwwwwtcl</v>
      </c>
      <c r="K837" t="str">
        <f t="shared" si="191"/>
        <v>w</v>
      </c>
      <c r="L837" t="str">
        <f t="shared" si="192"/>
        <v>t</v>
      </c>
      <c r="M837" t="b">
        <f t="shared" si="193"/>
        <v>1</v>
      </c>
      <c r="N837" t="b">
        <f t="shared" si="194"/>
        <v>0</v>
      </c>
      <c r="O837" t="b">
        <f t="shared" si="195"/>
        <v>1</v>
      </c>
    </row>
    <row r="838" spans="1:15">
      <c r="A838" s="1" t="s">
        <v>836</v>
      </c>
      <c r="B838">
        <f t="shared" si="182"/>
        <v>2</v>
      </c>
      <c r="C838" s="2">
        <f t="shared" si="183"/>
        <v>2</v>
      </c>
      <c r="D838" s="2">
        <f t="shared" si="184"/>
        <v>4</v>
      </c>
      <c r="E838" s="2">
        <f t="shared" si="185"/>
        <v>6</v>
      </c>
      <c r="F838" s="2">
        <f t="shared" si="186"/>
        <v>6</v>
      </c>
      <c r="G838" t="str">
        <f t="shared" si="187"/>
        <v>v</v>
      </c>
      <c r="H838" s="2">
        <f t="shared" si="188"/>
        <v>3</v>
      </c>
      <c r="I838" t="b">
        <f t="shared" si="189"/>
        <v>1</v>
      </c>
      <c r="J838" t="str">
        <f t="shared" si="190"/>
        <v>jvvrvh</v>
      </c>
      <c r="K838" t="str">
        <f t="shared" si="191"/>
        <v>v</v>
      </c>
      <c r="L838" t="str">
        <f t="shared" si="192"/>
        <v>h</v>
      </c>
      <c r="M838" t="b">
        <f t="shared" si="193"/>
        <v>1</v>
      </c>
      <c r="N838" t="b">
        <f t="shared" si="194"/>
        <v>0</v>
      </c>
      <c r="O838" t="b">
        <f t="shared" si="195"/>
        <v>1</v>
      </c>
    </row>
    <row r="839" spans="1:15">
      <c r="A839" s="1" t="s">
        <v>837</v>
      </c>
      <c r="B839">
        <f t="shared" si="182"/>
        <v>2</v>
      </c>
      <c r="C839" s="2">
        <f t="shared" si="183"/>
        <v>5</v>
      </c>
      <c r="D839" s="2">
        <f t="shared" si="184"/>
        <v>4</v>
      </c>
      <c r="E839" s="2">
        <f t="shared" si="185"/>
        <v>9</v>
      </c>
      <c r="F839" s="2">
        <f t="shared" si="186"/>
        <v>6</v>
      </c>
      <c r="G839" t="str">
        <f t="shared" si="187"/>
        <v>p</v>
      </c>
      <c r="H839" s="2">
        <f t="shared" si="188"/>
        <v>5</v>
      </c>
      <c r="I839" t="b">
        <f t="shared" si="189"/>
        <v>1</v>
      </c>
      <c r="J839" t="str">
        <f t="shared" si="190"/>
        <v>pvmpzpmdpp</v>
      </c>
      <c r="K839" t="str">
        <f t="shared" si="191"/>
        <v>z</v>
      </c>
      <c r="L839" t="str">
        <f t="shared" si="192"/>
        <v>p</v>
      </c>
      <c r="M839" t="b">
        <f t="shared" si="193"/>
        <v>0</v>
      </c>
      <c r="N839" t="b">
        <f t="shared" si="194"/>
        <v>1</v>
      </c>
      <c r="O839" t="b">
        <f t="shared" si="195"/>
        <v>1</v>
      </c>
    </row>
    <row r="840" spans="1:15" hidden="1">
      <c r="A840" s="1" t="s">
        <v>838</v>
      </c>
      <c r="B840">
        <f t="shared" si="182"/>
        <v>2</v>
      </c>
      <c r="C840" s="2">
        <f t="shared" si="183"/>
        <v>2</v>
      </c>
      <c r="D840" s="2">
        <f t="shared" si="184"/>
        <v>4</v>
      </c>
      <c r="E840" s="2">
        <f t="shared" si="185"/>
        <v>9</v>
      </c>
      <c r="F840" s="2">
        <f t="shared" si="186"/>
        <v>6</v>
      </c>
      <c r="G840" t="str">
        <f t="shared" si="187"/>
        <v>k</v>
      </c>
      <c r="H840" s="2">
        <f t="shared" si="188"/>
        <v>7</v>
      </c>
      <c r="I840" t="b">
        <f t="shared" si="189"/>
        <v>1</v>
      </c>
      <c r="J840" t="str">
        <f t="shared" si="190"/>
        <v>kbkjkzkkxkfdkbf</v>
      </c>
      <c r="K840" t="str">
        <f t="shared" si="191"/>
        <v>b</v>
      </c>
      <c r="L840" t="str">
        <f t="shared" si="192"/>
        <v>x</v>
      </c>
      <c r="M840" t="b">
        <f t="shared" si="193"/>
        <v>0</v>
      </c>
      <c r="N840" t="b">
        <f t="shared" si="194"/>
        <v>0</v>
      </c>
      <c r="O840" t="b">
        <f t="shared" si="195"/>
        <v>0</v>
      </c>
    </row>
    <row r="841" spans="1:15">
      <c r="A841" s="1" t="s">
        <v>839</v>
      </c>
      <c r="B841">
        <f t="shared" si="182"/>
        <v>2</v>
      </c>
      <c r="C841" s="2">
        <f t="shared" si="183"/>
        <v>8</v>
      </c>
      <c r="D841" s="2">
        <f t="shared" si="184"/>
        <v>5</v>
      </c>
      <c r="E841" s="2">
        <f t="shared" si="185"/>
        <v>17</v>
      </c>
      <c r="F841" s="2">
        <f t="shared" si="186"/>
        <v>7</v>
      </c>
      <c r="G841" t="str">
        <f t="shared" si="187"/>
        <v>z</v>
      </c>
      <c r="H841" s="2">
        <f t="shared" si="188"/>
        <v>6</v>
      </c>
      <c r="I841" t="b">
        <f t="shared" si="189"/>
        <v>0</v>
      </c>
      <c r="J841" t="str">
        <f t="shared" si="190"/>
        <v>jmxcvbjjgmjzzwzbzzz</v>
      </c>
      <c r="K841" t="str">
        <f t="shared" si="191"/>
        <v>j</v>
      </c>
      <c r="L841" t="str">
        <f t="shared" si="192"/>
        <v>z</v>
      </c>
      <c r="M841" t="b">
        <f t="shared" si="193"/>
        <v>0</v>
      </c>
      <c r="N841" t="b">
        <f t="shared" si="194"/>
        <v>1</v>
      </c>
      <c r="O841" t="b">
        <f t="shared" si="195"/>
        <v>1</v>
      </c>
    </row>
    <row r="842" spans="1:15">
      <c r="A842" s="1" t="s">
        <v>840</v>
      </c>
      <c r="B842">
        <f t="shared" si="182"/>
        <v>2</v>
      </c>
      <c r="C842" s="2">
        <f t="shared" si="183"/>
        <v>6</v>
      </c>
      <c r="D842" s="2">
        <f t="shared" si="184"/>
        <v>4</v>
      </c>
      <c r="E842" s="2">
        <f t="shared" si="185"/>
        <v>8</v>
      </c>
      <c r="F842" s="2">
        <f t="shared" si="186"/>
        <v>6</v>
      </c>
      <c r="G842" t="str">
        <f t="shared" si="187"/>
        <v>k</v>
      </c>
      <c r="H842" s="2">
        <f t="shared" si="188"/>
        <v>7</v>
      </c>
      <c r="I842" t="b">
        <f t="shared" si="189"/>
        <v>1</v>
      </c>
      <c r="J842" t="str">
        <f t="shared" si="190"/>
        <v>kkklkkkjk</v>
      </c>
      <c r="K842" t="str">
        <f t="shared" si="191"/>
        <v>k</v>
      </c>
      <c r="L842" t="str">
        <f t="shared" si="192"/>
        <v>j</v>
      </c>
      <c r="M842" t="b">
        <f t="shared" si="193"/>
        <v>1</v>
      </c>
      <c r="N842" t="b">
        <f t="shared" si="194"/>
        <v>0</v>
      </c>
      <c r="O842" t="b">
        <f t="shared" si="195"/>
        <v>1</v>
      </c>
    </row>
    <row r="843" spans="1:15">
      <c r="A843" s="1" t="s">
        <v>841</v>
      </c>
      <c r="B843">
        <f t="shared" si="182"/>
        <v>2</v>
      </c>
      <c r="C843" s="2">
        <f t="shared" si="183"/>
        <v>6</v>
      </c>
      <c r="D843" s="2">
        <f t="shared" si="184"/>
        <v>5</v>
      </c>
      <c r="E843" s="2">
        <f t="shared" si="185"/>
        <v>11</v>
      </c>
      <c r="F843" s="2">
        <f t="shared" si="186"/>
        <v>7</v>
      </c>
      <c r="G843" t="str">
        <f t="shared" si="187"/>
        <v>n</v>
      </c>
      <c r="H843" s="2">
        <f t="shared" si="188"/>
        <v>7</v>
      </c>
      <c r="I843" t="b">
        <f t="shared" si="189"/>
        <v>1</v>
      </c>
      <c r="J843" t="str">
        <f t="shared" si="190"/>
        <v>qdnknnnnmncnt</v>
      </c>
      <c r="K843" t="str">
        <f t="shared" si="191"/>
        <v>n</v>
      </c>
      <c r="L843" t="str">
        <f t="shared" si="192"/>
        <v>c</v>
      </c>
      <c r="M843" t="b">
        <f t="shared" si="193"/>
        <v>1</v>
      </c>
      <c r="N843" t="b">
        <f t="shared" si="194"/>
        <v>0</v>
      </c>
      <c r="O843" t="b">
        <f t="shared" si="195"/>
        <v>1</v>
      </c>
    </row>
    <row r="844" spans="1:15" hidden="1">
      <c r="A844" s="1" t="s">
        <v>842</v>
      </c>
      <c r="B844">
        <f t="shared" si="182"/>
        <v>2</v>
      </c>
      <c r="C844" s="2">
        <f t="shared" si="183"/>
        <v>6</v>
      </c>
      <c r="D844" s="2">
        <f t="shared" si="184"/>
        <v>4</v>
      </c>
      <c r="E844" s="2">
        <f t="shared" si="185"/>
        <v>7</v>
      </c>
      <c r="F844" s="2">
        <f t="shared" si="186"/>
        <v>6</v>
      </c>
      <c r="G844" t="str">
        <f t="shared" si="187"/>
        <v>n</v>
      </c>
      <c r="H844" s="2">
        <f t="shared" si="188"/>
        <v>5</v>
      </c>
      <c r="I844" t="b">
        <f t="shared" si="189"/>
        <v>0</v>
      </c>
      <c r="J844" t="str">
        <f t="shared" si="190"/>
        <v>nnnnnjq</v>
      </c>
      <c r="K844" t="str">
        <f t="shared" si="191"/>
        <v>j</v>
      </c>
      <c r="L844" t="str">
        <f t="shared" si="192"/>
        <v>q</v>
      </c>
      <c r="M844" t="b">
        <f t="shared" si="193"/>
        <v>0</v>
      </c>
      <c r="N844" t="b">
        <f t="shared" si="194"/>
        <v>0</v>
      </c>
      <c r="O844" t="b">
        <f t="shared" si="195"/>
        <v>0</v>
      </c>
    </row>
    <row r="845" spans="1:15">
      <c r="A845" s="1" t="s">
        <v>843</v>
      </c>
      <c r="B845">
        <f t="shared" si="182"/>
        <v>2</v>
      </c>
      <c r="C845" s="2">
        <f t="shared" si="183"/>
        <v>3</v>
      </c>
      <c r="D845" s="2">
        <f t="shared" si="184"/>
        <v>4</v>
      </c>
      <c r="E845" s="2">
        <f t="shared" si="185"/>
        <v>4</v>
      </c>
      <c r="F845" s="2">
        <f t="shared" si="186"/>
        <v>6</v>
      </c>
      <c r="G845" t="str">
        <f t="shared" si="187"/>
        <v>v</v>
      </c>
      <c r="H845" s="2">
        <f t="shared" si="188"/>
        <v>1</v>
      </c>
      <c r="I845" t="b">
        <f t="shared" si="189"/>
        <v>0</v>
      </c>
      <c r="J845" t="str">
        <f t="shared" si="190"/>
        <v>gncvr</v>
      </c>
      <c r="K845" t="str">
        <f t="shared" si="191"/>
        <v>c</v>
      </c>
      <c r="L845" t="str">
        <f t="shared" si="192"/>
        <v>v</v>
      </c>
      <c r="M845" t="b">
        <f t="shared" si="193"/>
        <v>0</v>
      </c>
      <c r="N845" t="b">
        <f t="shared" si="194"/>
        <v>1</v>
      </c>
      <c r="O845" t="b">
        <f t="shared" si="195"/>
        <v>1</v>
      </c>
    </row>
    <row r="846" spans="1:15">
      <c r="A846" s="1" t="s">
        <v>844</v>
      </c>
      <c r="B846">
        <f t="shared" si="182"/>
        <v>2</v>
      </c>
      <c r="C846" s="2">
        <f t="shared" si="183"/>
        <v>8</v>
      </c>
      <c r="D846" s="2">
        <f t="shared" si="184"/>
        <v>4</v>
      </c>
      <c r="E846" s="2">
        <f t="shared" si="185"/>
        <v>9</v>
      </c>
      <c r="F846" s="2">
        <f t="shared" si="186"/>
        <v>6</v>
      </c>
      <c r="G846" t="str">
        <f t="shared" si="187"/>
        <v>q</v>
      </c>
      <c r="H846" s="2">
        <f t="shared" si="188"/>
        <v>3</v>
      </c>
      <c r="I846" t="b">
        <f t="shared" si="189"/>
        <v>0</v>
      </c>
      <c r="J846" t="str">
        <f t="shared" si="190"/>
        <v>wqkslqtqz</v>
      </c>
      <c r="K846" t="str">
        <f t="shared" si="191"/>
        <v>q</v>
      </c>
      <c r="L846" t="str">
        <f t="shared" si="192"/>
        <v>z</v>
      </c>
      <c r="M846" t="b">
        <f t="shared" si="193"/>
        <v>1</v>
      </c>
      <c r="N846" t="b">
        <f t="shared" si="194"/>
        <v>0</v>
      </c>
      <c r="O846" t="b">
        <f t="shared" si="195"/>
        <v>1</v>
      </c>
    </row>
    <row r="847" spans="1:15">
      <c r="A847" s="1" t="s">
        <v>845</v>
      </c>
      <c r="B847">
        <f t="shared" si="182"/>
        <v>2</v>
      </c>
      <c r="C847" s="2">
        <f t="shared" si="183"/>
        <v>1</v>
      </c>
      <c r="D847" s="2">
        <f t="shared" si="184"/>
        <v>4</v>
      </c>
      <c r="E847" s="2">
        <f t="shared" si="185"/>
        <v>5</v>
      </c>
      <c r="F847" s="2">
        <f t="shared" si="186"/>
        <v>6</v>
      </c>
      <c r="G847" t="str">
        <f t="shared" si="187"/>
        <v>k</v>
      </c>
      <c r="H847" s="2">
        <f t="shared" si="188"/>
        <v>2</v>
      </c>
      <c r="I847" t="b">
        <f t="shared" si="189"/>
        <v>1</v>
      </c>
      <c r="J847" t="str">
        <f t="shared" si="190"/>
        <v>ljdjkk</v>
      </c>
      <c r="K847" t="str">
        <f t="shared" si="191"/>
        <v>l</v>
      </c>
      <c r="L847" t="str">
        <f t="shared" si="192"/>
        <v>k</v>
      </c>
      <c r="M847" t="b">
        <f t="shared" si="193"/>
        <v>0</v>
      </c>
      <c r="N847" t="b">
        <f t="shared" si="194"/>
        <v>1</v>
      </c>
      <c r="O847" t="b">
        <f t="shared" si="195"/>
        <v>1</v>
      </c>
    </row>
    <row r="848" spans="1:15" hidden="1">
      <c r="A848" s="1" t="s">
        <v>846</v>
      </c>
      <c r="B848">
        <f t="shared" si="182"/>
        <v>2</v>
      </c>
      <c r="C848" s="2">
        <f t="shared" si="183"/>
        <v>6</v>
      </c>
      <c r="D848" s="2">
        <f t="shared" si="184"/>
        <v>4</v>
      </c>
      <c r="E848" s="2">
        <f t="shared" si="185"/>
        <v>7</v>
      </c>
      <c r="F848" s="2">
        <f t="shared" si="186"/>
        <v>6</v>
      </c>
      <c r="G848" t="str">
        <f t="shared" si="187"/>
        <v>w</v>
      </c>
      <c r="H848" s="2">
        <f t="shared" si="188"/>
        <v>3</v>
      </c>
      <c r="I848" t="b">
        <f t="shared" si="189"/>
        <v>0</v>
      </c>
      <c r="J848" t="str">
        <f t="shared" si="190"/>
        <v>kpzhwww</v>
      </c>
      <c r="K848" t="str">
        <f t="shared" si="191"/>
        <v>w</v>
      </c>
      <c r="L848" t="str">
        <f t="shared" si="192"/>
        <v>w</v>
      </c>
      <c r="M848" t="b">
        <f t="shared" si="193"/>
        <v>1</v>
      </c>
      <c r="N848" t="b">
        <f t="shared" si="194"/>
        <v>1</v>
      </c>
      <c r="O848" t="b">
        <f t="shared" si="195"/>
        <v>0</v>
      </c>
    </row>
    <row r="849" spans="1:15" hidden="1">
      <c r="A849" s="1" t="s">
        <v>847</v>
      </c>
      <c r="B849">
        <f t="shared" si="182"/>
        <v>2</v>
      </c>
      <c r="C849" s="2">
        <f t="shared" si="183"/>
        <v>5</v>
      </c>
      <c r="D849" s="2">
        <f t="shared" si="184"/>
        <v>4</v>
      </c>
      <c r="E849" s="2">
        <f t="shared" si="185"/>
        <v>7</v>
      </c>
      <c r="F849" s="2">
        <f t="shared" si="186"/>
        <v>6</v>
      </c>
      <c r="G849" t="str">
        <f t="shared" si="187"/>
        <v>r</v>
      </c>
      <c r="H849" s="2">
        <f t="shared" si="188"/>
        <v>7</v>
      </c>
      <c r="I849" t="b">
        <f t="shared" si="189"/>
        <v>1</v>
      </c>
      <c r="J849" t="str">
        <f t="shared" si="190"/>
        <v>rrrrrrr</v>
      </c>
      <c r="K849" t="str">
        <f t="shared" si="191"/>
        <v>r</v>
      </c>
      <c r="L849" t="str">
        <f t="shared" si="192"/>
        <v>r</v>
      </c>
      <c r="M849" t="b">
        <f t="shared" si="193"/>
        <v>1</v>
      </c>
      <c r="N849" t="b">
        <f t="shared" si="194"/>
        <v>1</v>
      </c>
      <c r="O849" t="b">
        <f t="shared" si="195"/>
        <v>0</v>
      </c>
    </row>
    <row r="850" spans="1:15">
      <c r="A850" s="1" t="s">
        <v>848</v>
      </c>
      <c r="B850">
        <f t="shared" si="182"/>
        <v>3</v>
      </c>
      <c r="C850" s="2">
        <f t="shared" si="183"/>
        <v>12</v>
      </c>
      <c r="D850" s="2">
        <f t="shared" si="184"/>
        <v>6</v>
      </c>
      <c r="E850" s="2">
        <f t="shared" si="185"/>
        <v>14</v>
      </c>
      <c r="F850" s="2">
        <f t="shared" si="186"/>
        <v>8</v>
      </c>
      <c r="G850" t="str">
        <f t="shared" si="187"/>
        <v>v</v>
      </c>
      <c r="H850" s="2">
        <f t="shared" si="188"/>
        <v>12</v>
      </c>
      <c r="I850" t="b">
        <f t="shared" si="189"/>
        <v>1</v>
      </c>
      <c r="J850" t="str">
        <f t="shared" si="190"/>
        <v>vvvvvvvvvvvvfm</v>
      </c>
      <c r="K850" t="str">
        <f t="shared" si="191"/>
        <v>v</v>
      </c>
      <c r="L850" t="str">
        <f t="shared" si="192"/>
        <v>m</v>
      </c>
      <c r="M850" t="b">
        <f t="shared" si="193"/>
        <v>1</v>
      </c>
      <c r="N850" t="b">
        <f t="shared" si="194"/>
        <v>0</v>
      </c>
      <c r="O850" t="b">
        <f t="shared" si="195"/>
        <v>1</v>
      </c>
    </row>
    <row r="851" spans="1:15">
      <c r="A851" s="1" t="s">
        <v>849</v>
      </c>
      <c r="B851">
        <f t="shared" si="182"/>
        <v>2</v>
      </c>
      <c r="C851" s="2">
        <f t="shared" si="183"/>
        <v>2</v>
      </c>
      <c r="D851" s="2">
        <f t="shared" si="184"/>
        <v>4</v>
      </c>
      <c r="E851" s="2">
        <f t="shared" si="185"/>
        <v>4</v>
      </c>
      <c r="F851" s="2">
        <f t="shared" si="186"/>
        <v>6</v>
      </c>
      <c r="G851" t="str">
        <f t="shared" si="187"/>
        <v>h</v>
      </c>
      <c r="H851" s="2">
        <f t="shared" si="188"/>
        <v>2</v>
      </c>
      <c r="I851" t="b">
        <f t="shared" si="189"/>
        <v>1</v>
      </c>
      <c r="J851" t="str">
        <f t="shared" si="190"/>
        <v>htfh</v>
      </c>
      <c r="K851" t="str">
        <f t="shared" si="191"/>
        <v>t</v>
      </c>
      <c r="L851" t="str">
        <f t="shared" si="192"/>
        <v>h</v>
      </c>
      <c r="M851" t="b">
        <f t="shared" si="193"/>
        <v>0</v>
      </c>
      <c r="N851" t="b">
        <f t="shared" si="194"/>
        <v>1</v>
      </c>
      <c r="O851" t="b">
        <f t="shared" si="195"/>
        <v>1</v>
      </c>
    </row>
    <row r="852" spans="1:15" hidden="1">
      <c r="A852" s="1" t="s">
        <v>850</v>
      </c>
      <c r="B852">
        <f t="shared" si="182"/>
        <v>2</v>
      </c>
      <c r="C852" s="2">
        <f t="shared" si="183"/>
        <v>4</v>
      </c>
      <c r="D852" s="2">
        <f t="shared" si="184"/>
        <v>5</v>
      </c>
      <c r="E852" s="2">
        <f t="shared" si="185"/>
        <v>14</v>
      </c>
      <c r="F852" s="2">
        <f t="shared" si="186"/>
        <v>7</v>
      </c>
      <c r="G852" t="str">
        <f t="shared" si="187"/>
        <v>t</v>
      </c>
      <c r="H852" s="2">
        <f t="shared" si="188"/>
        <v>4</v>
      </c>
      <c r="I852" t="b">
        <f t="shared" si="189"/>
        <v>1</v>
      </c>
      <c r="J852" t="str">
        <f t="shared" si="190"/>
        <v>qqgtbtdbftmmxtm</v>
      </c>
      <c r="K852" t="str">
        <f t="shared" si="191"/>
        <v>t</v>
      </c>
      <c r="L852" t="str">
        <f t="shared" si="192"/>
        <v>t</v>
      </c>
      <c r="M852" t="b">
        <f t="shared" si="193"/>
        <v>1</v>
      </c>
      <c r="N852" t="b">
        <f t="shared" si="194"/>
        <v>1</v>
      </c>
      <c r="O852" t="b">
        <f t="shared" si="195"/>
        <v>0</v>
      </c>
    </row>
    <row r="853" spans="1:15">
      <c r="A853" s="1" t="s">
        <v>851</v>
      </c>
      <c r="B853">
        <f t="shared" si="182"/>
        <v>2</v>
      </c>
      <c r="C853" s="2">
        <f t="shared" si="183"/>
        <v>2</v>
      </c>
      <c r="D853" s="2">
        <f t="shared" si="184"/>
        <v>4</v>
      </c>
      <c r="E853" s="2">
        <f t="shared" si="185"/>
        <v>5</v>
      </c>
      <c r="F853" s="2">
        <f t="shared" si="186"/>
        <v>6</v>
      </c>
      <c r="G853" t="str">
        <f t="shared" si="187"/>
        <v>p</v>
      </c>
      <c r="H853" s="2">
        <f t="shared" si="188"/>
        <v>2</v>
      </c>
      <c r="I853" t="b">
        <f t="shared" si="189"/>
        <v>1</v>
      </c>
      <c r="J853" t="str">
        <f t="shared" si="190"/>
        <v>pjwmp</v>
      </c>
      <c r="K853" t="str">
        <f t="shared" si="191"/>
        <v>j</v>
      </c>
      <c r="L853" t="str">
        <f t="shared" si="192"/>
        <v>p</v>
      </c>
      <c r="M853" t="b">
        <f t="shared" si="193"/>
        <v>0</v>
      </c>
      <c r="N853" t="b">
        <f t="shared" si="194"/>
        <v>1</v>
      </c>
      <c r="O853" t="b">
        <f t="shared" si="195"/>
        <v>1</v>
      </c>
    </row>
    <row r="854" spans="1:15">
      <c r="A854" s="1" t="s">
        <v>852</v>
      </c>
      <c r="B854">
        <f t="shared" si="182"/>
        <v>2</v>
      </c>
      <c r="C854" s="2">
        <f t="shared" si="183"/>
        <v>4</v>
      </c>
      <c r="D854" s="2">
        <f t="shared" si="184"/>
        <v>4</v>
      </c>
      <c r="E854" s="2">
        <f t="shared" si="185"/>
        <v>5</v>
      </c>
      <c r="F854" s="2">
        <f t="shared" si="186"/>
        <v>6</v>
      </c>
      <c r="G854" t="str">
        <f t="shared" si="187"/>
        <v>t</v>
      </c>
      <c r="H854" s="2">
        <f t="shared" si="188"/>
        <v>1</v>
      </c>
      <c r="I854" t="b">
        <f t="shared" si="189"/>
        <v>0</v>
      </c>
      <c r="J854" t="str">
        <f t="shared" si="190"/>
        <v>jjptqvpdm</v>
      </c>
      <c r="K854" t="str">
        <f t="shared" si="191"/>
        <v>t</v>
      </c>
      <c r="L854" t="str">
        <f t="shared" si="192"/>
        <v>q</v>
      </c>
      <c r="M854" t="b">
        <f t="shared" si="193"/>
        <v>1</v>
      </c>
      <c r="N854" t="b">
        <f t="shared" si="194"/>
        <v>0</v>
      </c>
      <c r="O854" t="b">
        <f t="shared" si="195"/>
        <v>1</v>
      </c>
    </row>
    <row r="855" spans="1:15">
      <c r="A855" s="1" t="s">
        <v>853</v>
      </c>
      <c r="B855">
        <f t="shared" si="182"/>
        <v>3</v>
      </c>
      <c r="C855" s="2">
        <f t="shared" si="183"/>
        <v>17</v>
      </c>
      <c r="D855" s="2">
        <f t="shared" si="184"/>
        <v>6</v>
      </c>
      <c r="E855" s="2">
        <f t="shared" si="185"/>
        <v>19</v>
      </c>
      <c r="F855" s="2">
        <f t="shared" si="186"/>
        <v>8</v>
      </c>
      <c r="G855" t="str">
        <f t="shared" si="187"/>
        <v>w</v>
      </c>
      <c r="H855" s="2">
        <f t="shared" si="188"/>
        <v>18</v>
      </c>
      <c r="I855" t="b">
        <f t="shared" si="189"/>
        <v>1</v>
      </c>
      <c r="J855" t="str">
        <f t="shared" si="190"/>
        <v>wwwwwwwwwwwwwwwwwwx</v>
      </c>
      <c r="K855" t="str">
        <f t="shared" si="191"/>
        <v>w</v>
      </c>
      <c r="L855" t="str">
        <f t="shared" si="192"/>
        <v>x</v>
      </c>
      <c r="M855" t="b">
        <f t="shared" si="193"/>
        <v>1</v>
      </c>
      <c r="N855" t="b">
        <f t="shared" si="194"/>
        <v>0</v>
      </c>
      <c r="O855" t="b">
        <f t="shared" si="195"/>
        <v>1</v>
      </c>
    </row>
    <row r="856" spans="1:15" hidden="1">
      <c r="A856" s="1" t="s">
        <v>854</v>
      </c>
      <c r="B856">
        <f t="shared" si="182"/>
        <v>3</v>
      </c>
      <c r="C856" s="2">
        <f t="shared" si="183"/>
        <v>10</v>
      </c>
      <c r="D856" s="2">
        <f t="shared" si="184"/>
        <v>6</v>
      </c>
      <c r="E856" s="2">
        <f t="shared" si="185"/>
        <v>11</v>
      </c>
      <c r="F856" s="2">
        <f t="shared" si="186"/>
        <v>8</v>
      </c>
      <c r="G856" t="str">
        <f t="shared" si="187"/>
        <v>g</v>
      </c>
      <c r="H856" s="2">
        <f t="shared" si="188"/>
        <v>5</v>
      </c>
      <c r="I856" t="b">
        <f t="shared" si="189"/>
        <v>0</v>
      </c>
      <c r="J856" t="str">
        <f t="shared" si="190"/>
        <v>mqdxmvggggg</v>
      </c>
      <c r="K856" t="str">
        <f t="shared" si="191"/>
        <v>g</v>
      </c>
      <c r="L856" t="str">
        <f t="shared" si="192"/>
        <v>g</v>
      </c>
      <c r="M856" t="b">
        <f t="shared" si="193"/>
        <v>1</v>
      </c>
      <c r="N856" t="b">
        <f t="shared" si="194"/>
        <v>1</v>
      </c>
      <c r="O856" t="b">
        <f t="shared" si="195"/>
        <v>0</v>
      </c>
    </row>
    <row r="857" spans="1:15" hidden="1">
      <c r="A857" s="1" t="s">
        <v>855</v>
      </c>
      <c r="B857">
        <f t="shared" si="182"/>
        <v>3</v>
      </c>
      <c r="C857" s="2">
        <f t="shared" si="183"/>
        <v>13</v>
      </c>
      <c r="D857" s="2">
        <f t="shared" si="184"/>
        <v>6</v>
      </c>
      <c r="E857" s="2">
        <f t="shared" si="185"/>
        <v>18</v>
      </c>
      <c r="F857" s="2">
        <f t="shared" si="186"/>
        <v>8</v>
      </c>
      <c r="G857" t="str">
        <f t="shared" si="187"/>
        <v>w</v>
      </c>
      <c r="H857" s="2">
        <f t="shared" si="188"/>
        <v>3</v>
      </c>
      <c r="I857" t="b">
        <f t="shared" si="189"/>
        <v>0</v>
      </c>
      <c r="J857" t="str">
        <f t="shared" si="190"/>
        <v>lwqfhxvvvspcwqmpmwb</v>
      </c>
      <c r="K857" t="str">
        <f t="shared" si="191"/>
        <v>w</v>
      </c>
      <c r="L857" t="str">
        <f t="shared" si="192"/>
        <v>w</v>
      </c>
      <c r="M857" t="b">
        <f t="shared" si="193"/>
        <v>1</v>
      </c>
      <c r="N857" t="b">
        <f t="shared" si="194"/>
        <v>1</v>
      </c>
      <c r="O857" t="b">
        <f t="shared" si="195"/>
        <v>0</v>
      </c>
    </row>
    <row r="858" spans="1:15" hidden="1">
      <c r="A858" s="1" t="s">
        <v>856</v>
      </c>
      <c r="B858">
        <f t="shared" si="182"/>
        <v>2</v>
      </c>
      <c r="C858" s="2">
        <f t="shared" si="183"/>
        <v>2</v>
      </c>
      <c r="D858" s="2">
        <f t="shared" si="184"/>
        <v>4</v>
      </c>
      <c r="E858" s="2">
        <f t="shared" si="185"/>
        <v>4</v>
      </c>
      <c r="F858" s="2">
        <f t="shared" si="186"/>
        <v>6</v>
      </c>
      <c r="G858" t="str">
        <f t="shared" si="187"/>
        <v>p</v>
      </c>
      <c r="H858" s="2">
        <f t="shared" si="188"/>
        <v>0</v>
      </c>
      <c r="I858" t="b">
        <f t="shared" si="189"/>
        <v>0</v>
      </c>
      <c r="J858" t="str">
        <f t="shared" si="190"/>
        <v>qxdr</v>
      </c>
      <c r="K858" t="str">
        <f t="shared" si="191"/>
        <v>x</v>
      </c>
      <c r="L858" t="str">
        <f t="shared" si="192"/>
        <v>r</v>
      </c>
      <c r="M858" t="b">
        <f t="shared" si="193"/>
        <v>0</v>
      </c>
      <c r="N858" t="b">
        <f t="shared" si="194"/>
        <v>0</v>
      </c>
      <c r="O858" t="b">
        <f t="shared" si="195"/>
        <v>0</v>
      </c>
    </row>
    <row r="859" spans="1:15" hidden="1">
      <c r="A859" s="1" t="s">
        <v>857</v>
      </c>
      <c r="B859">
        <f t="shared" si="182"/>
        <v>2</v>
      </c>
      <c r="C859" s="2">
        <f t="shared" si="183"/>
        <v>6</v>
      </c>
      <c r="D859" s="2">
        <f t="shared" si="184"/>
        <v>4</v>
      </c>
      <c r="E859" s="2">
        <f t="shared" si="185"/>
        <v>8</v>
      </c>
      <c r="F859" s="2">
        <f t="shared" si="186"/>
        <v>6</v>
      </c>
      <c r="G859" t="str">
        <f t="shared" si="187"/>
        <v>b</v>
      </c>
      <c r="H859" s="2">
        <f t="shared" si="188"/>
        <v>1</v>
      </c>
      <c r="I859" t="b">
        <f t="shared" si="189"/>
        <v>0</v>
      </c>
      <c r="J859" t="str">
        <f t="shared" si="190"/>
        <v>bxrrxkkxv</v>
      </c>
      <c r="K859" t="str">
        <f t="shared" si="191"/>
        <v>k</v>
      </c>
      <c r="L859" t="str">
        <f t="shared" si="192"/>
        <v>x</v>
      </c>
      <c r="M859" t="b">
        <f t="shared" si="193"/>
        <v>0</v>
      </c>
      <c r="N859" t="b">
        <f t="shared" si="194"/>
        <v>0</v>
      </c>
      <c r="O859" t="b">
        <f t="shared" si="195"/>
        <v>0</v>
      </c>
    </row>
    <row r="860" spans="1:15" hidden="1">
      <c r="A860" s="1" t="s">
        <v>858</v>
      </c>
      <c r="B860">
        <f t="shared" si="182"/>
        <v>2</v>
      </c>
      <c r="C860" s="2">
        <f t="shared" si="183"/>
        <v>1</v>
      </c>
      <c r="D860" s="2">
        <f t="shared" si="184"/>
        <v>4</v>
      </c>
      <c r="E860" s="2">
        <f t="shared" si="185"/>
        <v>4</v>
      </c>
      <c r="F860" s="2">
        <f t="shared" si="186"/>
        <v>6</v>
      </c>
      <c r="G860" t="str">
        <f t="shared" si="187"/>
        <v>h</v>
      </c>
      <c r="H860" s="2">
        <f t="shared" si="188"/>
        <v>3</v>
      </c>
      <c r="I860" t="b">
        <f t="shared" si="189"/>
        <v>1</v>
      </c>
      <c r="J860" t="str">
        <f t="shared" si="190"/>
        <v>mbmghhh</v>
      </c>
      <c r="K860" t="str">
        <f t="shared" si="191"/>
        <v>m</v>
      </c>
      <c r="L860" t="str">
        <f t="shared" si="192"/>
        <v>g</v>
      </c>
      <c r="M860" t="b">
        <f t="shared" si="193"/>
        <v>0</v>
      </c>
      <c r="N860" t="b">
        <f t="shared" si="194"/>
        <v>0</v>
      </c>
      <c r="O860" t="b">
        <f t="shared" si="195"/>
        <v>0</v>
      </c>
    </row>
    <row r="861" spans="1:15">
      <c r="A861" s="1" t="s">
        <v>859</v>
      </c>
      <c r="B861">
        <f t="shared" si="182"/>
        <v>2</v>
      </c>
      <c r="C861" s="2">
        <f t="shared" si="183"/>
        <v>5</v>
      </c>
      <c r="D861" s="2">
        <f t="shared" si="184"/>
        <v>4</v>
      </c>
      <c r="E861" s="2">
        <f t="shared" si="185"/>
        <v>9</v>
      </c>
      <c r="F861" s="2">
        <f t="shared" si="186"/>
        <v>6</v>
      </c>
      <c r="G861" t="str">
        <f t="shared" si="187"/>
        <v>f</v>
      </c>
      <c r="H861" s="2">
        <f t="shared" si="188"/>
        <v>3</v>
      </c>
      <c r="I861" t="b">
        <f t="shared" si="189"/>
        <v>0</v>
      </c>
      <c r="J861" t="str">
        <f t="shared" si="190"/>
        <v>ptmffcjqcnfhd</v>
      </c>
      <c r="K861" t="str">
        <f t="shared" si="191"/>
        <v>f</v>
      </c>
      <c r="L861" t="str">
        <f t="shared" si="192"/>
        <v>c</v>
      </c>
      <c r="M861" t="b">
        <f t="shared" si="193"/>
        <v>1</v>
      </c>
      <c r="N861" t="b">
        <f t="shared" si="194"/>
        <v>0</v>
      </c>
      <c r="O861" t="b">
        <f t="shared" si="195"/>
        <v>1</v>
      </c>
    </row>
    <row r="862" spans="1:15" hidden="1">
      <c r="A862" s="1" t="s">
        <v>860</v>
      </c>
      <c r="B862">
        <f t="shared" si="182"/>
        <v>2</v>
      </c>
      <c r="C862" s="2">
        <f t="shared" si="183"/>
        <v>4</v>
      </c>
      <c r="D862" s="2">
        <f t="shared" si="184"/>
        <v>5</v>
      </c>
      <c r="E862" s="2">
        <f t="shared" si="185"/>
        <v>10</v>
      </c>
      <c r="F862" s="2">
        <f t="shared" si="186"/>
        <v>7</v>
      </c>
      <c r="G862" t="str">
        <f t="shared" si="187"/>
        <v>d</v>
      </c>
      <c r="H862" s="2">
        <f t="shared" si="188"/>
        <v>2</v>
      </c>
      <c r="I862" t="b">
        <f t="shared" si="189"/>
        <v>0</v>
      </c>
      <c r="J862" t="str">
        <f t="shared" si="190"/>
        <v>bsbttdvdpl</v>
      </c>
      <c r="K862" t="str">
        <f t="shared" si="191"/>
        <v>t</v>
      </c>
      <c r="L862" t="str">
        <f t="shared" si="192"/>
        <v>l</v>
      </c>
      <c r="M862" t="b">
        <f t="shared" si="193"/>
        <v>0</v>
      </c>
      <c r="N862" t="b">
        <f t="shared" si="194"/>
        <v>0</v>
      </c>
      <c r="O862" t="b">
        <f t="shared" si="195"/>
        <v>0</v>
      </c>
    </row>
    <row r="863" spans="1:15" hidden="1">
      <c r="A863" s="1" t="s">
        <v>861</v>
      </c>
      <c r="B863">
        <f t="shared" si="182"/>
        <v>2</v>
      </c>
      <c r="C863" s="2">
        <f t="shared" si="183"/>
        <v>1</v>
      </c>
      <c r="D863" s="2">
        <f t="shared" si="184"/>
        <v>4</v>
      </c>
      <c r="E863" s="2">
        <f t="shared" si="185"/>
        <v>3</v>
      </c>
      <c r="F863" s="2">
        <f t="shared" si="186"/>
        <v>6</v>
      </c>
      <c r="G863" t="str">
        <f t="shared" si="187"/>
        <v>n</v>
      </c>
      <c r="H863" s="2">
        <f t="shared" si="188"/>
        <v>2</v>
      </c>
      <c r="I863" t="b">
        <f t="shared" si="189"/>
        <v>1</v>
      </c>
      <c r="J863" t="str">
        <f t="shared" si="190"/>
        <v>znxn</v>
      </c>
      <c r="K863" t="str">
        <f t="shared" si="191"/>
        <v>z</v>
      </c>
      <c r="L863" t="str">
        <f t="shared" si="192"/>
        <v>x</v>
      </c>
      <c r="M863" t="b">
        <f t="shared" si="193"/>
        <v>0</v>
      </c>
      <c r="N863" t="b">
        <f t="shared" si="194"/>
        <v>0</v>
      </c>
      <c r="O863" t="b">
        <f t="shared" si="195"/>
        <v>0</v>
      </c>
    </row>
    <row r="864" spans="1:15" hidden="1">
      <c r="A864" s="1" t="s">
        <v>862</v>
      </c>
      <c r="B864">
        <f t="shared" si="182"/>
        <v>2</v>
      </c>
      <c r="C864" s="2">
        <f t="shared" si="183"/>
        <v>1</v>
      </c>
      <c r="D864" s="2">
        <f t="shared" si="184"/>
        <v>4</v>
      </c>
      <c r="E864" s="2">
        <f t="shared" si="185"/>
        <v>5</v>
      </c>
      <c r="F864" s="2">
        <f t="shared" si="186"/>
        <v>6</v>
      </c>
      <c r="G864" t="str">
        <f t="shared" si="187"/>
        <v>q</v>
      </c>
      <c r="H864" s="2">
        <f t="shared" si="188"/>
        <v>3</v>
      </c>
      <c r="I864" t="b">
        <f t="shared" si="189"/>
        <v>1</v>
      </c>
      <c r="J864" t="str">
        <f t="shared" si="190"/>
        <v>qqtgq</v>
      </c>
      <c r="K864" t="str">
        <f t="shared" si="191"/>
        <v>q</v>
      </c>
      <c r="L864" t="str">
        <f t="shared" si="192"/>
        <v>q</v>
      </c>
      <c r="M864" t="b">
        <f t="shared" si="193"/>
        <v>1</v>
      </c>
      <c r="N864" t="b">
        <f t="shared" si="194"/>
        <v>1</v>
      </c>
      <c r="O864" t="b">
        <f t="shared" si="195"/>
        <v>0</v>
      </c>
    </row>
    <row r="865" spans="1:15" hidden="1">
      <c r="A865" s="1" t="s">
        <v>863</v>
      </c>
      <c r="B865">
        <f t="shared" si="182"/>
        <v>2</v>
      </c>
      <c r="C865" s="2">
        <f t="shared" si="183"/>
        <v>1</v>
      </c>
      <c r="D865" s="2">
        <f t="shared" si="184"/>
        <v>5</v>
      </c>
      <c r="E865" s="2">
        <f t="shared" si="185"/>
        <v>10</v>
      </c>
      <c r="F865" s="2">
        <f t="shared" si="186"/>
        <v>7</v>
      </c>
      <c r="G865" t="str">
        <f t="shared" si="187"/>
        <v>q</v>
      </c>
      <c r="H865" s="2">
        <f t="shared" si="188"/>
        <v>9</v>
      </c>
      <c r="I865" t="b">
        <f t="shared" si="189"/>
        <v>1</v>
      </c>
      <c r="J865" t="str">
        <f t="shared" si="190"/>
        <v>nqqqqqqqqbq</v>
      </c>
      <c r="K865" t="str">
        <f t="shared" si="191"/>
        <v>n</v>
      </c>
      <c r="L865" t="str">
        <f t="shared" si="192"/>
        <v>b</v>
      </c>
      <c r="M865" t="b">
        <f t="shared" si="193"/>
        <v>0</v>
      </c>
      <c r="N865" t="b">
        <f t="shared" si="194"/>
        <v>0</v>
      </c>
      <c r="O865" t="b">
        <f t="shared" si="195"/>
        <v>0</v>
      </c>
    </row>
    <row r="866" spans="1:15">
      <c r="A866" s="1" t="s">
        <v>864</v>
      </c>
      <c r="B866">
        <f t="shared" si="182"/>
        <v>2</v>
      </c>
      <c r="C866" s="2">
        <f t="shared" si="183"/>
        <v>3</v>
      </c>
      <c r="D866" s="2">
        <f t="shared" si="184"/>
        <v>4</v>
      </c>
      <c r="E866" s="2">
        <f t="shared" si="185"/>
        <v>4</v>
      </c>
      <c r="F866" s="2">
        <f t="shared" si="186"/>
        <v>6</v>
      </c>
      <c r="G866" t="str">
        <f t="shared" si="187"/>
        <v>r</v>
      </c>
      <c r="H866" s="2">
        <f t="shared" si="188"/>
        <v>3</v>
      </c>
      <c r="I866" t="b">
        <f t="shared" si="189"/>
        <v>1</v>
      </c>
      <c r="J866" t="str">
        <f t="shared" si="190"/>
        <v>rrtrm</v>
      </c>
      <c r="K866" t="str">
        <f t="shared" si="191"/>
        <v>t</v>
      </c>
      <c r="L866" t="str">
        <f t="shared" si="192"/>
        <v>r</v>
      </c>
      <c r="M866" t="b">
        <f t="shared" si="193"/>
        <v>0</v>
      </c>
      <c r="N866" t="b">
        <f t="shared" si="194"/>
        <v>1</v>
      </c>
      <c r="O866" t="b">
        <f t="shared" si="195"/>
        <v>1</v>
      </c>
    </row>
    <row r="867" spans="1:15">
      <c r="A867" s="1" t="s">
        <v>865</v>
      </c>
      <c r="B867">
        <f t="shared" si="182"/>
        <v>3</v>
      </c>
      <c r="C867" s="2">
        <f t="shared" si="183"/>
        <v>12</v>
      </c>
      <c r="D867" s="2">
        <f t="shared" si="184"/>
        <v>6</v>
      </c>
      <c r="E867" s="2">
        <f t="shared" si="185"/>
        <v>13</v>
      </c>
      <c r="F867" s="2">
        <f t="shared" si="186"/>
        <v>8</v>
      </c>
      <c r="G867" t="str">
        <f t="shared" si="187"/>
        <v>d</v>
      </c>
      <c r="H867" s="2">
        <f t="shared" si="188"/>
        <v>4</v>
      </c>
      <c r="I867" t="b">
        <f t="shared" si="189"/>
        <v>0</v>
      </c>
      <c r="J867" t="str">
        <f t="shared" si="190"/>
        <v>fdfgtrdbdbjdj</v>
      </c>
      <c r="K867" t="str">
        <f t="shared" si="191"/>
        <v>d</v>
      </c>
      <c r="L867" t="str">
        <f t="shared" si="192"/>
        <v>j</v>
      </c>
      <c r="M867" t="b">
        <f t="shared" si="193"/>
        <v>1</v>
      </c>
      <c r="N867" t="b">
        <f t="shared" si="194"/>
        <v>0</v>
      </c>
      <c r="O867" t="b">
        <f t="shared" si="195"/>
        <v>1</v>
      </c>
    </row>
    <row r="868" spans="1:15" hidden="1">
      <c r="A868" s="1" t="s">
        <v>866</v>
      </c>
      <c r="B868">
        <f t="shared" si="182"/>
        <v>2</v>
      </c>
      <c r="C868" s="2">
        <f t="shared" si="183"/>
        <v>8</v>
      </c>
      <c r="D868" s="2">
        <f t="shared" si="184"/>
        <v>4</v>
      </c>
      <c r="E868" s="2">
        <f t="shared" si="185"/>
        <v>9</v>
      </c>
      <c r="F868" s="2">
        <f t="shared" si="186"/>
        <v>6</v>
      </c>
      <c r="G868" t="str">
        <f t="shared" si="187"/>
        <v>c</v>
      </c>
      <c r="H868" s="2">
        <f t="shared" si="188"/>
        <v>7</v>
      </c>
      <c r="I868" t="b">
        <f t="shared" si="189"/>
        <v>0</v>
      </c>
      <c r="J868" t="str">
        <f t="shared" si="190"/>
        <v>ccccccczs</v>
      </c>
      <c r="K868" t="str">
        <f t="shared" si="191"/>
        <v>z</v>
      </c>
      <c r="L868" t="str">
        <f t="shared" si="192"/>
        <v>s</v>
      </c>
      <c r="M868" t="b">
        <f t="shared" si="193"/>
        <v>0</v>
      </c>
      <c r="N868" t="b">
        <f t="shared" si="194"/>
        <v>0</v>
      </c>
      <c r="O868" t="b">
        <f t="shared" si="195"/>
        <v>0</v>
      </c>
    </row>
    <row r="869" spans="1:15">
      <c r="A869" s="1" t="s">
        <v>867</v>
      </c>
      <c r="B869">
        <f t="shared" si="182"/>
        <v>2</v>
      </c>
      <c r="C869" s="2">
        <f t="shared" si="183"/>
        <v>3</v>
      </c>
      <c r="D869" s="2">
        <f t="shared" si="184"/>
        <v>4</v>
      </c>
      <c r="E869" s="2">
        <f t="shared" si="185"/>
        <v>5</v>
      </c>
      <c r="F869" s="2">
        <f t="shared" si="186"/>
        <v>6</v>
      </c>
      <c r="G869" t="str">
        <f t="shared" si="187"/>
        <v>d</v>
      </c>
      <c r="H869" s="2">
        <f t="shared" si="188"/>
        <v>1</v>
      </c>
      <c r="I869" t="b">
        <f t="shared" si="189"/>
        <v>0</v>
      </c>
      <c r="J869" t="str">
        <f t="shared" si="190"/>
        <v>nqgjdv</v>
      </c>
      <c r="K869" t="str">
        <f t="shared" si="191"/>
        <v>g</v>
      </c>
      <c r="L869" t="str">
        <f t="shared" si="192"/>
        <v>d</v>
      </c>
      <c r="M869" t="b">
        <f t="shared" si="193"/>
        <v>0</v>
      </c>
      <c r="N869" t="b">
        <f t="shared" si="194"/>
        <v>1</v>
      </c>
      <c r="O869" t="b">
        <f t="shared" si="195"/>
        <v>1</v>
      </c>
    </row>
    <row r="870" spans="1:15">
      <c r="A870" s="1" t="s">
        <v>868</v>
      </c>
      <c r="B870">
        <f t="shared" si="182"/>
        <v>3</v>
      </c>
      <c r="C870" s="2">
        <f t="shared" si="183"/>
        <v>10</v>
      </c>
      <c r="D870" s="2">
        <f t="shared" si="184"/>
        <v>6</v>
      </c>
      <c r="E870" s="2">
        <f t="shared" si="185"/>
        <v>11</v>
      </c>
      <c r="F870" s="2">
        <f t="shared" si="186"/>
        <v>8</v>
      </c>
      <c r="G870" t="str">
        <f t="shared" si="187"/>
        <v>q</v>
      </c>
      <c r="H870" s="2">
        <f t="shared" si="188"/>
        <v>10</v>
      </c>
      <c r="I870" t="b">
        <f t="shared" si="189"/>
        <v>1</v>
      </c>
      <c r="J870" t="str">
        <f t="shared" si="190"/>
        <v>qqqqqqqqqpq</v>
      </c>
      <c r="K870" t="str">
        <f t="shared" si="191"/>
        <v>p</v>
      </c>
      <c r="L870" t="str">
        <f t="shared" si="192"/>
        <v>q</v>
      </c>
      <c r="M870" t="b">
        <f t="shared" si="193"/>
        <v>0</v>
      </c>
      <c r="N870" t="b">
        <f t="shared" si="194"/>
        <v>1</v>
      </c>
      <c r="O870" t="b">
        <f t="shared" si="195"/>
        <v>1</v>
      </c>
    </row>
    <row r="871" spans="1:15" hidden="1">
      <c r="A871" s="1" t="s">
        <v>869</v>
      </c>
      <c r="B871">
        <f t="shared" si="182"/>
        <v>2</v>
      </c>
      <c r="C871" s="2">
        <f t="shared" si="183"/>
        <v>9</v>
      </c>
      <c r="D871" s="2">
        <f t="shared" si="184"/>
        <v>5</v>
      </c>
      <c r="E871" s="2">
        <f t="shared" si="185"/>
        <v>10</v>
      </c>
      <c r="F871" s="2">
        <f t="shared" si="186"/>
        <v>7</v>
      </c>
      <c r="G871" t="str">
        <f t="shared" si="187"/>
        <v>m</v>
      </c>
      <c r="H871" s="2">
        <f t="shared" si="188"/>
        <v>3</v>
      </c>
      <c r="I871" t="b">
        <f t="shared" si="189"/>
        <v>0</v>
      </c>
      <c r="J871" t="str">
        <f t="shared" si="190"/>
        <v>mkcmjtmspf</v>
      </c>
      <c r="K871" t="str">
        <f t="shared" si="191"/>
        <v>p</v>
      </c>
      <c r="L871" t="str">
        <f t="shared" si="192"/>
        <v>f</v>
      </c>
      <c r="M871" t="b">
        <f t="shared" si="193"/>
        <v>0</v>
      </c>
      <c r="N871" t="b">
        <f t="shared" si="194"/>
        <v>0</v>
      </c>
      <c r="O871" t="b">
        <f t="shared" si="195"/>
        <v>0</v>
      </c>
    </row>
    <row r="872" spans="1:15">
      <c r="A872" s="1" t="s">
        <v>870</v>
      </c>
      <c r="B872">
        <f t="shared" si="182"/>
        <v>2</v>
      </c>
      <c r="C872" s="2">
        <f t="shared" si="183"/>
        <v>5</v>
      </c>
      <c r="D872" s="2">
        <f t="shared" si="184"/>
        <v>4</v>
      </c>
      <c r="E872" s="2">
        <f t="shared" si="185"/>
        <v>7</v>
      </c>
      <c r="F872" s="2">
        <f t="shared" si="186"/>
        <v>6</v>
      </c>
      <c r="G872" t="str">
        <f t="shared" si="187"/>
        <v>q</v>
      </c>
      <c r="H872" s="2">
        <f t="shared" si="188"/>
        <v>2</v>
      </c>
      <c r="I872" t="b">
        <f t="shared" si="189"/>
        <v>0</v>
      </c>
      <c r="J872" t="str">
        <f t="shared" si="190"/>
        <v>jvpqjgq</v>
      </c>
      <c r="K872" t="str">
        <f t="shared" si="191"/>
        <v>j</v>
      </c>
      <c r="L872" t="str">
        <f t="shared" si="192"/>
        <v>q</v>
      </c>
      <c r="M872" t="b">
        <f t="shared" si="193"/>
        <v>0</v>
      </c>
      <c r="N872" t="b">
        <f t="shared" si="194"/>
        <v>1</v>
      </c>
      <c r="O872" t="b">
        <f t="shared" si="195"/>
        <v>1</v>
      </c>
    </row>
    <row r="873" spans="1:15">
      <c r="A873" s="1" t="s">
        <v>871</v>
      </c>
      <c r="B873">
        <f t="shared" si="182"/>
        <v>2</v>
      </c>
      <c r="C873" s="2">
        <f t="shared" si="183"/>
        <v>7</v>
      </c>
      <c r="D873" s="2">
        <f t="shared" si="184"/>
        <v>4</v>
      </c>
      <c r="E873" s="2">
        <f t="shared" si="185"/>
        <v>8</v>
      </c>
      <c r="F873" s="2">
        <f t="shared" si="186"/>
        <v>6</v>
      </c>
      <c r="G873" t="str">
        <f t="shared" si="187"/>
        <v>g</v>
      </c>
      <c r="H873" s="2">
        <f t="shared" si="188"/>
        <v>7</v>
      </c>
      <c r="I873" t="b">
        <f t="shared" si="189"/>
        <v>1</v>
      </c>
      <c r="J873" t="str">
        <f t="shared" si="190"/>
        <v>gggggggm</v>
      </c>
      <c r="K873" t="str">
        <f t="shared" si="191"/>
        <v>g</v>
      </c>
      <c r="L873" t="str">
        <f t="shared" si="192"/>
        <v>m</v>
      </c>
      <c r="M873" t="b">
        <f t="shared" si="193"/>
        <v>1</v>
      </c>
      <c r="N873" t="b">
        <f t="shared" si="194"/>
        <v>0</v>
      </c>
      <c r="O873" t="b">
        <f t="shared" si="195"/>
        <v>1</v>
      </c>
    </row>
    <row r="874" spans="1:15">
      <c r="A874" s="1" t="s">
        <v>872</v>
      </c>
      <c r="B874">
        <f t="shared" si="182"/>
        <v>2</v>
      </c>
      <c r="C874" s="2">
        <f t="shared" si="183"/>
        <v>5</v>
      </c>
      <c r="D874" s="2">
        <f t="shared" si="184"/>
        <v>4</v>
      </c>
      <c r="E874" s="2">
        <f t="shared" si="185"/>
        <v>7</v>
      </c>
      <c r="F874" s="2">
        <f t="shared" si="186"/>
        <v>6</v>
      </c>
      <c r="G874" t="str">
        <f t="shared" si="187"/>
        <v>r</v>
      </c>
      <c r="H874" s="2">
        <f t="shared" si="188"/>
        <v>3</v>
      </c>
      <c r="I874" t="b">
        <f t="shared" si="189"/>
        <v>0</v>
      </c>
      <c r="J874" t="str">
        <f t="shared" si="190"/>
        <v>brrtlpr</v>
      </c>
      <c r="K874" t="str">
        <f t="shared" si="191"/>
        <v>l</v>
      </c>
      <c r="L874" t="str">
        <f t="shared" si="192"/>
        <v>r</v>
      </c>
      <c r="M874" t="b">
        <f t="shared" si="193"/>
        <v>0</v>
      </c>
      <c r="N874" t="b">
        <f t="shared" si="194"/>
        <v>1</v>
      </c>
      <c r="O874" t="b">
        <f t="shared" si="195"/>
        <v>1</v>
      </c>
    </row>
    <row r="875" spans="1:15">
      <c r="A875" s="1" t="s">
        <v>873</v>
      </c>
      <c r="B875">
        <f t="shared" si="182"/>
        <v>3</v>
      </c>
      <c r="C875" s="2">
        <f t="shared" si="183"/>
        <v>11</v>
      </c>
      <c r="D875" s="2">
        <f t="shared" si="184"/>
        <v>6</v>
      </c>
      <c r="E875" s="2">
        <f t="shared" si="185"/>
        <v>13</v>
      </c>
      <c r="F875" s="2">
        <f t="shared" si="186"/>
        <v>8</v>
      </c>
      <c r="G875" t="str">
        <f t="shared" si="187"/>
        <v>c</v>
      </c>
      <c r="H875" s="2">
        <f t="shared" si="188"/>
        <v>6</v>
      </c>
      <c r="I875" t="b">
        <f t="shared" si="189"/>
        <v>0</v>
      </c>
      <c r="J875" t="str">
        <f t="shared" si="190"/>
        <v>wlcqccbcchvfc</v>
      </c>
      <c r="K875" t="str">
        <f t="shared" si="191"/>
        <v>v</v>
      </c>
      <c r="L875" t="str">
        <f t="shared" si="192"/>
        <v>c</v>
      </c>
      <c r="M875" t="b">
        <f t="shared" si="193"/>
        <v>0</v>
      </c>
      <c r="N875" t="b">
        <f t="shared" si="194"/>
        <v>1</v>
      </c>
      <c r="O875" t="b">
        <f t="shared" si="195"/>
        <v>1</v>
      </c>
    </row>
    <row r="876" spans="1:15">
      <c r="A876" s="1" t="s">
        <v>874</v>
      </c>
      <c r="B876">
        <f t="shared" si="182"/>
        <v>2</v>
      </c>
      <c r="C876" s="2">
        <f t="shared" si="183"/>
        <v>9</v>
      </c>
      <c r="D876" s="2">
        <f t="shared" si="184"/>
        <v>5</v>
      </c>
      <c r="E876" s="2">
        <f t="shared" si="185"/>
        <v>14</v>
      </c>
      <c r="F876" s="2">
        <f t="shared" si="186"/>
        <v>7</v>
      </c>
      <c r="G876" t="str">
        <f t="shared" si="187"/>
        <v>j</v>
      </c>
      <c r="H876" s="2">
        <f t="shared" si="188"/>
        <v>12</v>
      </c>
      <c r="I876" t="b">
        <f t="shared" si="189"/>
        <v>1</v>
      </c>
      <c r="J876" t="str">
        <f t="shared" si="190"/>
        <v>jmjgjjjjvrjrjjjjj</v>
      </c>
      <c r="K876" t="str">
        <f t="shared" si="191"/>
        <v>v</v>
      </c>
      <c r="L876" t="str">
        <f t="shared" si="192"/>
        <v>j</v>
      </c>
      <c r="M876" t="b">
        <f t="shared" si="193"/>
        <v>0</v>
      </c>
      <c r="N876" t="b">
        <f t="shared" si="194"/>
        <v>1</v>
      </c>
      <c r="O876" t="b">
        <f t="shared" si="195"/>
        <v>1</v>
      </c>
    </row>
    <row r="877" spans="1:15" hidden="1">
      <c r="A877" s="1" t="s">
        <v>875</v>
      </c>
      <c r="B877">
        <f t="shared" si="182"/>
        <v>2</v>
      </c>
      <c r="C877" s="2">
        <f t="shared" si="183"/>
        <v>3</v>
      </c>
      <c r="D877" s="2">
        <f t="shared" si="184"/>
        <v>4</v>
      </c>
      <c r="E877" s="2">
        <f t="shared" si="185"/>
        <v>8</v>
      </c>
      <c r="F877" s="2">
        <f t="shared" si="186"/>
        <v>6</v>
      </c>
      <c r="G877" t="str">
        <f t="shared" si="187"/>
        <v>n</v>
      </c>
      <c r="H877" s="2">
        <f t="shared" si="188"/>
        <v>7</v>
      </c>
      <c r="I877" t="b">
        <f t="shared" si="189"/>
        <v>1</v>
      </c>
      <c r="J877" t="str">
        <f t="shared" si="190"/>
        <v>nnmknncxnpxtbnn</v>
      </c>
      <c r="K877" t="str">
        <f t="shared" si="191"/>
        <v>m</v>
      </c>
      <c r="L877" t="str">
        <f t="shared" si="192"/>
        <v>x</v>
      </c>
      <c r="M877" t="b">
        <f t="shared" si="193"/>
        <v>0</v>
      </c>
      <c r="N877" t="b">
        <f t="shared" si="194"/>
        <v>0</v>
      </c>
      <c r="O877" t="b">
        <f t="shared" si="195"/>
        <v>0</v>
      </c>
    </row>
    <row r="878" spans="1:15">
      <c r="A878" s="1" t="s">
        <v>876</v>
      </c>
      <c r="B878">
        <f t="shared" si="182"/>
        <v>2</v>
      </c>
      <c r="C878" s="2">
        <f t="shared" si="183"/>
        <v>9</v>
      </c>
      <c r="D878" s="2">
        <f t="shared" si="184"/>
        <v>5</v>
      </c>
      <c r="E878" s="2">
        <f t="shared" si="185"/>
        <v>11</v>
      </c>
      <c r="F878" s="2">
        <f t="shared" si="186"/>
        <v>7</v>
      </c>
      <c r="G878" t="str">
        <f t="shared" si="187"/>
        <v>d</v>
      </c>
      <c r="H878" s="2">
        <f t="shared" si="188"/>
        <v>6</v>
      </c>
      <c r="I878" t="b">
        <f t="shared" si="189"/>
        <v>0</v>
      </c>
      <c r="J878" t="str">
        <f t="shared" si="190"/>
        <v>zdpddddvpbd</v>
      </c>
      <c r="K878" t="str">
        <f t="shared" si="191"/>
        <v>p</v>
      </c>
      <c r="L878" t="str">
        <f t="shared" si="192"/>
        <v>d</v>
      </c>
      <c r="M878" t="b">
        <f t="shared" si="193"/>
        <v>0</v>
      </c>
      <c r="N878" t="b">
        <f t="shared" si="194"/>
        <v>1</v>
      </c>
      <c r="O878" t="b">
        <f t="shared" si="195"/>
        <v>1</v>
      </c>
    </row>
    <row r="879" spans="1:15" hidden="1">
      <c r="A879" s="1" t="s">
        <v>877</v>
      </c>
      <c r="B879">
        <f t="shared" si="182"/>
        <v>2</v>
      </c>
      <c r="C879" s="2">
        <f t="shared" si="183"/>
        <v>3</v>
      </c>
      <c r="D879" s="2">
        <f t="shared" si="184"/>
        <v>4</v>
      </c>
      <c r="E879" s="2">
        <f t="shared" si="185"/>
        <v>4</v>
      </c>
      <c r="F879" s="2">
        <f t="shared" si="186"/>
        <v>6</v>
      </c>
      <c r="G879" t="str">
        <f t="shared" si="187"/>
        <v>t</v>
      </c>
      <c r="H879" s="2">
        <f t="shared" si="188"/>
        <v>3</v>
      </c>
      <c r="I879" t="b">
        <f t="shared" si="189"/>
        <v>1</v>
      </c>
      <c r="J879" t="str">
        <f t="shared" si="190"/>
        <v>qktttlnb</v>
      </c>
      <c r="K879" t="str">
        <f t="shared" si="191"/>
        <v>t</v>
      </c>
      <c r="L879" t="str">
        <f t="shared" si="192"/>
        <v>t</v>
      </c>
      <c r="M879" t="b">
        <f t="shared" si="193"/>
        <v>1</v>
      </c>
      <c r="N879" t="b">
        <f t="shared" si="194"/>
        <v>1</v>
      </c>
      <c r="O879" t="b">
        <f t="shared" si="195"/>
        <v>0</v>
      </c>
    </row>
    <row r="880" spans="1:15" hidden="1">
      <c r="A880" s="1" t="s">
        <v>878</v>
      </c>
      <c r="B880">
        <f t="shared" si="182"/>
        <v>2</v>
      </c>
      <c r="C880" s="2">
        <f t="shared" si="183"/>
        <v>4</v>
      </c>
      <c r="D880" s="2">
        <f t="shared" si="184"/>
        <v>4</v>
      </c>
      <c r="E880" s="2">
        <f t="shared" si="185"/>
        <v>7</v>
      </c>
      <c r="F880" s="2">
        <f t="shared" si="186"/>
        <v>6</v>
      </c>
      <c r="G880" t="str">
        <f t="shared" si="187"/>
        <v>f</v>
      </c>
      <c r="H880" s="2">
        <f t="shared" si="188"/>
        <v>7</v>
      </c>
      <c r="I880" t="b">
        <f t="shared" si="189"/>
        <v>1</v>
      </c>
      <c r="J880" t="str">
        <f t="shared" si="190"/>
        <v>fffmffjfgf</v>
      </c>
      <c r="K880" t="str">
        <f t="shared" si="191"/>
        <v>m</v>
      </c>
      <c r="L880" t="str">
        <f t="shared" si="192"/>
        <v>j</v>
      </c>
      <c r="M880" t="b">
        <f t="shared" si="193"/>
        <v>0</v>
      </c>
      <c r="N880" t="b">
        <f t="shared" si="194"/>
        <v>0</v>
      </c>
      <c r="O880" t="b">
        <f t="shared" si="195"/>
        <v>0</v>
      </c>
    </row>
    <row r="881" spans="1:15">
      <c r="A881" s="1" t="s">
        <v>879</v>
      </c>
      <c r="B881">
        <f t="shared" si="182"/>
        <v>2</v>
      </c>
      <c r="C881" s="2">
        <f t="shared" si="183"/>
        <v>2</v>
      </c>
      <c r="D881" s="2">
        <f t="shared" si="184"/>
        <v>4</v>
      </c>
      <c r="E881" s="2">
        <f t="shared" si="185"/>
        <v>5</v>
      </c>
      <c r="F881" s="2">
        <f t="shared" si="186"/>
        <v>6</v>
      </c>
      <c r="G881" t="str">
        <f t="shared" si="187"/>
        <v>l</v>
      </c>
      <c r="H881" s="2">
        <f t="shared" si="188"/>
        <v>4</v>
      </c>
      <c r="I881" t="b">
        <f t="shared" si="189"/>
        <v>1</v>
      </c>
      <c r="J881" t="str">
        <f t="shared" si="190"/>
        <v>llxlwkl</v>
      </c>
      <c r="K881" t="str">
        <f t="shared" si="191"/>
        <v>l</v>
      </c>
      <c r="L881" t="str">
        <f t="shared" si="192"/>
        <v>w</v>
      </c>
      <c r="M881" t="b">
        <f t="shared" si="193"/>
        <v>1</v>
      </c>
      <c r="N881" t="b">
        <f t="shared" si="194"/>
        <v>0</v>
      </c>
      <c r="O881" t="b">
        <f t="shared" si="195"/>
        <v>1</v>
      </c>
    </row>
    <row r="882" spans="1:15" hidden="1">
      <c r="A882" s="1" t="s">
        <v>880</v>
      </c>
      <c r="B882">
        <f t="shared" si="182"/>
        <v>2</v>
      </c>
      <c r="C882" s="2">
        <f t="shared" si="183"/>
        <v>2</v>
      </c>
      <c r="D882" s="2">
        <f t="shared" si="184"/>
        <v>4</v>
      </c>
      <c r="E882" s="2">
        <f t="shared" si="185"/>
        <v>6</v>
      </c>
      <c r="F882" s="2">
        <f t="shared" si="186"/>
        <v>6</v>
      </c>
      <c r="G882" t="str">
        <f t="shared" si="187"/>
        <v>b</v>
      </c>
      <c r="H882" s="2">
        <f t="shared" si="188"/>
        <v>3</v>
      </c>
      <c r="I882" t="b">
        <f t="shared" si="189"/>
        <v>1</v>
      </c>
      <c r="J882" t="str">
        <f t="shared" si="190"/>
        <v>qblblb</v>
      </c>
      <c r="K882" t="str">
        <f t="shared" si="191"/>
        <v>b</v>
      </c>
      <c r="L882" t="str">
        <f t="shared" si="192"/>
        <v>b</v>
      </c>
      <c r="M882" t="b">
        <f t="shared" si="193"/>
        <v>1</v>
      </c>
      <c r="N882" t="b">
        <f t="shared" si="194"/>
        <v>1</v>
      </c>
      <c r="O882" t="b">
        <f t="shared" si="195"/>
        <v>0</v>
      </c>
    </row>
    <row r="883" spans="1:15" hidden="1">
      <c r="A883" s="1" t="s">
        <v>881</v>
      </c>
      <c r="B883">
        <f t="shared" si="182"/>
        <v>2</v>
      </c>
      <c r="C883" s="2">
        <f t="shared" si="183"/>
        <v>2</v>
      </c>
      <c r="D883" s="2">
        <f t="shared" si="184"/>
        <v>4</v>
      </c>
      <c r="E883" s="2">
        <f t="shared" si="185"/>
        <v>5</v>
      </c>
      <c r="F883" s="2">
        <f t="shared" si="186"/>
        <v>6</v>
      </c>
      <c r="G883" t="str">
        <f t="shared" si="187"/>
        <v>d</v>
      </c>
      <c r="H883" s="2">
        <f t="shared" si="188"/>
        <v>3</v>
      </c>
      <c r="I883" t="b">
        <f t="shared" si="189"/>
        <v>1</v>
      </c>
      <c r="J883" t="str">
        <f t="shared" si="190"/>
        <v>vddcd</v>
      </c>
      <c r="K883" t="str">
        <f t="shared" si="191"/>
        <v>d</v>
      </c>
      <c r="L883" t="str">
        <f t="shared" si="192"/>
        <v>d</v>
      </c>
      <c r="M883" t="b">
        <f t="shared" si="193"/>
        <v>1</v>
      </c>
      <c r="N883" t="b">
        <f t="shared" si="194"/>
        <v>1</v>
      </c>
      <c r="O883" t="b">
        <f t="shared" si="195"/>
        <v>0</v>
      </c>
    </row>
    <row r="884" spans="1:15">
      <c r="A884" s="1" t="s">
        <v>882</v>
      </c>
      <c r="B884">
        <f t="shared" si="182"/>
        <v>2</v>
      </c>
      <c r="C884" s="2">
        <f t="shared" si="183"/>
        <v>5</v>
      </c>
      <c r="D884" s="2">
        <f t="shared" si="184"/>
        <v>4</v>
      </c>
      <c r="E884" s="2">
        <f t="shared" si="185"/>
        <v>6</v>
      </c>
      <c r="F884" s="2">
        <f t="shared" si="186"/>
        <v>6</v>
      </c>
      <c r="G884" t="str">
        <f t="shared" si="187"/>
        <v>w</v>
      </c>
      <c r="H884" s="2">
        <f t="shared" si="188"/>
        <v>11</v>
      </c>
      <c r="I884" t="b">
        <f t="shared" si="189"/>
        <v>0</v>
      </c>
      <c r="J884" t="str">
        <f t="shared" si="190"/>
        <v>wwwwwswwwwww</v>
      </c>
      <c r="K884" t="str">
        <f t="shared" si="191"/>
        <v>w</v>
      </c>
      <c r="L884" t="str">
        <f t="shared" si="192"/>
        <v>s</v>
      </c>
      <c r="M884" t="b">
        <f t="shared" si="193"/>
        <v>1</v>
      </c>
      <c r="N884" t="b">
        <f t="shared" si="194"/>
        <v>0</v>
      </c>
      <c r="O884" t="b">
        <f t="shared" si="195"/>
        <v>1</v>
      </c>
    </row>
    <row r="885" spans="1:15">
      <c r="A885" s="1" t="s">
        <v>883</v>
      </c>
      <c r="B885">
        <f t="shared" si="182"/>
        <v>2</v>
      </c>
      <c r="C885" s="2">
        <f t="shared" si="183"/>
        <v>3</v>
      </c>
      <c r="D885" s="2">
        <f t="shared" si="184"/>
        <v>4</v>
      </c>
      <c r="E885" s="2">
        <f t="shared" si="185"/>
        <v>6</v>
      </c>
      <c r="F885" s="2">
        <f t="shared" si="186"/>
        <v>6</v>
      </c>
      <c r="G885" t="str">
        <f t="shared" si="187"/>
        <v>s</v>
      </c>
      <c r="H885" s="2">
        <f t="shared" si="188"/>
        <v>6</v>
      </c>
      <c r="I885" t="b">
        <f t="shared" si="189"/>
        <v>1</v>
      </c>
      <c r="J885" t="str">
        <f t="shared" si="190"/>
        <v>hsjszsfsknsscv</v>
      </c>
      <c r="K885" t="str">
        <f t="shared" si="191"/>
        <v>j</v>
      </c>
      <c r="L885" t="str">
        <f t="shared" si="192"/>
        <v>s</v>
      </c>
      <c r="M885" t="b">
        <f t="shared" si="193"/>
        <v>0</v>
      </c>
      <c r="N885" t="b">
        <f t="shared" si="194"/>
        <v>1</v>
      </c>
      <c r="O885" t="b">
        <f t="shared" si="195"/>
        <v>1</v>
      </c>
    </row>
    <row r="886" spans="1:15">
      <c r="A886" s="1" t="s">
        <v>884</v>
      </c>
      <c r="B886">
        <f t="shared" si="182"/>
        <v>2</v>
      </c>
      <c r="C886" s="2">
        <f t="shared" si="183"/>
        <v>7</v>
      </c>
      <c r="D886" s="2">
        <f t="shared" si="184"/>
        <v>4</v>
      </c>
      <c r="E886" s="2">
        <f t="shared" si="185"/>
        <v>9</v>
      </c>
      <c r="F886" s="2">
        <f t="shared" si="186"/>
        <v>6</v>
      </c>
      <c r="G886" t="str">
        <f t="shared" si="187"/>
        <v>r</v>
      </c>
      <c r="H886" s="2">
        <f t="shared" si="188"/>
        <v>8</v>
      </c>
      <c r="I886" t="b">
        <f t="shared" si="189"/>
        <v>1</v>
      </c>
      <c r="J886" t="str">
        <f t="shared" si="190"/>
        <v>rrrrcrxrrr</v>
      </c>
      <c r="K886" t="str">
        <f t="shared" si="191"/>
        <v>x</v>
      </c>
      <c r="L886" t="str">
        <f t="shared" si="192"/>
        <v>r</v>
      </c>
      <c r="M886" t="b">
        <f t="shared" si="193"/>
        <v>0</v>
      </c>
      <c r="N886" t="b">
        <f t="shared" si="194"/>
        <v>1</v>
      </c>
      <c r="O886" t="b">
        <f t="shared" si="195"/>
        <v>1</v>
      </c>
    </row>
    <row r="887" spans="1:15">
      <c r="A887" s="1" t="s">
        <v>885</v>
      </c>
      <c r="B887">
        <f t="shared" si="182"/>
        <v>2</v>
      </c>
      <c r="C887" s="2">
        <f t="shared" si="183"/>
        <v>8</v>
      </c>
      <c r="D887" s="2">
        <f t="shared" si="184"/>
        <v>4</v>
      </c>
      <c r="E887" s="2">
        <f t="shared" si="185"/>
        <v>9</v>
      </c>
      <c r="F887" s="2">
        <f t="shared" si="186"/>
        <v>6</v>
      </c>
      <c r="G887" t="str">
        <f t="shared" si="187"/>
        <v>x</v>
      </c>
      <c r="H887" s="2">
        <f t="shared" si="188"/>
        <v>6</v>
      </c>
      <c r="I887" t="b">
        <f t="shared" si="189"/>
        <v>0</v>
      </c>
      <c r="J887" t="str">
        <f t="shared" si="190"/>
        <v>xntxnxxxwx</v>
      </c>
      <c r="K887" t="str">
        <f t="shared" si="191"/>
        <v>x</v>
      </c>
      <c r="L887" t="str">
        <f t="shared" si="192"/>
        <v>w</v>
      </c>
      <c r="M887" t="b">
        <f t="shared" si="193"/>
        <v>1</v>
      </c>
      <c r="N887" t="b">
        <f t="shared" si="194"/>
        <v>0</v>
      </c>
      <c r="O887" t="b">
        <f t="shared" si="195"/>
        <v>1</v>
      </c>
    </row>
    <row r="888" spans="1:15">
      <c r="A888" s="1" t="s">
        <v>886</v>
      </c>
      <c r="B888">
        <f t="shared" si="182"/>
        <v>3</v>
      </c>
      <c r="C888" s="2">
        <f t="shared" si="183"/>
        <v>10</v>
      </c>
      <c r="D888" s="2">
        <f t="shared" si="184"/>
        <v>6</v>
      </c>
      <c r="E888" s="2">
        <f t="shared" si="185"/>
        <v>13</v>
      </c>
      <c r="F888" s="2">
        <f t="shared" si="186"/>
        <v>8</v>
      </c>
      <c r="G888" t="str">
        <f t="shared" si="187"/>
        <v>k</v>
      </c>
      <c r="H888" s="2">
        <f t="shared" si="188"/>
        <v>5</v>
      </c>
      <c r="I888" t="b">
        <f t="shared" si="189"/>
        <v>0</v>
      </c>
      <c r="J888" t="str">
        <f t="shared" si="190"/>
        <v>ltkszmdqkkklqwbktrbq</v>
      </c>
      <c r="K888" t="str">
        <f t="shared" si="191"/>
        <v>k</v>
      </c>
      <c r="L888" t="str">
        <f t="shared" si="192"/>
        <v>q</v>
      </c>
      <c r="M888" t="b">
        <f t="shared" si="193"/>
        <v>1</v>
      </c>
      <c r="N888" t="b">
        <f t="shared" si="194"/>
        <v>0</v>
      </c>
      <c r="O888" t="b">
        <f t="shared" si="195"/>
        <v>1</v>
      </c>
    </row>
    <row r="889" spans="1:15">
      <c r="A889" s="1" t="s">
        <v>887</v>
      </c>
      <c r="B889">
        <f t="shared" si="182"/>
        <v>2</v>
      </c>
      <c r="C889" s="2">
        <f t="shared" si="183"/>
        <v>6</v>
      </c>
      <c r="D889" s="2">
        <f t="shared" si="184"/>
        <v>4</v>
      </c>
      <c r="E889" s="2">
        <f t="shared" si="185"/>
        <v>7</v>
      </c>
      <c r="F889" s="2">
        <f t="shared" si="186"/>
        <v>6</v>
      </c>
      <c r="G889" t="str">
        <f t="shared" si="187"/>
        <v>w</v>
      </c>
      <c r="H889" s="2">
        <f t="shared" si="188"/>
        <v>2</v>
      </c>
      <c r="I889" t="b">
        <f t="shared" si="189"/>
        <v>0</v>
      </c>
      <c r="J889" t="str">
        <f t="shared" si="190"/>
        <v>mdwxbwdg</v>
      </c>
      <c r="K889" t="str">
        <f t="shared" si="191"/>
        <v>w</v>
      </c>
      <c r="L889" t="str">
        <f t="shared" si="192"/>
        <v>d</v>
      </c>
      <c r="M889" t="b">
        <f t="shared" si="193"/>
        <v>1</v>
      </c>
      <c r="N889" t="b">
        <f t="shared" si="194"/>
        <v>0</v>
      </c>
      <c r="O889" t="b">
        <f t="shared" si="195"/>
        <v>1</v>
      </c>
    </row>
    <row r="890" spans="1:15" hidden="1">
      <c r="A890" s="1" t="s">
        <v>888</v>
      </c>
      <c r="B890">
        <f t="shared" si="182"/>
        <v>2</v>
      </c>
      <c r="C890" s="2">
        <f t="shared" si="183"/>
        <v>2</v>
      </c>
      <c r="D890" s="2">
        <f t="shared" si="184"/>
        <v>4</v>
      </c>
      <c r="E890" s="2">
        <f t="shared" si="185"/>
        <v>7</v>
      </c>
      <c r="F890" s="2">
        <f t="shared" si="186"/>
        <v>6</v>
      </c>
      <c r="G890" t="str">
        <f t="shared" si="187"/>
        <v>n</v>
      </c>
      <c r="H890" s="2">
        <f t="shared" si="188"/>
        <v>0</v>
      </c>
      <c r="I890" t="b">
        <f t="shared" si="189"/>
        <v>0</v>
      </c>
      <c r="J890" t="str">
        <f t="shared" si="190"/>
        <v>pcdhphd</v>
      </c>
      <c r="K890" t="str">
        <f t="shared" si="191"/>
        <v>c</v>
      </c>
      <c r="L890" t="str">
        <f t="shared" si="192"/>
        <v>d</v>
      </c>
      <c r="M890" t="b">
        <f t="shared" si="193"/>
        <v>0</v>
      </c>
      <c r="N890" t="b">
        <f t="shared" si="194"/>
        <v>0</v>
      </c>
      <c r="O890" t="b">
        <f t="shared" si="195"/>
        <v>0</v>
      </c>
    </row>
    <row r="891" spans="1:15">
      <c r="A891" s="1" t="s">
        <v>889</v>
      </c>
      <c r="B891">
        <f t="shared" si="182"/>
        <v>2</v>
      </c>
      <c r="C891" s="2">
        <f t="shared" si="183"/>
        <v>8</v>
      </c>
      <c r="D891" s="2">
        <f t="shared" si="184"/>
        <v>5</v>
      </c>
      <c r="E891" s="2">
        <f t="shared" si="185"/>
        <v>14</v>
      </c>
      <c r="F891" s="2">
        <f t="shared" si="186"/>
        <v>7</v>
      </c>
      <c r="G891" t="str">
        <f t="shared" si="187"/>
        <v>k</v>
      </c>
      <c r="H891" s="2">
        <f t="shared" si="188"/>
        <v>5</v>
      </c>
      <c r="I891" t="b">
        <f t="shared" si="189"/>
        <v>0</v>
      </c>
      <c r="J891" t="str">
        <f t="shared" si="190"/>
        <v>kchdwzkfrwskmksqckd</v>
      </c>
      <c r="K891" t="str">
        <f t="shared" si="191"/>
        <v>f</v>
      </c>
      <c r="L891" t="str">
        <f t="shared" si="192"/>
        <v>k</v>
      </c>
      <c r="M891" t="b">
        <f t="shared" si="193"/>
        <v>0</v>
      </c>
      <c r="N891" t="b">
        <f t="shared" si="194"/>
        <v>1</v>
      </c>
      <c r="O891" t="b">
        <f t="shared" si="195"/>
        <v>1</v>
      </c>
    </row>
    <row r="892" spans="1:15">
      <c r="A892" s="1" t="s">
        <v>890</v>
      </c>
      <c r="B892">
        <f t="shared" si="182"/>
        <v>2</v>
      </c>
      <c r="C892" s="2">
        <f t="shared" si="183"/>
        <v>1</v>
      </c>
      <c r="D892" s="2">
        <f t="shared" si="184"/>
        <v>4</v>
      </c>
      <c r="E892" s="2">
        <f t="shared" si="185"/>
        <v>6</v>
      </c>
      <c r="F892" s="2">
        <f t="shared" si="186"/>
        <v>6</v>
      </c>
      <c r="G892" t="str">
        <f t="shared" si="187"/>
        <v>q</v>
      </c>
      <c r="H892" s="2">
        <f t="shared" si="188"/>
        <v>7</v>
      </c>
      <c r="I892" t="b">
        <f t="shared" si="189"/>
        <v>0</v>
      </c>
      <c r="J892" t="str">
        <f t="shared" si="190"/>
        <v>qqqqqzqq</v>
      </c>
      <c r="K892" t="str">
        <f t="shared" si="191"/>
        <v>q</v>
      </c>
      <c r="L892" t="str">
        <f t="shared" si="192"/>
        <v>z</v>
      </c>
      <c r="M892" t="b">
        <f t="shared" si="193"/>
        <v>1</v>
      </c>
      <c r="N892" t="b">
        <f t="shared" si="194"/>
        <v>0</v>
      </c>
      <c r="O892" t="b">
        <f t="shared" si="195"/>
        <v>1</v>
      </c>
    </row>
    <row r="893" spans="1:15">
      <c r="A893" s="1" t="s">
        <v>891</v>
      </c>
      <c r="B893">
        <f t="shared" si="182"/>
        <v>2</v>
      </c>
      <c r="C893" s="2">
        <f t="shared" si="183"/>
        <v>7</v>
      </c>
      <c r="D893" s="2">
        <f t="shared" si="184"/>
        <v>5</v>
      </c>
      <c r="E893" s="2">
        <f t="shared" si="185"/>
        <v>10</v>
      </c>
      <c r="F893" s="2">
        <f t="shared" si="186"/>
        <v>7</v>
      </c>
      <c r="G893" t="str">
        <f t="shared" si="187"/>
        <v>z</v>
      </c>
      <c r="H893" s="2">
        <f t="shared" si="188"/>
        <v>9</v>
      </c>
      <c r="I893" t="b">
        <f t="shared" si="189"/>
        <v>1</v>
      </c>
      <c r="J893" t="str">
        <f t="shared" si="190"/>
        <v>zzzzzzdzzz</v>
      </c>
      <c r="K893" t="str">
        <f t="shared" si="191"/>
        <v>d</v>
      </c>
      <c r="L893" t="str">
        <f t="shared" si="192"/>
        <v>z</v>
      </c>
      <c r="M893" t="b">
        <f t="shared" si="193"/>
        <v>0</v>
      </c>
      <c r="N893" t="b">
        <f t="shared" si="194"/>
        <v>1</v>
      </c>
      <c r="O893" t="b">
        <f t="shared" si="195"/>
        <v>1</v>
      </c>
    </row>
    <row r="894" spans="1:15">
      <c r="A894" s="1" t="s">
        <v>892</v>
      </c>
      <c r="B894">
        <f t="shared" si="182"/>
        <v>2</v>
      </c>
      <c r="C894" s="2">
        <f t="shared" si="183"/>
        <v>1</v>
      </c>
      <c r="D894" s="2">
        <f t="shared" si="184"/>
        <v>4</v>
      </c>
      <c r="E894" s="2">
        <f t="shared" si="185"/>
        <v>4</v>
      </c>
      <c r="F894" s="2">
        <f t="shared" si="186"/>
        <v>6</v>
      </c>
      <c r="G894" t="str">
        <f t="shared" si="187"/>
        <v>c</v>
      </c>
      <c r="H894" s="2">
        <f t="shared" si="188"/>
        <v>5</v>
      </c>
      <c r="I894" t="b">
        <f t="shared" si="189"/>
        <v>0</v>
      </c>
      <c r="J894" t="str">
        <f t="shared" si="190"/>
        <v>ccgrfccc</v>
      </c>
      <c r="K894" t="str">
        <f t="shared" si="191"/>
        <v>c</v>
      </c>
      <c r="L894" t="str">
        <f t="shared" si="192"/>
        <v>r</v>
      </c>
      <c r="M894" t="b">
        <f t="shared" si="193"/>
        <v>1</v>
      </c>
      <c r="N894" t="b">
        <f t="shared" si="194"/>
        <v>0</v>
      </c>
      <c r="O894" t="b">
        <f t="shared" si="195"/>
        <v>1</v>
      </c>
    </row>
    <row r="895" spans="1:15">
      <c r="A895" s="1" t="s">
        <v>893</v>
      </c>
      <c r="B895">
        <f t="shared" si="182"/>
        <v>3</v>
      </c>
      <c r="C895" s="2">
        <f t="shared" si="183"/>
        <v>10</v>
      </c>
      <c r="D895" s="2">
        <f t="shared" si="184"/>
        <v>6</v>
      </c>
      <c r="E895" s="2">
        <f t="shared" si="185"/>
        <v>13</v>
      </c>
      <c r="F895" s="2">
        <f t="shared" si="186"/>
        <v>8</v>
      </c>
      <c r="G895" t="str">
        <f t="shared" si="187"/>
        <v>x</v>
      </c>
      <c r="H895" s="2">
        <f t="shared" si="188"/>
        <v>11</v>
      </c>
      <c r="I895" t="b">
        <f t="shared" si="189"/>
        <v>1</v>
      </c>
      <c r="J895" t="str">
        <f t="shared" si="190"/>
        <v>zxxqxxtxbnxxxxxx</v>
      </c>
      <c r="K895" t="str">
        <f t="shared" si="191"/>
        <v>n</v>
      </c>
      <c r="L895" t="str">
        <f t="shared" si="192"/>
        <v>x</v>
      </c>
      <c r="M895" t="b">
        <f t="shared" si="193"/>
        <v>0</v>
      </c>
      <c r="N895" t="b">
        <f t="shared" si="194"/>
        <v>1</v>
      </c>
      <c r="O895" t="b">
        <f t="shared" si="195"/>
        <v>1</v>
      </c>
    </row>
    <row r="896" spans="1:15" hidden="1">
      <c r="A896" s="1" t="s">
        <v>894</v>
      </c>
      <c r="B896">
        <f t="shared" si="182"/>
        <v>2</v>
      </c>
      <c r="C896" s="2">
        <f t="shared" si="183"/>
        <v>7</v>
      </c>
      <c r="D896" s="2">
        <f t="shared" si="184"/>
        <v>5</v>
      </c>
      <c r="E896" s="2">
        <f t="shared" si="185"/>
        <v>10</v>
      </c>
      <c r="F896" s="2">
        <f t="shared" si="186"/>
        <v>7</v>
      </c>
      <c r="G896" t="str">
        <f t="shared" si="187"/>
        <v>b</v>
      </c>
      <c r="H896" s="2">
        <f t="shared" si="188"/>
        <v>2</v>
      </c>
      <c r="I896" t="b">
        <f t="shared" si="189"/>
        <v>0</v>
      </c>
      <c r="J896" t="str">
        <f t="shared" si="190"/>
        <v>dbpbdlmwqpjwmtplxzw</v>
      </c>
      <c r="K896" t="str">
        <f t="shared" si="191"/>
        <v>m</v>
      </c>
      <c r="L896" t="str">
        <f t="shared" si="192"/>
        <v>p</v>
      </c>
      <c r="M896" t="b">
        <f t="shared" si="193"/>
        <v>0</v>
      </c>
      <c r="N896" t="b">
        <f t="shared" si="194"/>
        <v>0</v>
      </c>
      <c r="O896" t="b">
        <f t="shared" si="195"/>
        <v>0</v>
      </c>
    </row>
    <row r="897" spans="1:15" hidden="1">
      <c r="A897" s="1" t="s">
        <v>895</v>
      </c>
      <c r="B897">
        <f t="shared" si="182"/>
        <v>3</v>
      </c>
      <c r="C897" s="2">
        <f t="shared" si="183"/>
        <v>10</v>
      </c>
      <c r="D897" s="2">
        <f t="shared" si="184"/>
        <v>6</v>
      </c>
      <c r="E897" s="2">
        <f t="shared" si="185"/>
        <v>13</v>
      </c>
      <c r="F897" s="2">
        <f t="shared" si="186"/>
        <v>8</v>
      </c>
      <c r="G897" t="str">
        <f t="shared" si="187"/>
        <v>v</v>
      </c>
      <c r="H897" s="2">
        <f t="shared" si="188"/>
        <v>12</v>
      </c>
      <c r="I897" t="b">
        <f t="shared" si="189"/>
        <v>1</v>
      </c>
      <c r="J897" t="str">
        <f t="shared" si="190"/>
        <v>vvtmvvpvvxvksvbvvvv</v>
      </c>
      <c r="K897" t="str">
        <f t="shared" si="191"/>
        <v>x</v>
      </c>
      <c r="L897" t="str">
        <f t="shared" si="192"/>
        <v>s</v>
      </c>
      <c r="M897" t="b">
        <f t="shared" si="193"/>
        <v>0</v>
      </c>
      <c r="N897" t="b">
        <f t="shared" si="194"/>
        <v>0</v>
      </c>
      <c r="O897" t="b">
        <f t="shared" si="195"/>
        <v>0</v>
      </c>
    </row>
    <row r="898" spans="1:15">
      <c r="A898" s="1" t="s">
        <v>896</v>
      </c>
      <c r="B898">
        <f t="shared" si="182"/>
        <v>2</v>
      </c>
      <c r="C898" s="2">
        <f t="shared" si="183"/>
        <v>7</v>
      </c>
      <c r="D898" s="2">
        <f t="shared" si="184"/>
        <v>5</v>
      </c>
      <c r="E898" s="2">
        <f t="shared" si="185"/>
        <v>12</v>
      </c>
      <c r="F898" s="2">
        <f t="shared" si="186"/>
        <v>7</v>
      </c>
      <c r="G898" t="str">
        <f t="shared" si="187"/>
        <v>w</v>
      </c>
      <c r="H898" s="2">
        <f t="shared" si="188"/>
        <v>7</v>
      </c>
      <c r="I898" t="b">
        <f t="shared" si="189"/>
        <v>1</v>
      </c>
      <c r="J898" t="str">
        <f t="shared" si="190"/>
        <v>wwzcnwlswwrww</v>
      </c>
      <c r="K898" t="str">
        <f t="shared" si="191"/>
        <v>l</v>
      </c>
      <c r="L898" t="str">
        <f t="shared" si="192"/>
        <v>w</v>
      </c>
      <c r="M898" t="b">
        <f t="shared" si="193"/>
        <v>0</v>
      </c>
      <c r="N898" t="b">
        <f t="shared" si="194"/>
        <v>1</v>
      </c>
      <c r="O898" t="b">
        <f t="shared" si="195"/>
        <v>1</v>
      </c>
    </row>
    <row r="899" spans="1:15" hidden="1">
      <c r="A899" s="1" t="s">
        <v>897</v>
      </c>
      <c r="B899">
        <f t="shared" ref="B899:B962" si="196">FIND("-",A899)</f>
        <v>3</v>
      </c>
      <c r="C899" s="2">
        <f t="shared" ref="C899:C962" si="197">VALUE(LEFT(A899,B899-1))</f>
        <v>16</v>
      </c>
      <c r="D899" s="2">
        <f t="shared" ref="D899:D962" si="198">FIND(" ",A899)</f>
        <v>6</v>
      </c>
      <c r="E899" s="2">
        <f t="shared" ref="E899:E962" si="199">VALUE(MID(A899,B899+1,D899-B899))</f>
        <v>17</v>
      </c>
      <c r="F899" s="2">
        <f t="shared" ref="F899:F962" si="200">FIND(":",A899)</f>
        <v>8</v>
      </c>
      <c r="G899" t="str">
        <f t="shared" ref="G899:G962" si="201">MID(A899,F899-1,1)</f>
        <v>v</v>
      </c>
      <c r="H899" s="2">
        <f t="shared" ref="H899:H962" si="202">LEN(A899)-LEN(SUBSTITUTE(A899,G899,""))-1</f>
        <v>6</v>
      </c>
      <c r="I899" t="b">
        <f t="shared" ref="I899:I962" si="203">AND(H899&gt;=C899,H899&lt;=E899)</f>
        <v>0</v>
      </c>
      <c r="J899" t="str">
        <f t="shared" ref="J899:J962" si="204">RIGHT(A899,LEN(A899)-F899-1)</f>
        <v>lvtlzvvnhtvvhvkkl</v>
      </c>
      <c r="K899" t="str">
        <f t="shared" ref="K899:K962" si="205">MID(J899,C899,1)</f>
        <v>k</v>
      </c>
      <c r="L899" t="str">
        <f t="shared" ref="L899:L962" si="206">MID(J899,E899,1)</f>
        <v>l</v>
      </c>
      <c r="M899" t="b">
        <f t="shared" si="193"/>
        <v>0</v>
      </c>
      <c r="N899" t="b">
        <f t="shared" si="194"/>
        <v>0</v>
      </c>
      <c r="O899" t="b">
        <f t="shared" si="195"/>
        <v>0</v>
      </c>
    </row>
    <row r="900" spans="1:15" hidden="1">
      <c r="A900" s="1" t="s">
        <v>898</v>
      </c>
      <c r="B900">
        <f t="shared" si="196"/>
        <v>3</v>
      </c>
      <c r="C900" s="2">
        <f t="shared" si="197"/>
        <v>13</v>
      </c>
      <c r="D900" s="2">
        <f t="shared" si="198"/>
        <v>6</v>
      </c>
      <c r="E900" s="2">
        <f t="shared" si="199"/>
        <v>15</v>
      </c>
      <c r="F900" s="2">
        <f t="shared" si="200"/>
        <v>8</v>
      </c>
      <c r="G900" t="str">
        <f t="shared" si="201"/>
        <v>t</v>
      </c>
      <c r="H900" s="2">
        <f t="shared" si="202"/>
        <v>15</v>
      </c>
      <c r="I900" t="b">
        <f t="shared" si="203"/>
        <v>1</v>
      </c>
      <c r="J900" t="str">
        <f t="shared" si="204"/>
        <v>tttttttttwtttttt</v>
      </c>
      <c r="K900" t="str">
        <f t="shared" si="205"/>
        <v>t</v>
      </c>
      <c r="L900" t="str">
        <f t="shared" si="206"/>
        <v>t</v>
      </c>
      <c r="M900" t="b">
        <f t="shared" ref="M900:M963" si="207">K900=G900</f>
        <v>1</v>
      </c>
      <c r="N900" t="b">
        <f t="shared" ref="N900:N963" si="208">L900=G900</f>
        <v>1</v>
      </c>
      <c r="O900" t="b">
        <f t="shared" ref="O900:O963" si="209">_xlfn.XOR(M900,N900)</f>
        <v>0</v>
      </c>
    </row>
    <row r="901" spans="1:15" hidden="1">
      <c r="A901" s="1" t="s">
        <v>899</v>
      </c>
      <c r="B901">
        <f t="shared" si="196"/>
        <v>2</v>
      </c>
      <c r="C901" s="2">
        <f t="shared" si="197"/>
        <v>3</v>
      </c>
      <c r="D901" s="2">
        <f t="shared" si="198"/>
        <v>4</v>
      </c>
      <c r="E901" s="2">
        <f t="shared" si="199"/>
        <v>4</v>
      </c>
      <c r="F901" s="2">
        <f t="shared" si="200"/>
        <v>6</v>
      </c>
      <c r="G901" t="str">
        <f t="shared" si="201"/>
        <v>h</v>
      </c>
      <c r="H901" s="2">
        <f t="shared" si="202"/>
        <v>0</v>
      </c>
      <c r="I901" t="b">
        <f t="shared" si="203"/>
        <v>0</v>
      </c>
      <c r="J901" t="str">
        <f t="shared" si="204"/>
        <v>dlvx</v>
      </c>
      <c r="K901" t="str">
        <f t="shared" si="205"/>
        <v>v</v>
      </c>
      <c r="L901" t="str">
        <f t="shared" si="206"/>
        <v>x</v>
      </c>
      <c r="M901" t="b">
        <f t="shared" si="207"/>
        <v>0</v>
      </c>
      <c r="N901" t="b">
        <f t="shared" si="208"/>
        <v>0</v>
      </c>
      <c r="O901" t="b">
        <f t="shared" si="209"/>
        <v>0</v>
      </c>
    </row>
    <row r="902" spans="1:15">
      <c r="A902" s="1" t="s">
        <v>900</v>
      </c>
      <c r="B902">
        <f t="shared" si="196"/>
        <v>2</v>
      </c>
      <c r="C902" s="2">
        <f t="shared" si="197"/>
        <v>8</v>
      </c>
      <c r="D902" s="2">
        <f t="shared" si="198"/>
        <v>5</v>
      </c>
      <c r="E902" s="2">
        <f t="shared" si="199"/>
        <v>10</v>
      </c>
      <c r="F902" s="2">
        <f t="shared" si="200"/>
        <v>7</v>
      </c>
      <c r="G902" t="str">
        <f t="shared" si="201"/>
        <v>q</v>
      </c>
      <c r="H902" s="2">
        <f t="shared" si="202"/>
        <v>4</v>
      </c>
      <c r="I902" t="b">
        <f t="shared" si="203"/>
        <v>0</v>
      </c>
      <c r="J902" t="str">
        <f t="shared" si="204"/>
        <v>fmwqrqqkjq</v>
      </c>
      <c r="K902" t="str">
        <f t="shared" si="205"/>
        <v>k</v>
      </c>
      <c r="L902" t="str">
        <f t="shared" si="206"/>
        <v>q</v>
      </c>
      <c r="M902" t="b">
        <f t="shared" si="207"/>
        <v>0</v>
      </c>
      <c r="N902" t="b">
        <f t="shared" si="208"/>
        <v>1</v>
      </c>
      <c r="O902" t="b">
        <f t="shared" si="209"/>
        <v>1</v>
      </c>
    </row>
    <row r="903" spans="1:15">
      <c r="A903" s="1" t="s">
        <v>901</v>
      </c>
      <c r="B903">
        <f t="shared" si="196"/>
        <v>3</v>
      </c>
      <c r="C903" s="2">
        <f t="shared" si="197"/>
        <v>11</v>
      </c>
      <c r="D903" s="2">
        <f t="shared" si="198"/>
        <v>6</v>
      </c>
      <c r="E903" s="2">
        <f t="shared" si="199"/>
        <v>20</v>
      </c>
      <c r="F903" s="2">
        <f t="shared" si="200"/>
        <v>8</v>
      </c>
      <c r="G903" t="str">
        <f t="shared" si="201"/>
        <v>x</v>
      </c>
      <c r="H903" s="2">
        <f t="shared" si="202"/>
        <v>12</v>
      </c>
      <c r="I903" t="b">
        <f t="shared" si="203"/>
        <v>1</v>
      </c>
      <c r="J903" t="str">
        <f t="shared" si="204"/>
        <v>xhwxxxjxxwtxtvxxnxxx</v>
      </c>
      <c r="K903" t="str">
        <f t="shared" si="205"/>
        <v>t</v>
      </c>
      <c r="L903" t="str">
        <f t="shared" si="206"/>
        <v>x</v>
      </c>
      <c r="M903" t="b">
        <f t="shared" si="207"/>
        <v>0</v>
      </c>
      <c r="N903" t="b">
        <f t="shared" si="208"/>
        <v>1</v>
      </c>
      <c r="O903" t="b">
        <f t="shared" si="209"/>
        <v>1</v>
      </c>
    </row>
    <row r="904" spans="1:15" hidden="1">
      <c r="A904" s="1" t="s">
        <v>902</v>
      </c>
      <c r="B904">
        <f t="shared" si="196"/>
        <v>2</v>
      </c>
      <c r="C904" s="2">
        <f t="shared" si="197"/>
        <v>8</v>
      </c>
      <c r="D904" s="2">
        <f t="shared" si="198"/>
        <v>4</v>
      </c>
      <c r="E904" s="2">
        <f t="shared" si="199"/>
        <v>9</v>
      </c>
      <c r="F904" s="2">
        <f t="shared" si="200"/>
        <v>6</v>
      </c>
      <c r="G904" t="str">
        <f t="shared" si="201"/>
        <v>h</v>
      </c>
      <c r="H904" s="2">
        <f t="shared" si="202"/>
        <v>2</v>
      </c>
      <c r="I904" t="b">
        <f t="shared" si="203"/>
        <v>0</v>
      </c>
      <c r="J904" t="str">
        <f t="shared" si="204"/>
        <v>thqzhpdvkr</v>
      </c>
      <c r="K904" t="str">
        <f t="shared" si="205"/>
        <v>v</v>
      </c>
      <c r="L904" t="str">
        <f t="shared" si="206"/>
        <v>k</v>
      </c>
      <c r="M904" t="b">
        <f t="shared" si="207"/>
        <v>0</v>
      </c>
      <c r="N904" t="b">
        <f t="shared" si="208"/>
        <v>0</v>
      </c>
      <c r="O904" t="b">
        <f t="shared" si="209"/>
        <v>0</v>
      </c>
    </row>
    <row r="905" spans="1:15" hidden="1">
      <c r="A905" s="1" t="s">
        <v>903</v>
      </c>
      <c r="B905">
        <f t="shared" si="196"/>
        <v>3</v>
      </c>
      <c r="C905" s="2">
        <f t="shared" si="197"/>
        <v>18</v>
      </c>
      <c r="D905" s="2">
        <f t="shared" si="198"/>
        <v>6</v>
      </c>
      <c r="E905" s="2">
        <f t="shared" si="199"/>
        <v>20</v>
      </c>
      <c r="F905" s="2">
        <f t="shared" si="200"/>
        <v>8</v>
      </c>
      <c r="G905" t="str">
        <f t="shared" si="201"/>
        <v>v</v>
      </c>
      <c r="H905" s="2">
        <f t="shared" si="202"/>
        <v>8</v>
      </c>
      <c r="I905" t="b">
        <f t="shared" si="203"/>
        <v>0</v>
      </c>
      <c r="J905" t="str">
        <f t="shared" si="204"/>
        <v>crrlvhvvdmvgvrfvvxvb</v>
      </c>
      <c r="K905" t="str">
        <f t="shared" si="205"/>
        <v>x</v>
      </c>
      <c r="L905" t="str">
        <f t="shared" si="206"/>
        <v>b</v>
      </c>
      <c r="M905" t="b">
        <f t="shared" si="207"/>
        <v>0</v>
      </c>
      <c r="N905" t="b">
        <f t="shared" si="208"/>
        <v>0</v>
      </c>
      <c r="O905" t="b">
        <f t="shared" si="209"/>
        <v>0</v>
      </c>
    </row>
    <row r="906" spans="1:15" hidden="1">
      <c r="A906" s="1" t="s">
        <v>904</v>
      </c>
      <c r="B906">
        <f t="shared" si="196"/>
        <v>2</v>
      </c>
      <c r="C906" s="2">
        <f t="shared" si="197"/>
        <v>1</v>
      </c>
      <c r="D906" s="2">
        <f t="shared" si="198"/>
        <v>4</v>
      </c>
      <c r="E906" s="2">
        <f t="shared" si="199"/>
        <v>7</v>
      </c>
      <c r="F906" s="2">
        <f t="shared" si="200"/>
        <v>6</v>
      </c>
      <c r="G906" t="str">
        <f t="shared" si="201"/>
        <v>b</v>
      </c>
      <c r="H906" s="2">
        <f t="shared" si="202"/>
        <v>11</v>
      </c>
      <c r="I906" t="b">
        <f t="shared" si="203"/>
        <v>0</v>
      </c>
      <c r="J906" t="str">
        <f t="shared" si="204"/>
        <v>bbbbbbbbbbb</v>
      </c>
      <c r="K906" t="str">
        <f t="shared" si="205"/>
        <v>b</v>
      </c>
      <c r="L906" t="str">
        <f t="shared" si="206"/>
        <v>b</v>
      </c>
      <c r="M906" t="b">
        <f t="shared" si="207"/>
        <v>1</v>
      </c>
      <c r="N906" t="b">
        <f t="shared" si="208"/>
        <v>1</v>
      </c>
      <c r="O906" t="b">
        <f t="shared" si="209"/>
        <v>0</v>
      </c>
    </row>
    <row r="907" spans="1:15">
      <c r="A907" s="1" t="s">
        <v>905</v>
      </c>
      <c r="B907">
        <f t="shared" si="196"/>
        <v>2</v>
      </c>
      <c r="C907" s="2">
        <f t="shared" si="197"/>
        <v>4</v>
      </c>
      <c r="D907" s="2">
        <f t="shared" si="198"/>
        <v>4</v>
      </c>
      <c r="E907" s="2">
        <f t="shared" si="199"/>
        <v>5</v>
      </c>
      <c r="F907" s="2">
        <f t="shared" si="200"/>
        <v>6</v>
      </c>
      <c r="G907" t="str">
        <f t="shared" si="201"/>
        <v>m</v>
      </c>
      <c r="H907" s="2">
        <f t="shared" si="202"/>
        <v>4</v>
      </c>
      <c r="I907" t="b">
        <f t="shared" si="203"/>
        <v>1</v>
      </c>
      <c r="J907" t="str">
        <f t="shared" si="204"/>
        <v>tjmnmmsmp</v>
      </c>
      <c r="K907" t="str">
        <f t="shared" si="205"/>
        <v>n</v>
      </c>
      <c r="L907" t="str">
        <f t="shared" si="206"/>
        <v>m</v>
      </c>
      <c r="M907" t="b">
        <f t="shared" si="207"/>
        <v>0</v>
      </c>
      <c r="N907" t="b">
        <f t="shared" si="208"/>
        <v>1</v>
      </c>
      <c r="O907" t="b">
        <f t="shared" si="209"/>
        <v>1</v>
      </c>
    </row>
    <row r="908" spans="1:15">
      <c r="A908" s="1" t="s">
        <v>906</v>
      </c>
      <c r="B908">
        <f t="shared" si="196"/>
        <v>2</v>
      </c>
      <c r="C908" s="2">
        <f t="shared" si="197"/>
        <v>3</v>
      </c>
      <c r="D908" s="2">
        <f t="shared" si="198"/>
        <v>4</v>
      </c>
      <c r="E908" s="2">
        <f t="shared" si="199"/>
        <v>6</v>
      </c>
      <c r="F908" s="2">
        <f t="shared" si="200"/>
        <v>6</v>
      </c>
      <c r="G908" t="str">
        <f t="shared" si="201"/>
        <v>j</v>
      </c>
      <c r="H908" s="2">
        <f t="shared" si="202"/>
        <v>2</v>
      </c>
      <c r="I908" t="b">
        <f t="shared" si="203"/>
        <v>0</v>
      </c>
      <c r="J908" t="str">
        <f t="shared" si="204"/>
        <v>jsvxbj</v>
      </c>
      <c r="K908" t="str">
        <f t="shared" si="205"/>
        <v>v</v>
      </c>
      <c r="L908" t="str">
        <f t="shared" si="206"/>
        <v>j</v>
      </c>
      <c r="M908" t="b">
        <f t="shared" si="207"/>
        <v>0</v>
      </c>
      <c r="N908" t="b">
        <f t="shared" si="208"/>
        <v>1</v>
      </c>
      <c r="O908" t="b">
        <f t="shared" si="209"/>
        <v>1</v>
      </c>
    </row>
    <row r="909" spans="1:15" hidden="1">
      <c r="A909" s="1" t="s">
        <v>907</v>
      </c>
      <c r="B909">
        <f t="shared" si="196"/>
        <v>2</v>
      </c>
      <c r="C909" s="2">
        <f t="shared" si="197"/>
        <v>4</v>
      </c>
      <c r="D909" s="2">
        <f t="shared" si="198"/>
        <v>5</v>
      </c>
      <c r="E909" s="2">
        <f t="shared" si="199"/>
        <v>10</v>
      </c>
      <c r="F909" s="2">
        <f t="shared" si="200"/>
        <v>7</v>
      </c>
      <c r="G909" t="str">
        <f t="shared" si="201"/>
        <v>v</v>
      </c>
      <c r="H909" s="2">
        <f t="shared" si="202"/>
        <v>2</v>
      </c>
      <c r="I909" t="b">
        <f t="shared" si="203"/>
        <v>0</v>
      </c>
      <c r="J909" t="str">
        <f t="shared" si="204"/>
        <v>mwlvhrttwvn</v>
      </c>
      <c r="K909" t="str">
        <f t="shared" si="205"/>
        <v>v</v>
      </c>
      <c r="L909" t="str">
        <f t="shared" si="206"/>
        <v>v</v>
      </c>
      <c r="M909" t="b">
        <f t="shared" si="207"/>
        <v>1</v>
      </c>
      <c r="N909" t="b">
        <f t="shared" si="208"/>
        <v>1</v>
      </c>
      <c r="O909" t="b">
        <f t="shared" si="209"/>
        <v>0</v>
      </c>
    </row>
    <row r="910" spans="1:15" hidden="1">
      <c r="A910" s="1" t="s">
        <v>908</v>
      </c>
      <c r="B910">
        <f t="shared" si="196"/>
        <v>2</v>
      </c>
      <c r="C910" s="2">
        <f t="shared" si="197"/>
        <v>2</v>
      </c>
      <c r="D910" s="2">
        <f t="shared" si="198"/>
        <v>4</v>
      </c>
      <c r="E910" s="2">
        <f t="shared" si="199"/>
        <v>6</v>
      </c>
      <c r="F910" s="2">
        <f t="shared" si="200"/>
        <v>6</v>
      </c>
      <c r="G910" t="str">
        <f t="shared" si="201"/>
        <v>k</v>
      </c>
      <c r="H910" s="2">
        <f t="shared" si="202"/>
        <v>1</v>
      </c>
      <c r="I910" t="b">
        <f t="shared" si="203"/>
        <v>0</v>
      </c>
      <c r="J910" t="str">
        <f t="shared" si="204"/>
        <v>tgwhvrkt</v>
      </c>
      <c r="K910" t="str">
        <f t="shared" si="205"/>
        <v>g</v>
      </c>
      <c r="L910" t="str">
        <f t="shared" si="206"/>
        <v>r</v>
      </c>
      <c r="M910" t="b">
        <f t="shared" si="207"/>
        <v>0</v>
      </c>
      <c r="N910" t="b">
        <f t="shared" si="208"/>
        <v>0</v>
      </c>
      <c r="O910" t="b">
        <f t="shared" si="209"/>
        <v>0</v>
      </c>
    </row>
    <row r="911" spans="1:15" hidden="1">
      <c r="A911" s="1" t="s">
        <v>909</v>
      </c>
      <c r="B911">
        <f t="shared" si="196"/>
        <v>2</v>
      </c>
      <c r="C911" s="2">
        <f t="shared" si="197"/>
        <v>4</v>
      </c>
      <c r="D911" s="2">
        <f t="shared" si="198"/>
        <v>4</v>
      </c>
      <c r="E911" s="2">
        <f t="shared" si="199"/>
        <v>9</v>
      </c>
      <c r="F911" s="2">
        <f t="shared" si="200"/>
        <v>6</v>
      </c>
      <c r="G911" t="str">
        <f t="shared" si="201"/>
        <v>x</v>
      </c>
      <c r="H911" s="2">
        <f t="shared" si="202"/>
        <v>2</v>
      </c>
      <c r="I911" t="b">
        <f t="shared" si="203"/>
        <v>0</v>
      </c>
      <c r="J911" t="str">
        <f t="shared" si="204"/>
        <v>hpsnbxzxcns</v>
      </c>
      <c r="K911" t="str">
        <f t="shared" si="205"/>
        <v>n</v>
      </c>
      <c r="L911" t="str">
        <f t="shared" si="206"/>
        <v>c</v>
      </c>
      <c r="M911" t="b">
        <f t="shared" si="207"/>
        <v>0</v>
      </c>
      <c r="N911" t="b">
        <f t="shared" si="208"/>
        <v>0</v>
      </c>
      <c r="O911" t="b">
        <f t="shared" si="209"/>
        <v>0</v>
      </c>
    </row>
    <row r="912" spans="1:15" hidden="1">
      <c r="A912" s="1" t="s">
        <v>910</v>
      </c>
      <c r="B912">
        <f t="shared" si="196"/>
        <v>2</v>
      </c>
      <c r="C912" s="2">
        <f t="shared" si="197"/>
        <v>1</v>
      </c>
      <c r="D912" s="2">
        <f t="shared" si="198"/>
        <v>4</v>
      </c>
      <c r="E912" s="2">
        <f t="shared" si="199"/>
        <v>6</v>
      </c>
      <c r="F912" s="2">
        <f t="shared" si="200"/>
        <v>6</v>
      </c>
      <c r="G912" t="str">
        <f t="shared" si="201"/>
        <v>b</v>
      </c>
      <c r="H912" s="2">
        <f t="shared" si="202"/>
        <v>12</v>
      </c>
      <c r="I912" t="b">
        <f t="shared" si="203"/>
        <v>0</v>
      </c>
      <c r="J912" t="str">
        <f t="shared" si="204"/>
        <v>bbbbbbbbbbbbd</v>
      </c>
      <c r="K912" t="str">
        <f t="shared" si="205"/>
        <v>b</v>
      </c>
      <c r="L912" t="str">
        <f t="shared" si="206"/>
        <v>b</v>
      </c>
      <c r="M912" t="b">
        <f t="shared" si="207"/>
        <v>1</v>
      </c>
      <c r="N912" t="b">
        <f t="shared" si="208"/>
        <v>1</v>
      </c>
      <c r="O912" t="b">
        <f t="shared" si="209"/>
        <v>0</v>
      </c>
    </row>
    <row r="913" spans="1:15">
      <c r="A913" s="1" t="s">
        <v>911</v>
      </c>
      <c r="B913">
        <f t="shared" si="196"/>
        <v>2</v>
      </c>
      <c r="C913" s="2">
        <f t="shared" si="197"/>
        <v>3</v>
      </c>
      <c r="D913" s="2">
        <f t="shared" si="198"/>
        <v>5</v>
      </c>
      <c r="E913" s="2">
        <f t="shared" si="199"/>
        <v>16</v>
      </c>
      <c r="F913" s="2">
        <f t="shared" si="200"/>
        <v>7</v>
      </c>
      <c r="G913" t="str">
        <f t="shared" si="201"/>
        <v>z</v>
      </c>
      <c r="H913" s="2">
        <f t="shared" si="202"/>
        <v>3</v>
      </c>
      <c r="I913" t="b">
        <f t="shared" si="203"/>
        <v>1</v>
      </c>
      <c r="J913" t="str">
        <f t="shared" si="204"/>
        <v>fzxstkqfcsmzkcjzf</v>
      </c>
      <c r="K913" t="str">
        <f t="shared" si="205"/>
        <v>x</v>
      </c>
      <c r="L913" t="str">
        <f t="shared" si="206"/>
        <v>z</v>
      </c>
      <c r="M913" t="b">
        <f t="shared" si="207"/>
        <v>0</v>
      </c>
      <c r="N913" t="b">
        <f t="shared" si="208"/>
        <v>1</v>
      </c>
      <c r="O913" t="b">
        <f t="shared" si="209"/>
        <v>1</v>
      </c>
    </row>
    <row r="914" spans="1:15">
      <c r="A914" s="1" t="s">
        <v>912</v>
      </c>
      <c r="B914">
        <f t="shared" si="196"/>
        <v>2</v>
      </c>
      <c r="C914" s="2">
        <f t="shared" si="197"/>
        <v>5</v>
      </c>
      <c r="D914" s="2">
        <f t="shared" si="198"/>
        <v>4</v>
      </c>
      <c r="E914" s="2">
        <f t="shared" si="199"/>
        <v>9</v>
      </c>
      <c r="F914" s="2">
        <f t="shared" si="200"/>
        <v>6</v>
      </c>
      <c r="G914" t="str">
        <f t="shared" si="201"/>
        <v>g</v>
      </c>
      <c r="H914" s="2">
        <f t="shared" si="202"/>
        <v>3</v>
      </c>
      <c r="I914" t="b">
        <f t="shared" si="203"/>
        <v>0</v>
      </c>
      <c r="J914" t="str">
        <f t="shared" si="204"/>
        <v>hgzrgkvgh</v>
      </c>
      <c r="K914" t="str">
        <f t="shared" si="205"/>
        <v>g</v>
      </c>
      <c r="L914" t="str">
        <f t="shared" si="206"/>
        <v>h</v>
      </c>
      <c r="M914" t="b">
        <f t="shared" si="207"/>
        <v>1</v>
      </c>
      <c r="N914" t="b">
        <f t="shared" si="208"/>
        <v>0</v>
      </c>
      <c r="O914" t="b">
        <f t="shared" si="209"/>
        <v>1</v>
      </c>
    </row>
    <row r="915" spans="1:15">
      <c r="A915" s="1" t="s">
        <v>913</v>
      </c>
      <c r="B915">
        <f t="shared" si="196"/>
        <v>2</v>
      </c>
      <c r="C915" s="2">
        <f t="shared" si="197"/>
        <v>1</v>
      </c>
      <c r="D915" s="2">
        <f t="shared" si="198"/>
        <v>4</v>
      </c>
      <c r="E915" s="2">
        <f t="shared" si="199"/>
        <v>2</v>
      </c>
      <c r="F915" s="2">
        <f t="shared" si="200"/>
        <v>6</v>
      </c>
      <c r="G915" t="str">
        <f t="shared" si="201"/>
        <v>l</v>
      </c>
      <c r="H915" s="2">
        <f t="shared" si="202"/>
        <v>2</v>
      </c>
      <c r="I915" t="b">
        <f t="shared" si="203"/>
        <v>1</v>
      </c>
      <c r="J915" t="str">
        <f t="shared" si="204"/>
        <v>lnlb</v>
      </c>
      <c r="K915" t="str">
        <f t="shared" si="205"/>
        <v>l</v>
      </c>
      <c r="L915" t="str">
        <f t="shared" si="206"/>
        <v>n</v>
      </c>
      <c r="M915" t="b">
        <f t="shared" si="207"/>
        <v>1</v>
      </c>
      <c r="N915" t="b">
        <f t="shared" si="208"/>
        <v>0</v>
      </c>
      <c r="O915" t="b">
        <f t="shared" si="209"/>
        <v>1</v>
      </c>
    </row>
    <row r="916" spans="1:15">
      <c r="A916" s="1" t="s">
        <v>914</v>
      </c>
      <c r="B916">
        <f t="shared" si="196"/>
        <v>2</v>
      </c>
      <c r="C916" s="2">
        <f t="shared" si="197"/>
        <v>2</v>
      </c>
      <c r="D916" s="2">
        <f t="shared" si="198"/>
        <v>4</v>
      </c>
      <c r="E916" s="2">
        <f t="shared" si="199"/>
        <v>4</v>
      </c>
      <c r="F916" s="2">
        <f t="shared" si="200"/>
        <v>6</v>
      </c>
      <c r="G916" t="str">
        <f t="shared" si="201"/>
        <v>p</v>
      </c>
      <c r="H916" s="2">
        <f t="shared" si="202"/>
        <v>2</v>
      </c>
      <c r="I916" t="b">
        <f t="shared" si="203"/>
        <v>1</v>
      </c>
      <c r="J916" t="str">
        <f t="shared" si="204"/>
        <v>rrlpp</v>
      </c>
      <c r="K916" t="str">
        <f t="shared" si="205"/>
        <v>r</v>
      </c>
      <c r="L916" t="str">
        <f t="shared" si="206"/>
        <v>p</v>
      </c>
      <c r="M916" t="b">
        <f t="shared" si="207"/>
        <v>0</v>
      </c>
      <c r="N916" t="b">
        <f t="shared" si="208"/>
        <v>1</v>
      </c>
      <c r="O916" t="b">
        <f t="shared" si="209"/>
        <v>1</v>
      </c>
    </row>
    <row r="917" spans="1:15">
      <c r="A917" s="1" t="s">
        <v>915</v>
      </c>
      <c r="B917">
        <f t="shared" si="196"/>
        <v>2</v>
      </c>
      <c r="C917" s="2">
        <f t="shared" si="197"/>
        <v>1</v>
      </c>
      <c r="D917" s="2">
        <f t="shared" si="198"/>
        <v>4</v>
      </c>
      <c r="E917" s="2">
        <f t="shared" si="199"/>
        <v>6</v>
      </c>
      <c r="F917" s="2">
        <f t="shared" si="200"/>
        <v>6</v>
      </c>
      <c r="G917" t="str">
        <f t="shared" si="201"/>
        <v>k</v>
      </c>
      <c r="H917" s="2">
        <f t="shared" si="202"/>
        <v>13</v>
      </c>
      <c r="I917" t="b">
        <f t="shared" si="203"/>
        <v>0</v>
      </c>
      <c r="J917" t="str">
        <f t="shared" si="204"/>
        <v>ckkkkkkkkkkkkk</v>
      </c>
      <c r="K917" t="str">
        <f t="shared" si="205"/>
        <v>c</v>
      </c>
      <c r="L917" t="str">
        <f t="shared" si="206"/>
        <v>k</v>
      </c>
      <c r="M917" t="b">
        <f t="shared" si="207"/>
        <v>0</v>
      </c>
      <c r="N917" t="b">
        <f t="shared" si="208"/>
        <v>1</v>
      </c>
      <c r="O917" t="b">
        <f t="shared" si="209"/>
        <v>1</v>
      </c>
    </row>
    <row r="918" spans="1:15">
      <c r="A918" s="1" t="s">
        <v>916</v>
      </c>
      <c r="B918">
        <f t="shared" si="196"/>
        <v>3</v>
      </c>
      <c r="C918" s="2">
        <f t="shared" si="197"/>
        <v>11</v>
      </c>
      <c r="D918" s="2">
        <f t="shared" si="198"/>
        <v>6</v>
      </c>
      <c r="E918" s="2">
        <f t="shared" si="199"/>
        <v>16</v>
      </c>
      <c r="F918" s="2">
        <f t="shared" si="200"/>
        <v>8</v>
      </c>
      <c r="G918" t="str">
        <f t="shared" si="201"/>
        <v>j</v>
      </c>
      <c r="H918" s="2">
        <f t="shared" si="202"/>
        <v>13</v>
      </c>
      <c r="I918" t="b">
        <f t="shared" si="203"/>
        <v>1</v>
      </c>
      <c r="J918" t="str">
        <f t="shared" si="204"/>
        <v>jkjjjjjjwkdbjjjjjj</v>
      </c>
      <c r="K918" t="str">
        <f t="shared" si="205"/>
        <v>d</v>
      </c>
      <c r="L918" t="str">
        <f t="shared" si="206"/>
        <v>j</v>
      </c>
      <c r="M918" t="b">
        <f t="shared" si="207"/>
        <v>0</v>
      </c>
      <c r="N918" t="b">
        <f t="shared" si="208"/>
        <v>1</v>
      </c>
      <c r="O918" t="b">
        <f t="shared" si="209"/>
        <v>1</v>
      </c>
    </row>
    <row r="919" spans="1:15" hidden="1">
      <c r="A919" s="1" t="s">
        <v>917</v>
      </c>
      <c r="B919">
        <f t="shared" si="196"/>
        <v>2</v>
      </c>
      <c r="C919" s="2">
        <f t="shared" si="197"/>
        <v>2</v>
      </c>
      <c r="D919" s="2">
        <f t="shared" si="198"/>
        <v>4</v>
      </c>
      <c r="E919" s="2">
        <f t="shared" si="199"/>
        <v>5</v>
      </c>
      <c r="F919" s="2">
        <f t="shared" si="200"/>
        <v>6</v>
      </c>
      <c r="G919" t="str">
        <f t="shared" si="201"/>
        <v>k</v>
      </c>
      <c r="H919" s="2">
        <f t="shared" si="202"/>
        <v>3</v>
      </c>
      <c r="I919" t="b">
        <f t="shared" si="203"/>
        <v>1</v>
      </c>
      <c r="J919" t="str">
        <f t="shared" si="204"/>
        <v>ktqksk</v>
      </c>
      <c r="K919" t="str">
        <f t="shared" si="205"/>
        <v>t</v>
      </c>
      <c r="L919" t="str">
        <f t="shared" si="206"/>
        <v>s</v>
      </c>
      <c r="M919" t="b">
        <f t="shared" si="207"/>
        <v>0</v>
      </c>
      <c r="N919" t="b">
        <f t="shared" si="208"/>
        <v>0</v>
      </c>
      <c r="O919" t="b">
        <f t="shared" si="209"/>
        <v>0</v>
      </c>
    </row>
    <row r="920" spans="1:15" hidden="1">
      <c r="A920" s="1" t="s">
        <v>918</v>
      </c>
      <c r="B920">
        <f t="shared" si="196"/>
        <v>2</v>
      </c>
      <c r="C920" s="2">
        <f t="shared" si="197"/>
        <v>2</v>
      </c>
      <c r="D920" s="2">
        <f t="shared" si="198"/>
        <v>4</v>
      </c>
      <c r="E920" s="2">
        <f t="shared" si="199"/>
        <v>4</v>
      </c>
      <c r="F920" s="2">
        <f t="shared" si="200"/>
        <v>6</v>
      </c>
      <c r="G920" t="str">
        <f t="shared" si="201"/>
        <v>n</v>
      </c>
      <c r="H920" s="2">
        <f t="shared" si="202"/>
        <v>1</v>
      </c>
      <c r="I920" t="b">
        <f t="shared" si="203"/>
        <v>0</v>
      </c>
      <c r="J920" t="str">
        <f t="shared" si="204"/>
        <v>nhpbg</v>
      </c>
      <c r="K920" t="str">
        <f t="shared" si="205"/>
        <v>h</v>
      </c>
      <c r="L920" t="str">
        <f t="shared" si="206"/>
        <v>b</v>
      </c>
      <c r="M920" t="b">
        <f t="shared" si="207"/>
        <v>0</v>
      </c>
      <c r="N920" t="b">
        <f t="shared" si="208"/>
        <v>0</v>
      </c>
      <c r="O920" t="b">
        <f t="shared" si="209"/>
        <v>0</v>
      </c>
    </row>
    <row r="921" spans="1:15">
      <c r="A921" s="1" t="s">
        <v>919</v>
      </c>
      <c r="B921">
        <f t="shared" si="196"/>
        <v>2</v>
      </c>
      <c r="C921" s="2">
        <f t="shared" si="197"/>
        <v>5</v>
      </c>
      <c r="D921" s="2">
        <f t="shared" si="198"/>
        <v>5</v>
      </c>
      <c r="E921" s="2">
        <f t="shared" si="199"/>
        <v>10</v>
      </c>
      <c r="F921" s="2">
        <f t="shared" si="200"/>
        <v>7</v>
      </c>
      <c r="G921" t="str">
        <f t="shared" si="201"/>
        <v>g</v>
      </c>
      <c r="H921" s="2">
        <f t="shared" si="202"/>
        <v>2</v>
      </c>
      <c r="I921" t="b">
        <f t="shared" si="203"/>
        <v>0</v>
      </c>
      <c r="J921" t="str">
        <f t="shared" si="204"/>
        <v>qlqfgmrdjxdfhvvbgxrc</v>
      </c>
      <c r="K921" t="str">
        <f t="shared" si="205"/>
        <v>g</v>
      </c>
      <c r="L921" t="str">
        <f t="shared" si="206"/>
        <v>x</v>
      </c>
      <c r="M921" t="b">
        <f t="shared" si="207"/>
        <v>1</v>
      </c>
      <c r="N921" t="b">
        <f t="shared" si="208"/>
        <v>0</v>
      </c>
      <c r="O921" t="b">
        <f t="shared" si="209"/>
        <v>1</v>
      </c>
    </row>
    <row r="922" spans="1:15">
      <c r="A922" s="1" t="s">
        <v>920</v>
      </c>
      <c r="B922">
        <f t="shared" si="196"/>
        <v>2</v>
      </c>
      <c r="C922" s="2">
        <f t="shared" si="197"/>
        <v>9</v>
      </c>
      <c r="D922" s="2">
        <f t="shared" si="198"/>
        <v>5</v>
      </c>
      <c r="E922" s="2">
        <f t="shared" si="199"/>
        <v>18</v>
      </c>
      <c r="F922" s="2">
        <f t="shared" si="200"/>
        <v>7</v>
      </c>
      <c r="G922" t="str">
        <f t="shared" si="201"/>
        <v>x</v>
      </c>
      <c r="H922" s="2">
        <f t="shared" si="202"/>
        <v>18</v>
      </c>
      <c r="I922" t="b">
        <f t="shared" si="203"/>
        <v>1</v>
      </c>
      <c r="J922" t="str">
        <f t="shared" si="204"/>
        <v>xxxxxxxxgxxxxxxxxxpx</v>
      </c>
      <c r="K922" t="str">
        <f t="shared" si="205"/>
        <v>g</v>
      </c>
      <c r="L922" t="str">
        <f t="shared" si="206"/>
        <v>x</v>
      </c>
      <c r="M922" t="b">
        <f t="shared" si="207"/>
        <v>0</v>
      </c>
      <c r="N922" t="b">
        <f t="shared" si="208"/>
        <v>1</v>
      </c>
      <c r="O922" t="b">
        <f t="shared" si="209"/>
        <v>1</v>
      </c>
    </row>
    <row r="923" spans="1:15">
      <c r="A923" s="1" t="s">
        <v>921</v>
      </c>
      <c r="B923">
        <f t="shared" si="196"/>
        <v>3</v>
      </c>
      <c r="C923" s="2">
        <f t="shared" si="197"/>
        <v>11</v>
      </c>
      <c r="D923" s="2">
        <f t="shared" si="198"/>
        <v>6</v>
      </c>
      <c r="E923" s="2">
        <f t="shared" si="199"/>
        <v>18</v>
      </c>
      <c r="F923" s="2">
        <f t="shared" si="200"/>
        <v>8</v>
      </c>
      <c r="G923" t="str">
        <f t="shared" si="201"/>
        <v>m</v>
      </c>
      <c r="H923" s="2">
        <f t="shared" si="202"/>
        <v>5</v>
      </c>
      <c r="I923" t="b">
        <f t="shared" si="203"/>
        <v>0</v>
      </c>
      <c r="J923" t="str">
        <f t="shared" si="204"/>
        <v>hmlcpjmmtwnmjwsjsm</v>
      </c>
      <c r="K923" t="str">
        <f t="shared" si="205"/>
        <v>n</v>
      </c>
      <c r="L923" t="str">
        <f t="shared" si="206"/>
        <v>m</v>
      </c>
      <c r="M923" t="b">
        <f t="shared" si="207"/>
        <v>0</v>
      </c>
      <c r="N923" t="b">
        <f t="shared" si="208"/>
        <v>1</v>
      </c>
      <c r="O923" t="b">
        <f t="shared" si="209"/>
        <v>1</v>
      </c>
    </row>
    <row r="924" spans="1:15" hidden="1">
      <c r="A924" s="1" t="s">
        <v>922</v>
      </c>
      <c r="B924">
        <f t="shared" si="196"/>
        <v>2</v>
      </c>
      <c r="C924" s="2">
        <f t="shared" si="197"/>
        <v>4</v>
      </c>
      <c r="D924" s="2">
        <f t="shared" si="198"/>
        <v>4</v>
      </c>
      <c r="E924" s="2">
        <f t="shared" si="199"/>
        <v>7</v>
      </c>
      <c r="F924" s="2">
        <f t="shared" si="200"/>
        <v>6</v>
      </c>
      <c r="G924" t="str">
        <f t="shared" si="201"/>
        <v>b</v>
      </c>
      <c r="H924" s="2">
        <f t="shared" si="202"/>
        <v>3</v>
      </c>
      <c r="I924" t="b">
        <f t="shared" si="203"/>
        <v>0</v>
      </c>
      <c r="J924" t="str">
        <f t="shared" si="204"/>
        <v>gbrbgqbtx</v>
      </c>
      <c r="K924" t="str">
        <f t="shared" si="205"/>
        <v>b</v>
      </c>
      <c r="L924" t="str">
        <f t="shared" si="206"/>
        <v>b</v>
      </c>
      <c r="M924" t="b">
        <f t="shared" si="207"/>
        <v>1</v>
      </c>
      <c r="N924" t="b">
        <f t="shared" si="208"/>
        <v>1</v>
      </c>
      <c r="O924" t="b">
        <f t="shared" si="209"/>
        <v>0</v>
      </c>
    </row>
    <row r="925" spans="1:15" hidden="1">
      <c r="A925" s="1" t="s">
        <v>923</v>
      </c>
      <c r="B925">
        <f t="shared" si="196"/>
        <v>2</v>
      </c>
      <c r="C925" s="2">
        <f t="shared" si="197"/>
        <v>3</v>
      </c>
      <c r="D925" s="2">
        <f t="shared" si="198"/>
        <v>5</v>
      </c>
      <c r="E925" s="2">
        <f t="shared" si="199"/>
        <v>11</v>
      </c>
      <c r="F925" s="2">
        <f t="shared" si="200"/>
        <v>7</v>
      </c>
      <c r="G925" t="str">
        <f t="shared" si="201"/>
        <v>w</v>
      </c>
      <c r="H925" s="2">
        <f t="shared" si="202"/>
        <v>10</v>
      </c>
      <c r="I925" t="b">
        <f t="shared" si="203"/>
        <v>1</v>
      </c>
      <c r="J925" t="str">
        <f t="shared" si="204"/>
        <v>wwdwwwwwwwnw</v>
      </c>
      <c r="K925" t="str">
        <f t="shared" si="205"/>
        <v>d</v>
      </c>
      <c r="L925" t="str">
        <f t="shared" si="206"/>
        <v>n</v>
      </c>
      <c r="M925" t="b">
        <f t="shared" si="207"/>
        <v>0</v>
      </c>
      <c r="N925" t="b">
        <f t="shared" si="208"/>
        <v>0</v>
      </c>
      <c r="O925" t="b">
        <f t="shared" si="209"/>
        <v>0</v>
      </c>
    </row>
    <row r="926" spans="1:15" hidden="1">
      <c r="A926" s="1" t="s">
        <v>924</v>
      </c>
      <c r="B926">
        <f t="shared" si="196"/>
        <v>2</v>
      </c>
      <c r="C926" s="2">
        <f t="shared" si="197"/>
        <v>2</v>
      </c>
      <c r="D926" s="2">
        <f t="shared" si="198"/>
        <v>4</v>
      </c>
      <c r="E926" s="2">
        <f t="shared" si="199"/>
        <v>3</v>
      </c>
      <c r="F926" s="2">
        <f t="shared" si="200"/>
        <v>6</v>
      </c>
      <c r="G926" t="str">
        <f t="shared" si="201"/>
        <v>w</v>
      </c>
      <c r="H926" s="2">
        <f t="shared" si="202"/>
        <v>1</v>
      </c>
      <c r="I926" t="b">
        <f t="shared" si="203"/>
        <v>0</v>
      </c>
      <c r="J926" t="str">
        <f t="shared" si="204"/>
        <v>qhkqw</v>
      </c>
      <c r="K926" t="str">
        <f t="shared" si="205"/>
        <v>h</v>
      </c>
      <c r="L926" t="str">
        <f t="shared" si="206"/>
        <v>k</v>
      </c>
      <c r="M926" t="b">
        <f t="shared" si="207"/>
        <v>0</v>
      </c>
      <c r="N926" t="b">
        <f t="shared" si="208"/>
        <v>0</v>
      </c>
      <c r="O926" t="b">
        <f t="shared" si="209"/>
        <v>0</v>
      </c>
    </row>
    <row r="927" spans="1:15">
      <c r="A927" s="1" t="s">
        <v>925</v>
      </c>
      <c r="B927">
        <f t="shared" si="196"/>
        <v>2</v>
      </c>
      <c r="C927" s="2">
        <f t="shared" si="197"/>
        <v>1</v>
      </c>
      <c r="D927" s="2">
        <f t="shared" si="198"/>
        <v>4</v>
      </c>
      <c r="E927" s="2">
        <f t="shared" si="199"/>
        <v>3</v>
      </c>
      <c r="F927" s="2">
        <f t="shared" si="200"/>
        <v>6</v>
      </c>
      <c r="G927" t="str">
        <f t="shared" si="201"/>
        <v>z</v>
      </c>
      <c r="H927" s="2">
        <f t="shared" si="202"/>
        <v>6</v>
      </c>
      <c r="I927" t="b">
        <f t="shared" si="203"/>
        <v>0</v>
      </c>
      <c r="J927" t="str">
        <f t="shared" si="204"/>
        <v>zrvzzzzz</v>
      </c>
      <c r="K927" t="str">
        <f t="shared" si="205"/>
        <v>z</v>
      </c>
      <c r="L927" t="str">
        <f t="shared" si="206"/>
        <v>v</v>
      </c>
      <c r="M927" t="b">
        <f t="shared" si="207"/>
        <v>1</v>
      </c>
      <c r="N927" t="b">
        <f t="shared" si="208"/>
        <v>0</v>
      </c>
      <c r="O927" t="b">
        <f t="shared" si="209"/>
        <v>1</v>
      </c>
    </row>
    <row r="928" spans="1:15" hidden="1">
      <c r="A928" s="1" t="s">
        <v>926</v>
      </c>
      <c r="B928">
        <f t="shared" si="196"/>
        <v>2</v>
      </c>
      <c r="C928" s="2">
        <f t="shared" si="197"/>
        <v>4</v>
      </c>
      <c r="D928" s="2">
        <f t="shared" si="198"/>
        <v>5</v>
      </c>
      <c r="E928" s="2">
        <f t="shared" si="199"/>
        <v>15</v>
      </c>
      <c r="F928" s="2">
        <f t="shared" si="200"/>
        <v>7</v>
      </c>
      <c r="G928" t="str">
        <f t="shared" si="201"/>
        <v>s</v>
      </c>
      <c r="H928" s="2">
        <f t="shared" si="202"/>
        <v>17</v>
      </c>
      <c r="I928" t="b">
        <f t="shared" si="203"/>
        <v>0</v>
      </c>
      <c r="J928" t="str">
        <f t="shared" si="204"/>
        <v>lssbsssssssssscsssss</v>
      </c>
      <c r="K928" t="str">
        <f t="shared" si="205"/>
        <v>b</v>
      </c>
      <c r="L928" t="str">
        <f t="shared" si="206"/>
        <v>c</v>
      </c>
      <c r="M928" t="b">
        <f t="shared" si="207"/>
        <v>0</v>
      </c>
      <c r="N928" t="b">
        <f t="shared" si="208"/>
        <v>0</v>
      </c>
      <c r="O928" t="b">
        <f t="shared" si="209"/>
        <v>0</v>
      </c>
    </row>
    <row r="929" spans="1:15">
      <c r="A929" s="1" t="s">
        <v>927</v>
      </c>
      <c r="B929">
        <f t="shared" si="196"/>
        <v>2</v>
      </c>
      <c r="C929" s="2">
        <f t="shared" si="197"/>
        <v>1</v>
      </c>
      <c r="D929" s="2">
        <f t="shared" si="198"/>
        <v>4</v>
      </c>
      <c r="E929" s="2">
        <f t="shared" si="199"/>
        <v>5</v>
      </c>
      <c r="F929" s="2">
        <f t="shared" si="200"/>
        <v>6</v>
      </c>
      <c r="G929" t="str">
        <f t="shared" si="201"/>
        <v>f</v>
      </c>
      <c r="H929" s="2">
        <f t="shared" si="202"/>
        <v>4</v>
      </c>
      <c r="I929" t="b">
        <f t="shared" si="203"/>
        <v>1</v>
      </c>
      <c r="J929" t="str">
        <f t="shared" si="204"/>
        <v>wffff</v>
      </c>
      <c r="K929" t="str">
        <f t="shared" si="205"/>
        <v>w</v>
      </c>
      <c r="L929" t="str">
        <f t="shared" si="206"/>
        <v>f</v>
      </c>
      <c r="M929" t="b">
        <f t="shared" si="207"/>
        <v>0</v>
      </c>
      <c r="N929" t="b">
        <f t="shared" si="208"/>
        <v>1</v>
      </c>
      <c r="O929" t="b">
        <f t="shared" si="209"/>
        <v>1</v>
      </c>
    </row>
    <row r="930" spans="1:15" hidden="1">
      <c r="A930" s="1" t="s">
        <v>928</v>
      </c>
      <c r="B930">
        <f t="shared" si="196"/>
        <v>2</v>
      </c>
      <c r="C930" s="2">
        <f t="shared" si="197"/>
        <v>1</v>
      </c>
      <c r="D930" s="2">
        <f t="shared" si="198"/>
        <v>4</v>
      </c>
      <c r="E930" s="2">
        <f t="shared" si="199"/>
        <v>4</v>
      </c>
      <c r="F930" s="2">
        <f t="shared" si="200"/>
        <v>6</v>
      </c>
      <c r="G930" t="str">
        <f t="shared" si="201"/>
        <v>s</v>
      </c>
      <c r="H930" s="2">
        <f t="shared" si="202"/>
        <v>11</v>
      </c>
      <c r="I930" t="b">
        <f t="shared" si="203"/>
        <v>0</v>
      </c>
      <c r="J930" t="str">
        <f t="shared" si="204"/>
        <v>sssssssssss</v>
      </c>
      <c r="K930" t="str">
        <f t="shared" si="205"/>
        <v>s</v>
      </c>
      <c r="L930" t="str">
        <f t="shared" si="206"/>
        <v>s</v>
      </c>
      <c r="M930" t="b">
        <f t="shared" si="207"/>
        <v>1</v>
      </c>
      <c r="N930" t="b">
        <f t="shared" si="208"/>
        <v>1</v>
      </c>
      <c r="O930" t="b">
        <f t="shared" si="209"/>
        <v>0</v>
      </c>
    </row>
    <row r="931" spans="1:15">
      <c r="A931" s="1" t="s">
        <v>929</v>
      </c>
      <c r="B931">
        <f t="shared" si="196"/>
        <v>3</v>
      </c>
      <c r="C931" s="2">
        <f t="shared" si="197"/>
        <v>15</v>
      </c>
      <c r="D931" s="2">
        <f t="shared" si="198"/>
        <v>6</v>
      </c>
      <c r="E931" s="2">
        <f t="shared" si="199"/>
        <v>17</v>
      </c>
      <c r="F931" s="2">
        <f t="shared" si="200"/>
        <v>8</v>
      </c>
      <c r="G931" t="str">
        <f t="shared" si="201"/>
        <v>l</v>
      </c>
      <c r="H931" s="2">
        <f t="shared" si="202"/>
        <v>14</v>
      </c>
      <c r="I931" t="b">
        <f t="shared" si="203"/>
        <v>0</v>
      </c>
      <c r="J931" t="str">
        <f t="shared" si="204"/>
        <v>lllcllnlllllllxll</v>
      </c>
      <c r="K931" t="str">
        <f t="shared" si="205"/>
        <v>x</v>
      </c>
      <c r="L931" t="str">
        <f t="shared" si="206"/>
        <v>l</v>
      </c>
      <c r="M931" t="b">
        <f t="shared" si="207"/>
        <v>0</v>
      </c>
      <c r="N931" t="b">
        <f t="shared" si="208"/>
        <v>1</v>
      </c>
      <c r="O931" t="b">
        <f t="shared" si="209"/>
        <v>1</v>
      </c>
    </row>
    <row r="932" spans="1:15">
      <c r="A932" s="1" t="s">
        <v>930</v>
      </c>
      <c r="B932">
        <f t="shared" si="196"/>
        <v>2</v>
      </c>
      <c r="C932" s="2">
        <f t="shared" si="197"/>
        <v>4</v>
      </c>
      <c r="D932" s="2">
        <f t="shared" si="198"/>
        <v>4</v>
      </c>
      <c r="E932" s="2">
        <f t="shared" si="199"/>
        <v>5</v>
      </c>
      <c r="F932" s="2">
        <f t="shared" si="200"/>
        <v>6</v>
      </c>
      <c r="G932" t="str">
        <f t="shared" si="201"/>
        <v>h</v>
      </c>
      <c r="H932" s="2">
        <f t="shared" si="202"/>
        <v>3</v>
      </c>
      <c r="I932" t="b">
        <f t="shared" si="203"/>
        <v>0</v>
      </c>
      <c r="J932" t="str">
        <f t="shared" si="204"/>
        <v>hhthg</v>
      </c>
      <c r="K932" t="str">
        <f t="shared" si="205"/>
        <v>h</v>
      </c>
      <c r="L932" t="str">
        <f t="shared" si="206"/>
        <v>g</v>
      </c>
      <c r="M932" t="b">
        <f t="shared" si="207"/>
        <v>1</v>
      </c>
      <c r="N932" t="b">
        <f t="shared" si="208"/>
        <v>0</v>
      </c>
      <c r="O932" t="b">
        <f t="shared" si="209"/>
        <v>1</v>
      </c>
    </row>
    <row r="933" spans="1:15" hidden="1">
      <c r="A933" s="1" t="s">
        <v>931</v>
      </c>
      <c r="B933">
        <f t="shared" si="196"/>
        <v>2</v>
      </c>
      <c r="C933" s="2">
        <f t="shared" si="197"/>
        <v>2</v>
      </c>
      <c r="D933" s="2">
        <f t="shared" si="198"/>
        <v>4</v>
      </c>
      <c r="E933" s="2">
        <f t="shared" si="199"/>
        <v>4</v>
      </c>
      <c r="F933" s="2">
        <f t="shared" si="200"/>
        <v>6</v>
      </c>
      <c r="G933" t="str">
        <f t="shared" si="201"/>
        <v>f</v>
      </c>
      <c r="H933" s="2">
        <f t="shared" si="202"/>
        <v>5</v>
      </c>
      <c r="I933" t="b">
        <f t="shared" si="203"/>
        <v>0</v>
      </c>
      <c r="J933" t="str">
        <f t="shared" si="204"/>
        <v>fffff</v>
      </c>
      <c r="K933" t="str">
        <f t="shared" si="205"/>
        <v>f</v>
      </c>
      <c r="L933" t="str">
        <f t="shared" si="206"/>
        <v>f</v>
      </c>
      <c r="M933" t="b">
        <f t="shared" si="207"/>
        <v>1</v>
      </c>
      <c r="N933" t="b">
        <f t="shared" si="208"/>
        <v>1</v>
      </c>
      <c r="O933" t="b">
        <f t="shared" si="209"/>
        <v>0</v>
      </c>
    </row>
    <row r="934" spans="1:15">
      <c r="A934" s="1" t="s">
        <v>932</v>
      </c>
      <c r="B934">
        <f t="shared" si="196"/>
        <v>3</v>
      </c>
      <c r="C934" s="2">
        <f t="shared" si="197"/>
        <v>10</v>
      </c>
      <c r="D934" s="2">
        <f t="shared" si="198"/>
        <v>6</v>
      </c>
      <c r="E934" s="2">
        <f t="shared" si="199"/>
        <v>12</v>
      </c>
      <c r="F934" s="2">
        <f t="shared" si="200"/>
        <v>8</v>
      </c>
      <c r="G934" t="str">
        <f t="shared" si="201"/>
        <v>c</v>
      </c>
      <c r="H934" s="2">
        <f t="shared" si="202"/>
        <v>11</v>
      </c>
      <c r="I934" t="b">
        <f t="shared" si="203"/>
        <v>1</v>
      </c>
      <c r="J934" t="str">
        <f t="shared" si="204"/>
        <v>cccrwcccccckcc</v>
      </c>
      <c r="K934" t="str">
        <f t="shared" si="205"/>
        <v>c</v>
      </c>
      <c r="L934" t="str">
        <f t="shared" si="206"/>
        <v>k</v>
      </c>
      <c r="M934" t="b">
        <f t="shared" si="207"/>
        <v>1</v>
      </c>
      <c r="N934" t="b">
        <f t="shared" si="208"/>
        <v>0</v>
      </c>
      <c r="O934" t="b">
        <f t="shared" si="209"/>
        <v>1</v>
      </c>
    </row>
    <row r="935" spans="1:15" hidden="1">
      <c r="A935" s="1" t="s">
        <v>933</v>
      </c>
      <c r="B935">
        <f t="shared" si="196"/>
        <v>2</v>
      </c>
      <c r="C935" s="2">
        <f t="shared" si="197"/>
        <v>7</v>
      </c>
      <c r="D935" s="2">
        <f t="shared" si="198"/>
        <v>4</v>
      </c>
      <c r="E935" s="2">
        <f t="shared" si="199"/>
        <v>8</v>
      </c>
      <c r="F935" s="2">
        <f t="shared" si="200"/>
        <v>6</v>
      </c>
      <c r="G935" t="str">
        <f t="shared" si="201"/>
        <v>f</v>
      </c>
      <c r="H935" s="2">
        <f t="shared" si="202"/>
        <v>6</v>
      </c>
      <c r="I935" t="b">
        <f t="shared" si="203"/>
        <v>0</v>
      </c>
      <c r="J935" t="str">
        <f t="shared" si="204"/>
        <v>fffpffmgf</v>
      </c>
      <c r="K935" t="str">
        <f t="shared" si="205"/>
        <v>m</v>
      </c>
      <c r="L935" t="str">
        <f t="shared" si="206"/>
        <v>g</v>
      </c>
      <c r="M935" t="b">
        <f t="shared" si="207"/>
        <v>0</v>
      </c>
      <c r="N935" t="b">
        <f t="shared" si="208"/>
        <v>0</v>
      </c>
      <c r="O935" t="b">
        <f t="shared" si="209"/>
        <v>0</v>
      </c>
    </row>
    <row r="936" spans="1:15">
      <c r="A936" s="1" t="s">
        <v>934</v>
      </c>
      <c r="B936">
        <f t="shared" si="196"/>
        <v>2</v>
      </c>
      <c r="C936" s="2">
        <f t="shared" si="197"/>
        <v>1</v>
      </c>
      <c r="D936" s="2">
        <f t="shared" si="198"/>
        <v>5</v>
      </c>
      <c r="E936" s="2">
        <f t="shared" si="199"/>
        <v>11</v>
      </c>
      <c r="F936" s="2">
        <f t="shared" si="200"/>
        <v>7</v>
      </c>
      <c r="G936" t="str">
        <f t="shared" si="201"/>
        <v>w</v>
      </c>
      <c r="H936" s="2">
        <f t="shared" si="202"/>
        <v>9</v>
      </c>
      <c r="I936" t="b">
        <f t="shared" si="203"/>
        <v>1</v>
      </c>
      <c r="J936" t="str">
        <f t="shared" si="204"/>
        <v>wwwwwwwhwwt</v>
      </c>
      <c r="K936" t="str">
        <f t="shared" si="205"/>
        <v>w</v>
      </c>
      <c r="L936" t="str">
        <f t="shared" si="206"/>
        <v>t</v>
      </c>
      <c r="M936" t="b">
        <f t="shared" si="207"/>
        <v>1</v>
      </c>
      <c r="N936" t="b">
        <f t="shared" si="208"/>
        <v>0</v>
      </c>
      <c r="O936" t="b">
        <f t="shared" si="209"/>
        <v>1</v>
      </c>
    </row>
    <row r="937" spans="1:15" hidden="1">
      <c r="A937" s="1" t="s">
        <v>935</v>
      </c>
      <c r="B937">
        <f t="shared" si="196"/>
        <v>2</v>
      </c>
      <c r="C937" s="2">
        <f t="shared" si="197"/>
        <v>1</v>
      </c>
      <c r="D937" s="2">
        <f t="shared" si="198"/>
        <v>4</v>
      </c>
      <c r="E937" s="2">
        <f t="shared" si="199"/>
        <v>9</v>
      </c>
      <c r="F937" s="2">
        <f t="shared" si="200"/>
        <v>6</v>
      </c>
      <c r="G937" t="str">
        <f t="shared" si="201"/>
        <v>q</v>
      </c>
      <c r="H937" s="2">
        <f t="shared" si="202"/>
        <v>5</v>
      </c>
      <c r="I937" t="b">
        <f t="shared" si="203"/>
        <v>1</v>
      </c>
      <c r="J937" t="str">
        <f t="shared" si="204"/>
        <v>mhqhngqqvvqq</v>
      </c>
      <c r="K937" t="str">
        <f t="shared" si="205"/>
        <v>m</v>
      </c>
      <c r="L937" t="str">
        <f t="shared" si="206"/>
        <v>v</v>
      </c>
      <c r="M937" t="b">
        <f t="shared" si="207"/>
        <v>0</v>
      </c>
      <c r="N937" t="b">
        <f t="shared" si="208"/>
        <v>0</v>
      </c>
      <c r="O937" t="b">
        <f t="shared" si="209"/>
        <v>0</v>
      </c>
    </row>
    <row r="938" spans="1:15">
      <c r="A938" s="1" t="s">
        <v>936</v>
      </c>
      <c r="B938">
        <f t="shared" si="196"/>
        <v>3</v>
      </c>
      <c r="C938" s="2">
        <f t="shared" si="197"/>
        <v>17</v>
      </c>
      <c r="D938" s="2">
        <f t="shared" si="198"/>
        <v>6</v>
      </c>
      <c r="E938" s="2">
        <f t="shared" si="199"/>
        <v>19</v>
      </c>
      <c r="F938" s="2">
        <f t="shared" si="200"/>
        <v>8</v>
      </c>
      <c r="G938" t="str">
        <f t="shared" si="201"/>
        <v>v</v>
      </c>
      <c r="H938" s="2">
        <f t="shared" si="202"/>
        <v>4</v>
      </c>
      <c r="I938" t="b">
        <f t="shared" si="203"/>
        <v>0</v>
      </c>
      <c r="J938" t="str">
        <f t="shared" si="204"/>
        <v>vlthwqfvlfgjvbqdvpkk</v>
      </c>
      <c r="K938" t="str">
        <f t="shared" si="205"/>
        <v>v</v>
      </c>
      <c r="L938" t="str">
        <f t="shared" si="206"/>
        <v>k</v>
      </c>
      <c r="M938" t="b">
        <f t="shared" si="207"/>
        <v>1</v>
      </c>
      <c r="N938" t="b">
        <f t="shared" si="208"/>
        <v>0</v>
      </c>
      <c r="O938" t="b">
        <f t="shared" si="209"/>
        <v>1</v>
      </c>
    </row>
    <row r="939" spans="1:15">
      <c r="A939" s="1" t="s">
        <v>937</v>
      </c>
      <c r="B939">
        <f t="shared" si="196"/>
        <v>2</v>
      </c>
      <c r="C939" s="2">
        <f t="shared" si="197"/>
        <v>4</v>
      </c>
      <c r="D939" s="2">
        <f t="shared" si="198"/>
        <v>5</v>
      </c>
      <c r="E939" s="2">
        <f t="shared" si="199"/>
        <v>19</v>
      </c>
      <c r="F939" s="2">
        <f t="shared" si="200"/>
        <v>7</v>
      </c>
      <c r="G939" t="str">
        <f t="shared" si="201"/>
        <v>v</v>
      </c>
      <c r="H939" s="2">
        <f t="shared" si="202"/>
        <v>17</v>
      </c>
      <c r="I939" t="b">
        <f t="shared" si="203"/>
        <v>1</v>
      </c>
      <c r="J939" t="str">
        <f t="shared" si="204"/>
        <v>vvvzvvvvvvvvvqvvvvvz</v>
      </c>
      <c r="K939" t="str">
        <f t="shared" si="205"/>
        <v>z</v>
      </c>
      <c r="L939" t="str">
        <f t="shared" si="206"/>
        <v>v</v>
      </c>
      <c r="M939" t="b">
        <f t="shared" si="207"/>
        <v>0</v>
      </c>
      <c r="N939" t="b">
        <f t="shared" si="208"/>
        <v>1</v>
      </c>
      <c r="O939" t="b">
        <f t="shared" si="209"/>
        <v>1</v>
      </c>
    </row>
    <row r="940" spans="1:15">
      <c r="A940" s="1" t="s">
        <v>938</v>
      </c>
      <c r="B940">
        <f t="shared" si="196"/>
        <v>3</v>
      </c>
      <c r="C940" s="2">
        <f t="shared" si="197"/>
        <v>10</v>
      </c>
      <c r="D940" s="2">
        <f t="shared" si="198"/>
        <v>6</v>
      </c>
      <c r="E940" s="2">
        <f t="shared" si="199"/>
        <v>11</v>
      </c>
      <c r="F940" s="2">
        <f t="shared" si="200"/>
        <v>8</v>
      </c>
      <c r="G940" t="str">
        <f t="shared" si="201"/>
        <v>k</v>
      </c>
      <c r="H940" s="2">
        <f t="shared" si="202"/>
        <v>11</v>
      </c>
      <c r="I940" t="b">
        <f t="shared" si="203"/>
        <v>1</v>
      </c>
      <c r="J940" t="str">
        <f t="shared" si="204"/>
        <v>kkxkkkzkkkrkkk</v>
      </c>
      <c r="K940" t="str">
        <f t="shared" si="205"/>
        <v>k</v>
      </c>
      <c r="L940" t="str">
        <f t="shared" si="206"/>
        <v>r</v>
      </c>
      <c r="M940" t="b">
        <f t="shared" si="207"/>
        <v>1</v>
      </c>
      <c r="N940" t="b">
        <f t="shared" si="208"/>
        <v>0</v>
      </c>
      <c r="O940" t="b">
        <f t="shared" si="209"/>
        <v>1</v>
      </c>
    </row>
    <row r="941" spans="1:15" hidden="1">
      <c r="A941" s="1" t="s">
        <v>939</v>
      </c>
      <c r="B941">
        <f t="shared" si="196"/>
        <v>2</v>
      </c>
      <c r="C941" s="2">
        <f t="shared" si="197"/>
        <v>4</v>
      </c>
      <c r="D941" s="2">
        <f t="shared" si="198"/>
        <v>5</v>
      </c>
      <c r="E941" s="2">
        <f t="shared" si="199"/>
        <v>12</v>
      </c>
      <c r="F941" s="2">
        <f t="shared" si="200"/>
        <v>7</v>
      </c>
      <c r="G941" t="str">
        <f t="shared" si="201"/>
        <v>m</v>
      </c>
      <c r="H941" s="2">
        <f t="shared" si="202"/>
        <v>13</v>
      </c>
      <c r="I941" t="b">
        <f t="shared" si="203"/>
        <v>0</v>
      </c>
      <c r="J941" t="str">
        <f t="shared" si="204"/>
        <v>wjmmtmqmmmmmmmmmm</v>
      </c>
      <c r="K941" t="str">
        <f t="shared" si="205"/>
        <v>m</v>
      </c>
      <c r="L941" t="str">
        <f t="shared" si="206"/>
        <v>m</v>
      </c>
      <c r="M941" t="b">
        <f t="shared" si="207"/>
        <v>1</v>
      </c>
      <c r="N941" t="b">
        <f t="shared" si="208"/>
        <v>1</v>
      </c>
      <c r="O941" t="b">
        <f t="shared" si="209"/>
        <v>0</v>
      </c>
    </row>
    <row r="942" spans="1:15" hidden="1">
      <c r="A942" s="1" t="s">
        <v>940</v>
      </c>
      <c r="B942">
        <f t="shared" si="196"/>
        <v>2</v>
      </c>
      <c r="C942" s="2">
        <f t="shared" si="197"/>
        <v>3</v>
      </c>
      <c r="D942" s="2">
        <f t="shared" si="198"/>
        <v>5</v>
      </c>
      <c r="E942" s="2">
        <f t="shared" si="199"/>
        <v>14</v>
      </c>
      <c r="F942" s="2">
        <f t="shared" si="200"/>
        <v>7</v>
      </c>
      <c r="G942" t="str">
        <f t="shared" si="201"/>
        <v>g</v>
      </c>
      <c r="H942" s="2">
        <f t="shared" si="202"/>
        <v>15</v>
      </c>
      <c r="I942" t="b">
        <f t="shared" si="203"/>
        <v>0</v>
      </c>
      <c r="J942" t="str">
        <f t="shared" si="204"/>
        <v>ggggggggggggggg</v>
      </c>
      <c r="K942" t="str">
        <f t="shared" si="205"/>
        <v>g</v>
      </c>
      <c r="L942" t="str">
        <f t="shared" si="206"/>
        <v>g</v>
      </c>
      <c r="M942" t="b">
        <f t="shared" si="207"/>
        <v>1</v>
      </c>
      <c r="N942" t="b">
        <f t="shared" si="208"/>
        <v>1</v>
      </c>
      <c r="O942" t="b">
        <f t="shared" si="209"/>
        <v>0</v>
      </c>
    </row>
    <row r="943" spans="1:15" hidden="1">
      <c r="A943" s="1" t="s">
        <v>941</v>
      </c>
      <c r="B943">
        <f t="shared" si="196"/>
        <v>2</v>
      </c>
      <c r="C943" s="2">
        <f t="shared" si="197"/>
        <v>6</v>
      </c>
      <c r="D943" s="2">
        <f t="shared" si="198"/>
        <v>4</v>
      </c>
      <c r="E943" s="2">
        <f t="shared" si="199"/>
        <v>7</v>
      </c>
      <c r="F943" s="2">
        <f t="shared" si="200"/>
        <v>6</v>
      </c>
      <c r="G943" t="str">
        <f t="shared" si="201"/>
        <v>w</v>
      </c>
      <c r="H943" s="2">
        <f t="shared" si="202"/>
        <v>8</v>
      </c>
      <c r="I943" t="b">
        <f t="shared" si="203"/>
        <v>0</v>
      </c>
      <c r="J943" t="str">
        <f t="shared" si="204"/>
        <v>wwwwwwww</v>
      </c>
      <c r="K943" t="str">
        <f t="shared" si="205"/>
        <v>w</v>
      </c>
      <c r="L943" t="str">
        <f t="shared" si="206"/>
        <v>w</v>
      </c>
      <c r="M943" t="b">
        <f t="shared" si="207"/>
        <v>1</v>
      </c>
      <c r="N943" t="b">
        <f t="shared" si="208"/>
        <v>1</v>
      </c>
      <c r="O943" t="b">
        <f t="shared" si="209"/>
        <v>0</v>
      </c>
    </row>
    <row r="944" spans="1:15" hidden="1">
      <c r="A944" s="1" t="s">
        <v>942</v>
      </c>
      <c r="B944">
        <f t="shared" si="196"/>
        <v>2</v>
      </c>
      <c r="C944" s="2">
        <f t="shared" si="197"/>
        <v>4</v>
      </c>
      <c r="D944" s="2">
        <f t="shared" si="198"/>
        <v>4</v>
      </c>
      <c r="E944" s="2">
        <f t="shared" si="199"/>
        <v>5</v>
      </c>
      <c r="F944" s="2">
        <f t="shared" si="200"/>
        <v>6</v>
      </c>
      <c r="G944" t="str">
        <f t="shared" si="201"/>
        <v>c</v>
      </c>
      <c r="H944" s="2">
        <f t="shared" si="202"/>
        <v>3</v>
      </c>
      <c r="I944" t="b">
        <f t="shared" si="203"/>
        <v>0</v>
      </c>
      <c r="J944" t="str">
        <f t="shared" si="204"/>
        <v>clqtstsbfflngcfhgc</v>
      </c>
      <c r="K944" t="str">
        <f t="shared" si="205"/>
        <v>t</v>
      </c>
      <c r="L944" t="str">
        <f t="shared" si="206"/>
        <v>s</v>
      </c>
      <c r="M944" t="b">
        <f t="shared" si="207"/>
        <v>0</v>
      </c>
      <c r="N944" t="b">
        <f t="shared" si="208"/>
        <v>0</v>
      </c>
      <c r="O944" t="b">
        <f t="shared" si="209"/>
        <v>0</v>
      </c>
    </row>
    <row r="945" spans="1:15" hidden="1">
      <c r="A945" s="1" t="s">
        <v>943</v>
      </c>
      <c r="B945">
        <f t="shared" si="196"/>
        <v>2</v>
      </c>
      <c r="C945" s="2">
        <f t="shared" si="197"/>
        <v>1</v>
      </c>
      <c r="D945" s="2">
        <f t="shared" si="198"/>
        <v>5</v>
      </c>
      <c r="E945" s="2">
        <f t="shared" si="199"/>
        <v>11</v>
      </c>
      <c r="F945" s="2">
        <f t="shared" si="200"/>
        <v>7</v>
      </c>
      <c r="G945" t="str">
        <f t="shared" si="201"/>
        <v>l</v>
      </c>
      <c r="H945" s="2">
        <f t="shared" si="202"/>
        <v>9</v>
      </c>
      <c r="I945" t="b">
        <f t="shared" si="203"/>
        <v>1</v>
      </c>
      <c r="J945" t="str">
        <f t="shared" si="204"/>
        <v>zljlllllxljll</v>
      </c>
      <c r="K945" t="str">
        <f t="shared" si="205"/>
        <v>z</v>
      </c>
      <c r="L945" t="str">
        <f t="shared" si="206"/>
        <v>j</v>
      </c>
      <c r="M945" t="b">
        <f t="shared" si="207"/>
        <v>0</v>
      </c>
      <c r="N945" t="b">
        <f t="shared" si="208"/>
        <v>0</v>
      </c>
      <c r="O945" t="b">
        <f t="shared" si="209"/>
        <v>0</v>
      </c>
    </row>
    <row r="946" spans="1:15" hidden="1">
      <c r="A946" s="1" t="s">
        <v>944</v>
      </c>
      <c r="B946">
        <f t="shared" si="196"/>
        <v>2</v>
      </c>
      <c r="C946" s="2">
        <f t="shared" si="197"/>
        <v>3</v>
      </c>
      <c r="D946" s="2">
        <f t="shared" si="198"/>
        <v>4</v>
      </c>
      <c r="E946" s="2">
        <f t="shared" si="199"/>
        <v>7</v>
      </c>
      <c r="F946" s="2">
        <f t="shared" si="200"/>
        <v>6</v>
      </c>
      <c r="G946" t="str">
        <f t="shared" si="201"/>
        <v>x</v>
      </c>
      <c r="H946" s="2">
        <f t="shared" si="202"/>
        <v>3</v>
      </c>
      <c r="I946" t="b">
        <f t="shared" si="203"/>
        <v>1</v>
      </c>
      <c r="J946" t="str">
        <f t="shared" si="204"/>
        <v>xrtxxft</v>
      </c>
      <c r="K946" t="str">
        <f t="shared" si="205"/>
        <v>t</v>
      </c>
      <c r="L946" t="str">
        <f t="shared" si="206"/>
        <v>t</v>
      </c>
      <c r="M946" t="b">
        <f t="shared" si="207"/>
        <v>0</v>
      </c>
      <c r="N946" t="b">
        <f t="shared" si="208"/>
        <v>0</v>
      </c>
      <c r="O946" t="b">
        <f t="shared" si="209"/>
        <v>0</v>
      </c>
    </row>
    <row r="947" spans="1:15" hidden="1">
      <c r="A947" s="1" t="s">
        <v>945</v>
      </c>
      <c r="B947">
        <f t="shared" si="196"/>
        <v>2</v>
      </c>
      <c r="C947" s="2">
        <f t="shared" si="197"/>
        <v>6</v>
      </c>
      <c r="D947" s="2">
        <f t="shared" si="198"/>
        <v>4</v>
      </c>
      <c r="E947" s="2">
        <f t="shared" si="199"/>
        <v>8</v>
      </c>
      <c r="F947" s="2">
        <f t="shared" si="200"/>
        <v>6</v>
      </c>
      <c r="G947" t="str">
        <f t="shared" si="201"/>
        <v>k</v>
      </c>
      <c r="H947" s="2">
        <f t="shared" si="202"/>
        <v>6</v>
      </c>
      <c r="I947" t="b">
        <f t="shared" si="203"/>
        <v>1</v>
      </c>
      <c r="J947" t="str">
        <f t="shared" si="204"/>
        <v>lkkmpkvkkk</v>
      </c>
      <c r="K947" t="str">
        <f t="shared" si="205"/>
        <v>k</v>
      </c>
      <c r="L947" t="str">
        <f t="shared" si="206"/>
        <v>k</v>
      </c>
      <c r="M947" t="b">
        <f t="shared" si="207"/>
        <v>1</v>
      </c>
      <c r="N947" t="b">
        <f t="shared" si="208"/>
        <v>1</v>
      </c>
      <c r="O947" t="b">
        <f t="shared" si="209"/>
        <v>0</v>
      </c>
    </row>
    <row r="948" spans="1:15">
      <c r="A948" s="1" t="s">
        <v>946</v>
      </c>
      <c r="B948">
        <f t="shared" si="196"/>
        <v>2</v>
      </c>
      <c r="C948" s="2">
        <f t="shared" si="197"/>
        <v>1</v>
      </c>
      <c r="D948" s="2">
        <f t="shared" si="198"/>
        <v>4</v>
      </c>
      <c r="E948" s="2">
        <f t="shared" si="199"/>
        <v>9</v>
      </c>
      <c r="F948" s="2">
        <f t="shared" si="200"/>
        <v>6</v>
      </c>
      <c r="G948" t="str">
        <f t="shared" si="201"/>
        <v>f</v>
      </c>
      <c r="H948" s="2">
        <f t="shared" si="202"/>
        <v>17</v>
      </c>
      <c r="I948" t="b">
        <f t="shared" si="203"/>
        <v>0</v>
      </c>
      <c r="J948" t="str">
        <f t="shared" si="204"/>
        <v>glfffffffffffffffff</v>
      </c>
      <c r="K948" t="str">
        <f t="shared" si="205"/>
        <v>g</v>
      </c>
      <c r="L948" t="str">
        <f t="shared" si="206"/>
        <v>f</v>
      </c>
      <c r="M948" t="b">
        <f t="shared" si="207"/>
        <v>0</v>
      </c>
      <c r="N948" t="b">
        <f t="shared" si="208"/>
        <v>1</v>
      </c>
      <c r="O948" t="b">
        <f t="shared" si="209"/>
        <v>1</v>
      </c>
    </row>
    <row r="949" spans="1:15">
      <c r="A949" s="1" t="s">
        <v>947</v>
      </c>
      <c r="B949">
        <f t="shared" si="196"/>
        <v>2</v>
      </c>
      <c r="C949" s="2">
        <f t="shared" si="197"/>
        <v>3</v>
      </c>
      <c r="D949" s="2">
        <f t="shared" si="198"/>
        <v>4</v>
      </c>
      <c r="E949" s="2">
        <f t="shared" si="199"/>
        <v>9</v>
      </c>
      <c r="F949" s="2">
        <f t="shared" si="200"/>
        <v>6</v>
      </c>
      <c r="G949" t="str">
        <f t="shared" si="201"/>
        <v>r</v>
      </c>
      <c r="H949" s="2">
        <f t="shared" si="202"/>
        <v>9</v>
      </c>
      <c r="I949" t="b">
        <f t="shared" si="203"/>
        <v>1</v>
      </c>
      <c r="J949" t="str">
        <f t="shared" si="204"/>
        <v>rrrrrrrrnr</v>
      </c>
      <c r="K949" t="str">
        <f t="shared" si="205"/>
        <v>r</v>
      </c>
      <c r="L949" t="str">
        <f t="shared" si="206"/>
        <v>n</v>
      </c>
      <c r="M949" t="b">
        <f t="shared" si="207"/>
        <v>1</v>
      </c>
      <c r="N949" t="b">
        <f t="shared" si="208"/>
        <v>0</v>
      </c>
      <c r="O949" t="b">
        <f t="shared" si="209"/>
        <v>1</v>
      </c>
    </row>
    <row r="950" spans="1:15" hidden="1">
      <c r="A950" s="1" t="s">
        <v>948</v>
      </c>
      <c r="B950">
        <f t="shared" si="196"/>
        <v>2</v>
      </c>
      <c r="C950" s="2">
        <f t="shared" si="197"/>
        <v>9</v>
      </c>
      <c r="D950" s="2">
        <f t="shared" si="198"/>
        <v>5</v>
      </c>
      <c r="E950" s="2">
        <f t="shared" si="199"/>
        <v>10</v>
      </c>
      <c r="F950" s="2">
        <f t="shared" si="200"/>
        <v>7</v>
      </c>
      <c r="G950" t="str">
        <f t="shared" si="201"/>
        <v>r</v>
      </c>
      <c r="H950" s="2">
        <f t="shared" si="202"/>
        <v>11</v>
      </c>
      <c r="I950" t="b">
        <f t="shared" si="203"/>
        <v>0</v>
      </c>
      <c r="J950" t="str">
        <f t="shared" si="204"/>
        <v>rrrkrtgrrrrrrr</v>
      </c>
      <c r="K950" t="str">
        <f t="shared" si="205"/>
        <v>r</v>
      </c>
      <c r="L950" t="str">
        <f t="shared" si="206"/>
        <v>r</v>
      </c>
      <c r="M950" t="b">
        <f t="shared" si="207"/>
        <v>1</v>
      </c>
      <c r="N950" t="b">
        <f t="shared" si="208"/>
        <v>1</v>
      </c>
      <c r="O950" t="b">
        <f t="shared" si="209"/>
        <v>0</v>
      </c>
    </row>
    <row r="951" spans="1:15">
      <c r="A951" s="1" t="s">
        <v>949</v>
      </c>
      <c r="B951">
        <f t="shared" si="196"/>
        <v>2</v>
      </c>
      <c r="C951" s="2">
        <f t="shared" si="197"/>
        <v>3</v>
      </c>
      <c r="D951" s="2">
        <f t="shared" si="198"/>
        <v>4</v>
      </c>
      <c r="E951" s="2">
        <f t="shared" si="199"/>
        <v>9</v>
      </c>
      <c r="F951" s="2">
        <f t="shared" si="200"/>
        <v>6</v>
      </c>
      <c r="G951" t="str">
        <f t="shared" si="201"/>
        <v>h</v>
      </c>
      <c r="H951" s="2">
        <f t="shared" si="202"/>
        <v>3</v>
      </c>
      <c r="I951" t="b">
        <f t="shared" si="203"/>
        <v>1</v>
      </c>
      <c r="J951" t="str">
        <f t="shared" si="204"/>
        <v>rvvxhnhmht</v>
      </c>
      <c r="K951" t="str">
        <f t="shared" si="205"/>
        <v>v</v>
      </c>
      <c r="L951" t="str">
        <f t="shared" si="206"/>
        <v>h</v>
      </c>
      <c r="M951" t="b">
        <f t="shared" si="207"/>
        <v>0</v>
      </c>
      <c r="N951" t="b">
        <f t="shared" si="208"/>
        <v>1</v>
      </c>
      <c r="O951" t="b">
        <f t="shared" si="209"/>
        <v>1</v>
      </c>
    </row>
    <row r="952" spans="1:15">
      <c r="A952" s="1" t="s">
        <v>950</v>
      </c>
      <c r="B952">
        <f t="shared" si="196"/>
        <v>3</v>
      </c>
      <c r="C952" s="2">
        <f t="shared" si="197"/>
        <v>10</v>
      </c>
      <c r="D952" s="2">
        <f t="shared" si="198"/>
        <v>6</v>
      </c>
      <c r="E952" s="2">
        <f t="shared" si="199"/>
        <v>12</v>
      </c>
      <c r="F952" s="2">
        <f t="shared" si="200"/>
        <v>8</v>
      </c>
      <c r="G952" t="str">
        <f t="shared" si="201"/>
        <v>q</v>
      </c>
      <c r="H952" s="2">
        <f t="shared" si="202"/>
        <v>8</v>
      </c>
      <c r="I952" t="b">
        <f t="shared" si="203"/>
        <v>0</v>
      </c>
      <c r="J952" t="str">
        <f t="shared" si="204"/>
        <v>qpwqqjqqvqrnqqv</v>
      </c>
      <c r="K952" t="str">
        <f t="shared" si="205"/>
        <v>q</v>
      </c>
      <c r="L952" t="str">
        <f t="shared" si="206"/>
        <v>n</v>
      </c>
      <c r="M952" t="b">
        <f t="shared" si="207"/>
        <v>1</v>
      </c>
      <c r="N952" t="b">
        <f t="shared" si="208"/>
        <v>0</v>
      </c>
      <c r="O952" t="b">
        <f t="shared" si="209"/>
        <v>1</v>
      </c>
    </row>
    <row r="953" spans="1:15">
      <c r="A953" s="1" t="s">
        <v>951</v>
      </c>
      <c r="B953">
        <f t="shared" si="196"/>
        <v>2</v>
      </c>
      <c r="C953" s="2">
        <f t="shared" si="197"/>
        <v>5</v>
      </c>
      <c r="D953" s="2">
        <f t="shared" si="198"/>
        <v>4</v>
      </c>
      <c r="E953" s="2">
        <f t="shared" si="199"/>
        <v>8</v>
      </c>
      <c r="F953" s="2">
        <f t="shared" si="200"/>
        <v>6</v>
      </c>
      <c r="G953" t="str">
        <f t="shared" si="201"/>
        <v>d</v>
      </c>
      <c r="H953" s="2">
        <f t="shared" si="202"/>
        <v>9</v>
      </c>
      <c r="I953" t="b">
        <f t="shared" si="203"/>
        <v>0</v>
      </c>
      <c r="J953" t="str">
        <f t="shared" si="204"/>
        <v>ddxddddlddd</v>
      </c>
      <c r="K953" t="str">
        <f t="shared" si="205"/>
        <v>d</v>
      </c>
      <c r="L953" t="str">
        <f t="shared" si="206"/>
        <v>l</v>
      </c>
      <c r="M953" t="b">
        <f t="shared" si="207"/>
        <v>1</v>
      </c>
      <c r="N953" t="b">
        <f t="shared" si="208"/>
        <v>0</v>
      </c>
      <c r="O953" t="b">
        <f t="shared" si="209"/>
        <v>1</v>
      </c>
    </row>
    <row r="954" spans="1:15" hidden="1">
      <c r="A954" s="1" t="s">
        <v>952</v>
      </c>
      <c r="B954">
        <f t="shared" si="196"/>
        <v>2</v>
      </c>
      <c r="C954" s="2">
        <f t="shared" si="197"/>
        <v>1</v>
      </c>
      <c r="D954" s="2">
        <f t="shared" si="198"/>
        <v>4</v>
      </c>
      <c r="E954" s="2">
        <f t="shared" si="199"/>
        <v>7</v>
      </c>
      <c r="F954" s="2">
        <f t="shared" si="200"/>
        <v>6</v>
      </c>
      <c r="G954" t="str">
        <f t="shared" si="201"/>
        <v>p</v>
      </c>
      <c r="H954" s="2">
        <f t="shared" si="202"/>
        <v>9</v>
      </c>
      <c r="I954" t="b">
        <f t="shared" si="203"/>
        <v>0</v>
      </c>
      <c r="J954" t="str">
        <f t="shared" si="204"/>
        <v>lkppppnppkppp</v>
      </c>
      <c r="K954" t="str">
        <f t="shared" si="205"/>
        <v>l</v>
      </c>
      <c r="L954" t="str">
        <f t="shared" si="206"/>
        <v>n</v>
      </c>
      <c r="M954" t="b">
        <f t="shared" si="207"/>
        <v>0</v>
      </c>
      <c r="N954" t="b">
        <f t="shared" si="208"/>
        <v>0</v>
      </c>
      <c r="O954" t="b">
        <f t="shared" si="209"/>
        <v>0</v>
      </c>
    </row>
    <row r="955" spans="1:15">
      <c r="A955" s="1" t="s">
        <v>953</v>
      </c>
      <c r="B955">
        <f t="shared" si="196"/>
        <v>2</v>
      </c>
      <c r="C955" s="2">
        <f t="shared" si="197"/>
        <v>1</v>
      </c>
      <c r="D955" s="2">
        <f t="shared" si="198"/>
        <v>4</v>
      </c>
      <c r="E955" s="2">
        <f t="shared" si="199"/>
        <v>4</v>
      </c>
      <c r="F955" s="2">
        <f t="shared" si="200"/>
        <v>6</v>
      </c>
      <c r="G955" t="str">
        <f t="shared" si="201"/>
        <v>d</v>
      </c>
      <c r="H955" s="2">
        <f t="shared" si="202"/>
        <v>2</v>
      </c>
      <c r="I955" t="b">
        <f t="shared" si="203"/>
        <v>1</v>
      </c>
      <c r="J955" t="str">
        <f t="shared" si="204"/>
        <v>mvsdd</v>
      </c>
      <c r="K955" t="str">
        <f t="shared" si="205"/>
        <v>m</v>
      </c>
      <c r="L955" t="str">
        <f t="shared" si="206"/>
        <v>d</v>
      </c>
      <c r="M955" t="b">
        <f t="shared" si="207"/>
        <v>0</v>
      </c>
      <c r="N955" t="b">
        <f t="shared" si="208"/>
        <v>1</v>
      </c>
      <c r="O955" t="b">
        <f t="shared" si="209"/>
        <v>1</v>
      </c>
    </row>
    <row r="956" spans="1:15">
      <c r="A956" s="1" t="s">
        <v>954</v>
      </c>
      <c r="B956">
        <f t="shared" si="196"/>
        <v>2</v>
      </c>
      <c r="C956" s="2">
        <f t="shared" si="197"/>
        <v>6</v>
      </c>
      <c r="D956" s="2">
        <f t="shared" si="198"/>
        <v>4</v>
      </c>
      <c r="E956" s="2">
        <f t="shared" si="199"/>
        <v>7</v>
      </c>
      <c r="F956" s="2">
        <f t="shared" si="200"/>
        <v>6</v>
      </c>
      <c r="G956" t="str">
        <f t="shared" si="201"/>
        <v>m</v>
      </c>
      <c r="H956" s="2">
        <f t="shared" si="202"/>
        <v>7</v>
      </c>
      <c r="I956" t="b">
        <f t="shared" si="203"/>
        <v>1</v>
      </c>
      <c r="J956" t="str">
        <f t="shared" si="204"/>
        <v>zsmmmmhmmm</v>
      </c>
      <c r="K956" t="str">
        <f t="shared" si="205"/>
        <v>m</v>
      </c>
      <c r="L956" t="str">
        <f t="shared" si="206"/>
        <v>h</v>
      </c>
      <c r="M956" t="b">
        <f t="shared" si="207"/>
        <v>1</v>
      </c>
      <c r="N956" t="b">
        <f t="shared" si="208"/>
        <v>0</v>
      </c>
      <c r="O956" t="b">
        <f t="shared" si="209"/>
        <v>1</v>
      </c>
    </row>
    <row r="957" spans="1:15" hidden="1">
      <c r="A957" s="1" t="s">
        <v>955</v>
      </c>
      <c r="B957">
        <f t="shared" si="196"/>
        <v>2</v>
      </c>
      <c r="C957" s="2">
        <f t="shared" si="197"/>
        <v>4</v>
      </c>
      <c r="D957" s="2">
        <f t="shared" si="198"/>
        <v>4</v>
      </c>
      <c r="E957" s="2">
        <f t="shared" si="199"/>
        <v>7</v>
      </c>
      <c r="F957" s="2">
        <f t="shared" si="200"/>
        <v>6</v>
      </c>
      <c r="G957" t="str">
        <f t="shared" si="201"/>
        <v>w</v>
      </c>
      <c r="H957" s="2">
        <f t="shared" si="202"/>
        <v>1</v>
      </c>
      <c r="I957" t="b">
        <f t="shared" si="203"/>
        <v>0</v>
      </c>
      <c r="J957" t="str">
        <f t="shared" si="204"/>
        <v>bwlzdglxrsgt</v>
      </c>
      <c r="K957" t="str">
        <f t="shared" si="205"/>
        <v>z</v>
      </c>
      <c r="L957" t="str">
        <f t="shared" si="206"/>
        <v>l</v>
      </c>
      <c r="M957" t="b">
        <f t="shared" si="207"/>
        <v>0</v>
      </c>
      <c r="N957" t="b">
        <f t="shared" si="208"/>
        <v>0</v>
      </c>
      <c r="O957" t="b">
        <f t="shared" si="209"/>
        <v>0</v>
      </c>
    </row>
    <row r="958" spans="1:15">
      <c r="A958" s="1" t="s">
        <v>956</v>
      </c>
      <c r="B958">
        <f t="shared" si="196"/>
        <v>2</v>
      </c>
      <c r="C958" s="2">
        <f t="shared" si="197"/>
        <v>2</v>
      </c>
      <c r="D958" s="2">
        <f t="shared" si="198"/>
        <v>4</v>
      </c>
      <c r="E958" s="2">
        <f t="shared" si="199"/>
        <v>7</v>
      </c>
      <c r="F958" s="2">
        <f t="shared" si="200"/>
        <v>6</v>
      </c>
      <c r="G958" t="str">
        <f t="shared" si="201"/>
        <v>g</v>
      </c>
      <c r="H958" s="2">
        <f t="shared" si="202"/>
        <v>8</v>
      </c>
      <c r="I958" t="b">
        <f t="shared" si="203"/>
        <v>0</v>
      </c>
      <c r="J958" t="str">
        <f t="shared" si="204"/>
        <v>lgggtzdbvggqgjcggrq</v>
      </c>
      <c r="K958" t="str">
        <f t="shared" si="205"/>
        <v>g</v>
      </c>
      <c r="L958" t="str">
        <f t="shared" si="206"/>
        <v>d</v>
      </c>
      <c r="M958" t="b">
        <f t="shared" si="207"/>
        <v>1</v>
      </c>
      <c r="N958" t="b">
        <f t="shared" si="208"/>
        <v>0</v>
      </c>
      <c r="O958" t="b">
        <f t="shared" si="209"/>
        <v>1</v>
      </c>
    </row>
    <row r="959" spans="1:15">
      <c r="A959" s="1" t="s">
        <v>957</v>
      </c>
      <c r="B959">
        <f t="shared" si="196"/>
        <v>2</v>
      </c>
      <c r="C959" s="2">
        <f t="shared" si="197"/>
        <v>3</v>
      </c>
      <c r="D959" s="2">
        <f t="shared" si="198"/>
        <v>4</v>
      </c>
      <c r="E959" s="2">
        <f t="shared" si="199"/>
        <v>4</v>
      </c>
      <c r="F959" s="2">
        <f t="shared" si="200"/>
        <v>6</v>
      </c>
      <c r="G959" t="str">
        <f t="shared" si="201"/>
        <v>r</v>
      </c>
      <c r="H959" s="2">
        <f t="shared" si="202"/>
        <v>3</v>
      </c>
      <c r="I959" t="b">
        <f t="shared" si="203"/>
        <v>1</v>
      </c>
      <c r="J959" t="str">
        <f t="shared" si="204"/>
        <v>rrtrj</v>
      </c>
      <c r="K959" t="str">
        <f t="shared" si="205"/>
        <v>t</v>
      </c>
      <c r="L959" t="str">
        <f t="shared" si="206"/>
        <v>r</v>
      </c>
      <c r="M959" t="b">
        <f t="shared" si="207"/>
        <v>0</v>
      </c>
      <c r="N959" t="b">
        <f t="shared" si="208"/>
        <v>1</v>
      </c>
      <c r="O959" t="b">
        <f t="shared" si="209"/>
        <v>1</v>
      </c>
    </row>
    <row r="960" spans="1:15">
      <c r="A960" s="1" t="s">
        <v>958</v>
      </c>
      <c r="B960">
        <f t="shared" si="196"/>
        <v>2</v>
      </c>
      <c r="C960" s="2">
        <f t="shared" si="197"/>
        <v>7</v>
      </c>
      <c r="D960" s="2">
        <f t="shared" si="198"/>
        <v>5</v>
      </c>
      <c r="E960" s="2">
        <f t="shared" si="199"/>
        <v>12</v>
      </c>
      <c r="F960" s="2">
        <f t="shared" si="200"/>
        <v>7</v>
      </c>
      <c r="G960" t="str">
        <f t="shared" si="201"/>
        <v>l</v>
      </c>
      <c r="H960" s="2">
        <f t="shared" si="202"/>
        <v>13</v>
      </c>
      <c r="I960" t="b">
        <f t="shared" si="203"/>
        <v>0</v>
      </c>
      <c r="J960" t="str">
        <f t="shared" si="204"/>
        <v>lllllllllmlqlll</v>
      </c>
      <c r="K960" t="str">
        <f t="shared" si="205"/>
        <v>l</v>
      </c>
      <c r="L960" t="str">
        <f t="shared" si="206"/>
        <v>q</v>
      </c>
      <c r="M960" t="b">
        <f t="shared" si="207"/>
        <v>1</v>
      </c>
      <c r="N960" t="b">
        <f t="shared" si="208"/>
        <v>0</v>
      </c>
      <c r="O960" t="b">
        <f t="shared" si="209"/>
        <v>1</v>
      </c>
    </row>
    <row r="961" spans="1:15">
      <c r="A961" s="1" t="s">
        <v>959</v>
      </c>
      <c r="B961">
        <f t="shared" si="196"/>
        <v>2</v>
      </c>
      <c r="C961" s="2">
        <f t="shared" si="197"/>
        <v>8</v>
      </c>
      <c r="D961" s="2">
        <f t="shared" si="198"/>
        <v>4</v>
      </c>
      <c r="E961" s="2">
        <f t="shared" si="199"/>
        <v>9</v>
      </c>
      <c r="F961" s="2">
        <f t="shared" si="200"/>
        <v>6</v>
      </c>
      <c r="G961" t="str">
        <f t="shared" si="201"/>
        <v>q</v>
      </c>
      <c r="H961" s="2">
        <f t="shared" si="202"/>
        <v>2</v>
      </c>
      <c r="I961" t="b">
        <f t="shared" si="203"/>
        <v>0</v>
      </c>
      <c r="J961" t="str">
        <f t="shared" si="204"/>
        <v>kvtnbfqqzl</v>
      </c>
      <c r="K961" t="str">
        <f t="shared" si="205"/>
        <v>q</v>
      </c>
      <c r="L961" t="str">
        <f t="shared" si="206"/>
        <v>z</v>
      </c>
      <c r="M961" t="b">
        <f t="shared" si="207"/>
        <v>1</v>
      </c>
      <c r="N961" t="b">
        <f t="shared" si="208"/>
        <v>0</v>
      </c>
      <c r="O961" t="b">
        <f t="shared" si="209"/>
        <v>1</v>
      </c>
    </row>
    <row r="962" spans="1:15">
      <c r="A962" s="1" t="s">
        <v>960</v>
      </c>
      <c r="B962">
        <f t="shared" si="196"/>
        <v>2</v>
      </c>
      <c r="C962" s="2">
        <f t="shared" si="197"/>
        <v>8</v>
      </c>
      <c r="D962" s="2">
        <f t="shared" si="198"/>
        <v>4</v>
      </c>
      <c r="E962" s="2">
        <f t="shared" si="199"/>
        <v>9</v>
      </c>
      <c r="F962" s="2">
        <f t="shared" si="200"/>
        <v>6</v>
      </c>
      <c r="G962" t="str">
        <f t="shared" si="201"/>
        <v>h</v>
      </c>
      <c r="H962" s="2">
        <f t="shared" si="202"/>
        <v>4</v>
      </c>
      <c r="I962" t="b">
        <f t="shared" si="203"/>
        <v>0</v>
      </c>
      <c r="J962" t="str">
        <f t="shared" si="204"/>
        <v>qfkhhhrvh</v>
      </c>
      <c r="K962" t="str">
        <f t="shared" si="205"/>
        <v>v</v>
      </c>
      <c r="L962" t="str">
        <f t="shared" si="206"/>
        <v>h</v>
      </c>
      <c r="M962" t="b">
        <f t="shared" si="207"/>
        <v>0</v>
      </c>
      <c r="N962" t="b">
        <f t="shared" si="208"/>
        <v>1</v>
      </c>
      <c r="O962" t="b">
        <f t="shared" si="209"/>
        <v>1</v>
      </c>
    </row>
    <row r="963" spans="1:15">
      <c r="A963" s="1" t="s">
        <v>961</v>
      </c>
      <c r="B963">
        <f t="shared" ref="B963:B1001" si="210">FIND("-",A963)</f>
        <v>2</v>
      </c>
      <c r="C963" s="2">
        <f t="shared" ref="C963:C1001" si="211">VALUE(LEFT(A963,B963-1))</f>
        <v>3</v>
      </c>
      <c r="D963" s="2">
        <f t="shared" ref="D963:D1001" si="212">FIND(" ",A963)</f>
        <v>4</v>
      </c>
      <c r="E963" s="2">
        <f t="shared" ref="E963:E1001" si="213">VALUE(MID(A963,B963+1,D963-B963))</f>
        <v>4</v>
      </c>
      <c r="F963" s="2">
        <f t="shared" ref="F963:F1001" si="214">FIND(":",A963)</f>
        <v>6</v>
      </c>
      <c r="G963" t="str">
        <f t="shared" ref="G963:G1001" si="215">MID(A963,F963-1,1)</f>
        <v>c</v>
      </c>
      <c r="H963" s="2">
        <f t="shared" ref="H963:H1001" si="216">LEN(A963)-LEN(SUBSTITUTE(A963,G963,""))-1</f>
        <v>13</v>
      </c>
      <c r="I963" t="b">
        <f t="shared" ref="I963:I1001" si="217">AND(H963&gt;=C963,H963&lt;=E963)</f>
        <v>0</v>
      </c>
      <c r="J963" t="str">
        <f t="shared" ref="J963:J1001" si="218">RIGHT(A963,LEN(A963)-F963-1)</f>
        <v>cccjcccccccccc</v>
      </c>
      <c r="K963" t="str">
        <f t="shared" ref="K963:K1001" si="219">MID(J963,C963,1)</f>
        <v>c</v>
      </c>
      <c r="L963" t="str">
        <f t="shared" ref="L963:L1001" si="220">MID(J963,E963,1)</f>
        <v>j</v>
      </c>
      <c r="M963" t="b">
        <f t="shared" si="207"/>
        <v>1</v>
      </c>
      <c r="N963" t="b">
        <f t="shared" si="208"/>
        <v>0</v>
      </c>
      <c r="O963" t="b">
        <f t="shared" si="209"/>
        <v>1</v>
      </c>
    </row>
    <row r="964" spans="1:15">
      <c r="A964" s="1" t="s">
        <v>962</v>
      </c>
      <c r="B964">
        <f t="shared" si="210"/>
        <v>2</v>
      </c>
      <c r="C964" s="2">
        <f t="shared" si="211"/>
        <v>4</v>
      </c>
      <c r="D964" s="2">
        <f t="shared" si="212"/>
        <v>4</v>
      </c>
      <c r="E964" s="2">
        <f t="shared" si="213"/>
        <v>5</v>
      </c>
      <c r="F964" s="2">
        <f t="shared" si="214"/>
        <v>6</v>
      </c>
      <c r="G964" t="str">
        <f t="shared" si="215"/>
        <v>v</v>
      </c>
      <c r="H964" s="2">
        <f t="shared" si="216"/>
        <v>1</v>
      </c>
      <c r="I964" t="b">
        <f t="shared" si="217"/>
        <v>0</v>
      </c>
      <c r="J964" t="str">
        <f t="shared" si="218"/>
        <v>dpmvwdpk</v>
      </c>
      <c r="K964" t="str">
        <f t="shared" si="219"/>
        <v>v</v>
      </c>
      <c r="L964" t="str">
        <f t="shared" si="220"/>
        <v>w</v>
      </c>
      <c r="M964" t="b">
        <f t="shared" ref="M964:M1001" si="221">K964=G964</f>
        <v>1</v>
      </c>
      <c r="N964" t="b">
        <f t="shared" ref="N964:N1001" si="222">L964=G964</f>
        <v>0</v>
      </c>
      <c r="O964" t="b">
        <f t="shared" ref="O964:O1001" si="223">_xlfn.XOR(M964,N964)</f>
        <v>1</v>
      </c>
    </row>
    <row r="965" spans="1:15" hidden="1">
      <c r="A965" s="1" t="s">
        <v>963</v>
      </c>
      <c r="B965">
        <f t="shared" si="210"/>
        <v>3</v>
      </c>
      <c r="C965" s="2">
        <f t="shared" si="211"/>
        <v>17</v>
      </c>
      <c r="D965" s="2">
        <f t="shared" si="212"/>
        <v>6</v>
      </c>
      <c r="E965" s="2">
        <f t="shared" si="213"/>
        <v>20</v>
      </c>
      <c r="F965" s="2">
        <f t="shared" si="214"/>
        <v>8</v>
      </c>
      <c r="G965" t="str">
        <f t="shared" si="215"/>
        <v>w</v>
      </c>
      <c r="H965" s="2">
        <f t="shared" si="216"/>
        <v>20</v>
      </c>
      <c r="I965" t="b">
        <f t="shared" si="217"/>
        <v>1</v>
      </c>
      <c r="J965" t="str">
        <f t="shared" si="218"/>
        <v>wwwwwwwwwwwwwwwwwwww</v>
      </c>
      <c r="K965" t="str">
        <f t="shared" si="219"/>
        <v>w</v>
      </c>
      <c r="L965" t="str">
        <f t="shared" si="220"/>
        <v>w</v>
      </c>
      <c r="M965" t="b">
        <f t="shared" si="221"/>
        <v>1</v>
      </c>
      <c r="N965" t="b">
        <f t="shared" si="222"/>
        <v>1</v>
      </c>
      <c r="O965" t="b">
        <f t="shared" si="223"/>
        <v>0</v>
      </c>
    </row>
    <row r="966" spans="1:15">
      <c r="A966" s="1" t="s">
        <v>964</v>
      </c>
      <c r="B966">
        <f t="shared" si="210"/>
        <v>2</v>
      </c>
      <c r="C966" s="2">
        <f t="shared" si="211"/>
        <v>3</v>
      </c>
      <c r="D966" s="2">
        <f t="shared" si="212"/>
        <v>5</v>
      </c>
      <c r="E966" s="2">
        <f t="shared" si="213"/>
        <v>16</v>
      </c>
      <c r="F966" s="2">
        <f t="shared" si="214"/>
        <v>7</v>
      </c>
      <c r="G966" t="str">
        <f t="shared" si="215"/>
        <v>v</v>
      </c>
      <c r="H966" s="2">
        <f t="shared" si="216"/>
        <v>6</v>
      </c>
      <c r="I966" t="b">
        <f t="shared" si="217"/>
        <v>1</v>
      </c>
      <c r="J966" t="str">
        <f t="shared" si="218"/>
        <v>vvvcsfkvmchbbnvxvhzd</v>
      </c>
      <c r="K966" t="str">
        <f t="shared" si="219"/>
        <v>v</v>
      </c>
      <c r="L966" t="str">
        <f t="shared" si="220"/>
        <v>x</v>
      </c>
      <c r="M966" t="b">
        <f t="shared" si="221"/>
        <v>1</v>
      </c>
      <c r="N966" t="b">
        <f t="shared" si="222"/>
        <v>0</v>
      </c>
      <c r="O966" t="b">
        <f t="shared" si="223"/>
        <v>1</v>
      </c>
    </row>
    <row r="967" spans="1:15">
      <c r="A967" s="1" t="s">
        <v>965</v>
      </c>
      <c r="B967">
        <f t="shared" si="210"/>
        <v>2</v>
      </c>
      <c r="C967" s="2">
        <f t="shared" si="211"/>
        <v>5</v>
      </c>
      <c r="D967" s="2">
        <f t="shared" si="212"/>
        <v>5</v>
      </c>
      <c r="E967" s="2">
        <f t="shared" si="213"/>
        <v>14</v>
      </c>
      <c r="F967" s="2">
        <f t="shared" si="214"/>
        <v>7</v>
      </c>
      <c r="G967" t="str">
        <f t="shared" si="215"/>
        <v>z</v>
      </c>
      <c r="H967" s="2">
        <f t="shared" si="216"/>
        <v>2</v>
      </c>
      <c r="I967" t="b">
        <f t="shared" si="217"/>
        <v>0</v>
      </c>
      <c r="J967" t="str">
        <f t="shared" si="218"/>
        <v>bvhrtqkhnwljrzmbvz</v>
      </c>
      <c r="K967" t="str">
        <f t="shared" si="219"/>
        <v>t</v>
      </c>
      <c r="L967" t="str">
        <f t="shared" si="220"/>
        <v>z</v>
      </c>
      <c r="M967" t="b">
        <f t="shared" si="221"/>
        <v>0</v>
      </c>
      <c r="N967" t="b">
        <f t="shared" si="222"/>
        <v>1</v>
      </c>
      <c r="O967" t="b">
        <f t="shared" si="223"/>
        <v>1</v>
      </c>
    </row>
    <row r="968" spans="1:15" hidden="1">
      <c r="A968" s="1" t="s">
        <v>966</v>
      </c>
      <c r="B968">
        <f t="shared" si="210"/>
        <v>3</v>
      </c>
      <c r="C968" s="2">
        <f t="shared" si="211"/>
        <v>10</v>
      </c>
      <c r="D968" s="2">
        <f t="shared" si="212"/>
        <v>6</v>
      </c>
      <c r="E968" s="2">
        <f t="shared" si="213"/>
        <v>11</v>
      </c>
      <c r="F968" s="2">
        <f t="shared" si="214"/>
        <v>8</v>
      </c>
      <c r="G968" t="str">
        <f t="shared" si="215"/>
        <v>j</v>
      </c>
      <c r="H968" s="2">
        <f t="shared" si="216"/>
        <v>10</v>
      </c>
      <c r="I968" t="b">
        <f t="shared" si="217"/>
        <v>1</v>
      </c>
      <c r="J968" t="str">
        <f t="shared" si="218"/>
        <v>jjjjjjjjjpzj</v>
      </c>
      <c r="K968" t="str">
        <f t="shared" si="219"/>
        <v>p</v>
      </c>
      <c r="L968" t="str">
        <f t="shared" si="220"/>
        <v>z</v>
      </c>
      <c r="M968" t="b">
        <f t="shared" si="221"/>
        <v>0</v>
      </c>
      <c r="N968" t="b">
        <f t="shared" si="222"/>
        <v>0</v>
      </c>
      <c r="O968" t="b">
        <f t="shared" si="223"/>
        <v>0</v>
      </c>
    </row>
    <row r="969" spans="1:15" hidden="1">
      <c r="A969" s="1" t="s">
        <v>967</v>
      </c>
      <c r="B969">
        <f t="shared" si="210"/>
        <v>3</v>
      </c>
      <c r="C969" s="2">
        <f t="shared" si="211"/>
        <v>12</v>
      </c>
      <c r="D969" s="2">
        <f t="shared" si="212"/>
        <v>6</v>
      </c>
      <c r="E969" s="2">
        <f t="shared" si="213"/>
        <v>14</v>
      </c>
      <c r="F969" s="2">
        <f t="shared" si="214"/>
        <v>8</v>
      </c>
      <c r="G969" t="str">
        <f t="shared" si="215"/>
        <v>w</v>
      </c>
      <c r="H969" s="2">
        <f t="shared" si="216"/>
        <v>9</v>
      </c>
      <c r="I969" t="b">
        <f t="shared" si="217"/>
        <v>0</v>
      </c>
      <c r="J969" t="str">
        <f t="shared" si="218"/>
        <v>wqwgwwwwwwbdws</v>
      </c>
      <c r="K969" t="str">
        <f t="shared" si="219"/>
        <v>d</v>
      </c>
      <c r="L969" t="str">
        <f t="shared" si="220"/>
        <v>s</v>
      </c>
      <c r="M969" t="b">
        <f t="shared" si="221"/>
        <v>0</v>
      </c>
      <c r="N969" t="b">
        <f t="shared" si="222"/>
        <v>0</v>
      </c>
      <c r="O969" t="b">
        <f t="shared" si="223"/>
        <v>0</v>
      </c>
    </row>
    <row r="970" spans="1:15" hidden="1">
      <c r="A970" s="1" t="s">
        <v>968</v>
      </c>
      <c r="B970">
        <f t="shared" si="210"/>
        <v>2</v>
      </c>
      <c r="C970" s="2">
        <f t="shared" si="211"/>
        <v>1</v>
      </c>
      <c r="D970" s="2">
        <f t="shared" si="212"/>
        <v>4</v>
      </c>
      <c r="E970" s="2">
        <f t="shared" si="213"/>
        <v>3</v>
      </c>
      <c r="F970" s="2">
        <f t="shared" si="214"/>
        <v>6</v>
      </c>
      <c r="G970" t="str">
        <f t="shared" si="215"/>
        <v>s</v>
      </c>
      <c r="H970" s="2">
        <f t="shared" si="216"/>
        <v>1</v>
      </c>
      <c r="I970" t="b">
        <f t="shared" si="217"/>
        <v>1</v>
      </c>
      <c r="J970" t="str">
        <f t="shared" si="218"/>
        <v>dbntscqz</v>
      </c>
      <c r="K970" t="str">
        <f t="shared" si="219"/>
        <v>d</v>
      </c>
      <c r="L970" t="str">
        <f t="shared" si="220"/>
        <v>n</v>
      </c>
      <c r="M970" t="b">
        <f t="shared" si="221"/>
        <v>0</v>
      </c>
      <c r="N970" t="b">
        <f t="shared" si="222"/>
        <v>0</v>
      </c>
      <c r="O970" t="b">
        <f t="shared" si="223"/>
        <v>0</v>
      </c>
    </row>
    <row r="971" spans="1:15">
      <c r="A971" s="1" t="s">
        <v>969</v>
      </c>
      <c r="B971">
        <f t="shared" si="210"/>
        <v>3</v>
      </c>
      <c r="C971" s="2">
        <f t="shared" si="211"/>
        <v>15</v>
      </c>
      <c r="D971" s="2">
        <f t="shared" si="212"/>
        <v>6</v>
      </c>
      <c r="E971" s="2">
        <f t="shared" si="213"/>
        <v>18</v>
      </c>
      <c r="F971" s="2">
        <f t="shared" si="214"/>
        <v>8</v>
      </c>
      <c r="G971" t="str">
        <f t="shared" si="215"/>
        <v>t</v>
      </c>
      <c r="H971" s="2">
        <f t="shared" si="216"/>
        <v>15</v>
      </c>
      <c r="I971" t="b">
        <f t="shared" si="217"/>
        <v>1</v>
      </c>
      <c r="J971" t="str">
        <f t="shared" si="218"/>
        <v>tttttgttttdtttmttt</v>
      </c>
      <c r="K971" t="str">
        <f t="shared" si="219"/>
        <v>m</v>
      </c>
      <c r="L971" t="str">
        <f t="shared" si="220"/>
        <v>t</v>
      </c>
      <c r="M971" t="b">
        <f t="shared" si="221"/>
        <v>0</v>
      </c>
      <c r="N971" t="b">
        <f t="shared" si="222"/>
        <v>1</v>
      </c>
      <c r="O971" t="b">
        <f t="shared" si="223"/>
        <v>1</v>
      </c>
    </row>
    <row r="972" spans="1:15" hidden="1">
      <c r="A972" s="1" t="s">
        <v>970</v>
      </c>
      <c r="B972">
        <f t="shared" si="210"/>
        <v>2</v>
      </c>
      <c r="C972" s="2">
        <f t="shared" si="211"/>
        <v>1</v>
      </c>
      <c r="D972" s="2">
        <f t="shared" si="212"/>
        <v>4</v>
      </c>
      <c r="E972" s="2">
        <f t="shared" si="213"/>
        <v>3</v>
      </c>
      <c r="F972" s="2">
        <f t="shared" si="214"/>
        <v>6</v>
      </c>
      <c r="G972" t="str">
        <f t="shared" si="215"/>
        <v>l</v>
      </c>
      <c r="H972" s="2">
        <f t="shared" si="216"/>
        <v>4</v>
      </c>
      <c r="I972" t="b">
        <f t="shared" si="217"/>
        <v>0</v>
      </c>
      <c r="J972" t="str">
        <f t="shared" si="218"/>
        <v>llldhlnxrr</v>
      </c>
      <c r="K972" t="str">
        <f t="shared" si="219"/>
        <v>l</v>
      </c>
      <c r="L972" t="str">
        <f t="shared" si="220"/>
        <v>l</v>
      </c>
      <c r="M972" t="b">
        <f t="shared" si="221"/>
        <v>1</v>
      </c>
      <c r="N972" t="b">
        <f t="shared" si="222"/>
        <v>1</v>
      </c>
      <c r="O972" t="b">
        <f t="shared" si="223"/>
        <v>0</v>
      </c>
    </row>
    <row r="973" spans="1:15" hidden="1">
      <c r="A973" s="1" t="s">
        <v>971</v>
      </c>
      <c r="B973">
        <f t="shared" si="210"/>
        <v>2</v>
      </c>
      <c r="C973" s="2">
        <f t="shared" si="211"/>
        <v>5</v>
      </c>
      <c r="D973" s="2">
        <f t="shared" si="212"/>
        <v>4</v>
      </c>
      <c r="E973" s="2">
        <f t="shared" si="213"/>
        <v>6</v>
      </c>
      <c r="F973" s="2">
        <f t="shared" si="214"/>
        <v>6</v>
      </c>
      <c r="G973" t="str">
        <f t="shared" si="215"/>
        <v>c</v>
      </c>
      <c r="H973" s="2">
        <f t="shared" si="216"/>
        <v>9</v>
      </c>
      <c r="I973" t="b">
        <f t="shared" si="217"/>
        <v>0</v>
      </c>
      <c r="J973" t="str">
        <f t="shared" si="218"/>
        <v>qcccqhccczccc</v>
      </c>
      <c r="K973" t="str">
        <f t="shared" si="219"/>
        <v>q</v>
      </c>
      <c r="L973" t="str">
        <f t="shared" si="220"/>
        <v>h</v>
      </c>
      <c r="M973" t="b">
        <f t="shared" si="221"/>
        <v>0</v>
      </c>
      <c r="N973" t="b">
        <f t="shared" si="222"/>
        <v>0</v>
      </c>
      <c r="O973" t="b">
        <f t="shared" si="223"/>
        <v>0</v>
      </c>
    </row>
    <row r="974" spans="1:15">
      <c r="A974" s="1" t="s">
        <v>972</v>
      </c>
      <c r="B974">
        <f t="shared" si="210"/>
        <v>3</v>
      </c>
      <c r="C974" s="2">
        <f t="shared" si="211"/>
        <v>10</v>
      </c>
      <c r="D974" s="2">
        <f t="shared" si="212"/>
        <v>6</v>
      </c>
      <c r="E974" s="2">
        <f t="shared" si="213"/>
        <v>14</v>
      </c>
      <c r="F974" s="2">
        <f t="shared" si="214"/>
        <v>8</v>
      </c>
      <c r="G974" t="str">
        <f t="shared" si="215"/>
        <v>b</v>
      </c>
      <c r="H974" s="2">
        <f t="shared" si="216"/>
        <v>11</v>
      </c>
      <c r="I974" t="b">
        <f t="shared" si="217"/>
        <v>1</v>
      </c>
      <c r="J974" t="str">
        <f t="shared" si="218"/>
        <v>bbbvblvbpndqbbbqnbbb</v>
      </c>
      <c r="K974" t="str">
        <f t="shared" si="219"/>
        <v>n</v>
      </c>
      <c r="L974" t="str">
        <f t="shared" si="220"/>
        <v>b</v>
      </c>
      <c r="M974" t="b">
        <f t="shared" si="221"/>
        <v>0</v>
      </c>
      <c r="N974" t="b">
        <f t="shared" si="222"/>
        <v>1</v>
      </c>
      <c r="O974" t="b">
        <f t="shared" si="223"/>
        <v>1</v>
      </c>
    </row>
    <row r="975" spans="1:15">
      <c r="A975" s="1" t="s">
        <v>973</v>
      </c>
      <c r="B975">
        <f t="shared" si="210"/>
        <v>2</v>
      </c>
      <c r="C975" s="2">
        <f t="shared" si="211"/>
        <v>1</v>
      </c>
      <c r="D975" s="2">
        <f t="shared" si="212"/>
        <v>4</v>
      </c>
      <c r="E975" s="2">
        <f t="shared" si="213"/>
        <v>2</v>
      </c>
      <c r="F975" s="2">
        <f t="shared" si="214"/>
        <v>6</v>
      </c>
      <c r="G975" t="str">
        <f t="shared" si="215"/>
        <v>c</v>
      </c>
      <c r="H975" s="2">
        <f t="shared" si="216"/>
        <v>5</v>
      </c>
      <c r="I975" t="b">
        <f t="shared" si="217"/>
        <v>0</v>
      </c>
      <c r="J975" t="str">
        <f t="shared" si="218"/>
        <v>pccchcc</v>
      </c>
      <c r="K975" t="str">
        <f t="shared" si="219"/>
        <v>p</v>
      </c>
      <c r="L975" t="str">
        <f t="shared" si="220"/>
        <v>c</v>
      </c>
      <c r="M975" t="b">
        <f t="shared" si="221"/>
        <v>0</v>
      </c>
      <c r="N975" t="b">
        <f t="shared" si="222"/>
        <v>1</v>
      </c>
      <c r="O975" t="b">
        <f t="shared" si="223"/>
        <v>1</v>
      </c>
    </row>
    <row r="976" spans="1:15">
      <c r="A976" s="1" t="s">
        <v>974</v>
      </c>
      <c r="B976">
        <f t="shared" si="210"/>
        <v>2</v>
      </c>
      <c r="C976" s="2">
        <f t="shared" si="211"/>
        <v>2</v>
      </c>
      <c r="D976" s="2">
        <f t="shared" si="212"/>
        <v>4</v>
      </c>
      <c r="E976" s="2">
        <f t="shared" si="213"/>
        <v>7</v>
      </c>
      <c r="F976" s="2">
        <f t="shared" si="214"/>
        <v>6</v>
      </c>
      <c r="G976" t="str">
        <f t="shared" si="215"/>
        <v>x</v>
      </c>
      <c r="H976" s="2">
        <f t="shared" si="216"/>
        <v>2</v>
      </c>
      <c r="I976" t="b">
        <f t="shared" si="217"/>
        <v>1</v>
      </c>
      <c r="J976" t="str">
        <f t="shared" si="218"/>
        <v>fxsxbmksgjpwspp</v>
      </c>
      <c r="K976" t="str">
        <f t="shared" si="219"/>
        <v>x</v>
      </c>
      <c r="L976" t="str">
        <f t="shared" si="220"/>
        <v>k</v>
      </c>
      <c r="M976" t="b">
        <f t="shared" si="221"/>
        <v>1</v>
      </c>
      <c r="N976" t="b">
        <f t="shared" si="222"/>
        <v>0</v>
      </c>
      <c r="O976" t="b">
        <f t="shared" si="223"/>
        <v>1</v>
      </c>
    </row>
    <row r="977" spans="1:15">
      <c r="A977" s="1" t="s">
        <v>975</v>
      </c>
      <c r="B977">
        <f t="shared" si="210"/>
        <v>2</v>
      </c>
      <c r="C977" s="2">
        <f t="shared" si="211"/>
        <v>4</v>
      </c>
      <c r="D977" s="2">
        <f t="shared" si="212"/>
        <v>4</v>
      </c>
      <c r="E977" s="2">
        <f t="shared" si="213"/>
        <v>5</v>
      </c>
      <c r="F977" s="2">
        <f t="shared" si="214"/>
        <v>6</v>
      </c>
      <c r="G977" t="str">
        <f t="shared" si="215"/>
        <v>x</v>
      </c>
      <c r="H977" s="2">
        <f t="shared" si="216"/>
        <v>1</v>
      </c>
      <c r="I977" t="b">
        <f t="shared" si="217"/>
        <v>0</v>
      </c>
      <c r="J977" t="str">
        <f t="shared" si="218"/>
        <v>wbbxbndlbbls</v>
      </c>
      <c r="K977" t="str">
        <f t="shared" si="219"/>
        <v>x</v>
      </c>
      <c r="L977" t="str">
        <f t="shared" si="220"/>
        <v>b</v>
      </c>
      <c r="M977" t="b">
        <f t="shared" si="221"/>
        <v>1</v>
      </c>
      <c r="N977" t="b">
        <f t="shared" si="222"/>
        <v>0</v>
      </c>
      <c r="O977" t="b">
        <f t="shared" si="223"/>
        <v>1</v>
      </c>
    </row>
    <row r="978" spans="1:15" hidden="1">
      <c r="A978" s="1" t="s">
        <v>976</v>
      </c>
      <c r="B978">
        <f t="shared" si="210"/>
        <v>2</v>
      </c>
      <c r="C978" s="2">
        <f t="shared" si="211"/>
        <v>6</v>
      </c>
      <c r="D978" s="2">
        <f t="shared" si="212"/>
        <v>4</v>
      </c>
      <c r="E978" s="2">
        <f t="shared" si="213"/>
        <v>8</v>
      </c>
      <c r="F978" s="2">
        <f t="shared" si="214"/>
        <v>6</v>
      </c>
      <c r="G978" t="str">
        <f t="shared" si="215"/>
        <v>f</v>
      </c>
      <c r="H978" s="2">
        <f t="shared" si="216"/>
        <v>4</v>
      </c>
      <c r="I978" t="b">
        <f t="shared" si="217"/>
        <v>0</v>
      </c>
      <c r="J978" t="str">
        <f t="shared" si="218"/>
        <v>tfnwfwfsmf</v>
      </c>
      <c r="K978" t="str">
        <f t="shared" si="219"/>
        <v>w</v>
      </c>
      <c r="L978" t="str">
        <f t="shared" si="220"/>
        <v>s</v>
      </c>
      <c r="M978" t="b">
        <f t="shared" si="221"/>
        <v>0</v>
      </c>
      <c r="N978" t="b">
        <f t="shared" si="222"/>
        <v>0</v>
      </c>
      <c r="O978" t="b">
        <f t="shared" si="223"/>
        <v>0</v>
      </c>
    </row>
    <row r="979" spans="1:15">
      <c r="A979" s="1" t="s">
        <v>977</v>
      </c>
      <c r="B979">
        <f t="shared" si="210"/>
        <v>2</v>
      </c>
      <c r="C979" s="2">
        <f t="shared" si="211"/>
        <v>3</v>
      </c>
      <c r="D979" s="2">
        <f t="shared" si="212"/>
        <v>4</v>
      </c>
      <c r="E979" s="2">
        <f t="shared" si="213"/>
        <v>9</v>
      </c>
      <c r="F979" s="2">
        <f t="shared" si="214"/>
        <v>6</v>
      </c>
      <c r="G979" t="str">
        <f t="shared" si="215"/>
        <v>q</v>
      </c>
      <c r="H979" s="2">
        <f t="shared" si="216"/>
        <v>8</v>
      </c>
      <c r="I979" t="b">
        <f t="shared" si="217"/>
        <v>1</v>
      </c>
      <c r="J979" t="str">
        <f t="shared" si="218"/>
        <v>qqqqvsqqkqq</v>
      </c>
      <c r="K979" t="str">
        <f t="shared" si="219"/>
        <v>q</v>
      </c>
      <c r="L979" t="str">
        <f t="shared" si="220"/>
        <v>k</v>
      </c>
      <c r="M979" t="b">
        <f t="shared" si="221"/>
        <v>1</v>
      </c>
      <c r="N979" t="b">
        <f t="shared" si="222"/>
        <v>0</v>
      </c>
      <c r="O979" t="b">
        <f t="shared" si="223"/>
        <v>1</v>
      </c>
    </row>
    <row r="980" spans="1:15">
      <c r="A980" s="1" t="s">
        <v>978</v>
      </c>
      <c r="B980">
        <f t="shared" si="210"/>
        <v>2</v>
      </c>
      <c r="C980" s="2">
        <f t="shared" si="211"/>
        <v>6</v>
      </c>
      <c r="D980" s="2">
        <f t="shared" si="212"/>
        <v>5</v>
      </c>
      <c r="E980" s="2">
        <f t="shared" si="213"/>
        <v>17</v>
      </c>
      <c r="F980" s="2">
        <f t="shared" si="214"/>
        <v>7</v>
      </c>
      <c r="G980" t="str">
        <f t="shared" si="215"/>
        <v>h</v>
      </c>
      <c r="H980" s="2">
        <f t="shared" si="216"/>
        <v>6</v>
      </c>
      <c r="I980" t="b">
        <f t="shared" si="217"/>
        <v>1</v>
      </c>
      <c r="J980" t="str">
        <f t="shared" si="218"/>
        <v>chwghhrhlhhnbsncwc</v>
      </c>
      <c r="K980" t="str">
        <f t="shared" si="219"/>
        <v>h</v>
      </c>
      <c r="L980" t="str">
        <f t="shared" si="220"/>
        <v>w</v>
      </c>
      <c r="M980" t="b">
        <f t="shared" si="221"/>
        <v>1</v>
      </c>
      <c r="N980" t="b">
        <f t="shared" si="222"/>
        <v>0</v>
      </c>
      <c r="O980" t="b">
        <f t="shared" si="223"/>
        <v>1</v>
      </c>
    </row>
    <row r="981" spans="1:15" hidden="1">
      <c r="A981" s="1" t="s">
        <v>979</v>
      </c>
      <c r="B981">
        <f t="shared" si="210"/>
        <v>2</v>
      </c>
      <c r="C981" s="2">
        <f t="shared" si="211"/>
        <v>3</v>
      </c>
      <c r="D981" s="2">
        <f t="shared" si="212"/>
        <v>4</v>
      </c>
      <c r="E981" s="2">
        <f t="shared" si="213"/>
        <v>6</v>
      </c>
      <c r="F981" s="2">
        <f t="shared" si="214"/>
        <v>6</v>
      </c>
      <c r="G981" t="str">
        <f t="shared" si="215"/>
        <v>w</v>
      </c>
      <c r="H981" s="2">
        <f t="shared" si="216"/>
        <v>4</v>
      </c>
      <c r="I981" t="b">
        <f t="shared" si="217"/>
        <v>1</v>
      </c>
      <c r="J981" t="str">
        <f t="shared" si="218"/>
        <v>wvwwkw</v>
      </c>
      <c r="K981" t="str">
        <f t="shared" si="219"/>
        <v>w</v>
      </c>
      <c r="L981" t="str">
        <f t="shared" si="220"/>
        <v>w</v>
      </c>
      <c r="M981" t="b">
        <f t="shared" si="221"/>
        <v>1</v>
      </c>
      <c r="N981" t="b">
        <f t="shared" si="222"/>
        <v>1</v>
      </c>
      <c r="O981" t="b">
        <f t="shared" si="223"/>
        <v>0</v>
      </c>
    </row>
    <row r="982" spans="1:15" hidden="1">
      <c r="A982" s="1" t="s">
        <v>980</v>
      </c>
      <c r="B982">
        <f t="shared" si="210"/>
        <v>3</v>
      </c>
      <c r="C982" s="2">
        <f t="shared" si="211"/>
        <v>14</v>
      </c>
      <c r="D982" s="2">
        <f t="shared" si="212"/>
        <v>6</v>
      </c>
      <c r="E982" s="2">
        <f t="shared" si="213"/>
        <v>15</v>
      </c>
      <c r="F982" s="2">
        <f t="shared" si="214"/>
        <v>8</v>
      </c>
      <c r="G982" t="str">
        <f t="shared" si="215"/>
        <v>q</v>
      </c>
      <c r="H982" s="2">
        <f t="shared" si="216"/>
        <v>12</v>
      </c>
      <c r="I982" t="b">
        <f t="shared" si="217"/>
        <v>0</v>
      </c>
      <c r="J982" t="str">
        <f t="shared" si="218"/>
        <v>qqqqqqzqqqqqqfd</v>
      </c>
      <c r="K982" t="str">
        <f t="shared" si="219"/>
        <v>f</v>
      </c>
      <c r="L982" t="str">
        <f t="shared" si="220"/>
        <v>d</v>
      </c>
      <c r="M982" t="b">
        <f t="shared" si="221"/>
        <v>0</v>
      </c>
      <c r="N982" t="b">
        <f t="shared" si="222"/>
        <v>0</v>
      </c>
      <c r="O982" t="b">
        <f t="shared" si="223"/>
        <v>0</v>
      </c>
    </row>
    <row r="983" spans="1:15">
      <c r="A983" s="1" t="s">
        <v>981</v>
      </c>
      <c r="B983">
        <f t="shared" si="210"/>
        <v>3</v>
      </c>
      <c r="C983" s="2">
        <f t="shared" si="211"/>
        <v>10</v>
      </c>
      <c r="D983" s="2">
        <f t="shared" si="212"/>
        <v>6</v>
      </c>
      <c r="E983" s="2">
        <f t="shared" si="213"/>
        <v>16</v>
      </c>
      <c r="F983" s="2">
        <f t="shared" si="214"/>
        <v>8</v>
      </c>
      <c r="G983" t="str">
        <f t="shared" si="215"/>
        <v>q</v>
      </c>
      <c r="H983" s="2">
        <f t="shared" si="216"/>
        <v>5</v>
      </c>
      <c r="I983" t="b">
        <f t="shared" si="217"/>
        <v>0</v>
      </c>
      <c r="J983" t="str">
        <f t="shared" si="218"/>
        <v>qzjqrvgwdqjqklqk</v>
      </c>
      <c r="K983" t="str">
        <f t="shared" si="219"/>
        <v>q</v>
      </c>
      <c r="L983" t="str">
        <f t="shared" si="220"/>
        <v>k</v>
      </c>
      <c r="M983" t="b">
        <f t="shared" si="221"/>
        <v>1</v>
      </c>
      <c r="N983" t="b">
        <f t="shared" si="222"/>
        <v>0</v>
      </c>
      <c r="O983" t="b">
        <f t="shared" si="223"/>
        <v>1</v>
      </c>
    </row>
    <row r="984" spans="1:15" hidden="1">
      <c r="A984" s="1" t="s">
        <v>982</v>
      </c>
      <c r="B984">
        <f t="shared" si="210"/>
        <v>2</v>
      </c>
      <c r="C984" s="2">
        <f t="shared" si="211"/>
        <v>2</v>
      </c>
      <c r="D984" s="2">
        <f t="shared" si="212"/>
        <v>4</v>
      </c>
      <c r="E984" s="2">
        <f t="shared" si="213"/>
        <v>3</v>
      </c>
      <c r="F984" s="2">
        <f t="shared" si="214"/>
        <v>6</v>
      </c>
      <c r="G984" t="str">
        <f t="shared" si="215"/>
        <v>h</v>
      </c>
      <c r="H984" s="2">
        <f t="shared" si="216"/>
        <v>2</v>
      </c>
      <c r="I984" t="b">
        <f t="shared" si="217"/>
        <v>1</v>
      </c>
      <c r="J984" t="str">
        <f t="shared" si="218"/>
        <v>lxghjh</v>
      </c>
      <c r="K984" t="str">
        <f t="shared" si="219"/>
        <v>x</v>
      </c>
      <c r="L984" t="str">
        <f t="shared" si="220"/>
        <v>g</v>
      </c>
      <c r="M984" t="b">
        <f t="shared" si="221"/>
        <v>0</v>
      </c>
      <c r="N984" t="b">
        <f t="shared" si="222"/>
        <v>0</v>
      </c>
      <c r="O984" t="b">
        <f t="shared" si="223"/>
        <v>0</v>
      </c>
    </row>
    <row r="985" spans="1:15">
      <c r="A985" s="1" t="s">
        <v>983</v>
      </c>
      <c r="B985">
        <f t="shared" si="210"/>
        <v>3</v>
      </c>
      <c r="C985" s="2">
        <f t="shared" si="211"/>
        <v>15</v>
      </c>
      <c r="D985" s="2">
        <f t="shared" si="212"/>
        <v>6</v>
      </c>
      <c r="E985" s="2">
        <f t="shared" si="213"/>
        <v>17</v>
      </c>
      <c r="F985" s="2">
        <f t="shared" si="214"/>
        <v>8</v>
      </c>
      <c r="G985" t="str">
        <f t="shared" si="215"/>
        <v>f</v>
      </c>
      <c r="H985" s="2">
        <f t="shared" si="216"/>
        <v>10</v>
      </c>
      <c r="I985" t="b">
        <f t="shared" si="217"/>
        <v>0</v>
      </c>
      <c r="J985" t="str">
        <f t="shared" si="218"/>
        <v>fvdgfffffffxzflmf</v>
      </c>
      <c r="K985" t="str">
        <f t="shared" si="219"/>
        <v>l</v>
      </c>
      <c r="L985" t="str">
        <f t="shared" si="220"/>
        <v>f</v>
      </c>
      <c r="M985" t="b">
        <f t="shared" si="221"/>
        <v>0</v>
      </c>
      <c r="N985" t="b">
        <f t="shared" si="222"/>
        <v>1</v>
      </c>
      <c r="O985" t="b">
        <f t="shared" si="223"/>
        <v>1</v>
      </c>
    </row>
    <row r="986" spans="1:15" hidden="1">
      <c r="A986" s="1" t="s">
        <v>984</v>
      </c>
      <c r="B986">
        <f t="shared" si="210"/>
        <v>3</v>
      </c>
      <c r="C986" s="2">
        <f t="shared" si="211"/>
        <v>13</v>
      </c>
      <c r="D986" s="2">
        <f t="shared" si="212"/>
        <v>6</v>
      </c>
      <c r="E986" s="2">
        <f t="shared" si="213"/>
        <v>15</v>
      </c>
      <c r="F986" s="2">
        <f t="shared" si="214"/>
        <v>8</v>
      </c>
      <c r="G986" t="str">
        <f t="shared" si="215"/>
        <v>f</v>
      </c>
      <c r="H986" s="2">
        <f t="shared" si="216"/>
        <v>17</v>
      </c>
      <c r="I986" t="b">
        <f t="shared" si="217"/>
        <v>0</v>
      </c>
      <c r="J986" t="str">
        <f t="shared" si="218"/>
        <v>ffffffffffffbftffffr</v>
      </c>
      <c r="K986" t="str">
        <f t="shared" si="219"/>
        <v>b</v>
      </c>
      <c r="L986" t="str">
        <f t="shared" si="220"/>
        <v>t</v>
      </c>
      <c r="M986" t="b">
        <f t="shared" si="221"/>
        <v>0</v>
      </c>
      <c r="N986" t="b">
        <f t="shared" si="222"/>
        <v>0</v>
      </c>
      <c r="O986" t="b">
        <f t="shared" si="223"/>
        <v>0</v>
      </c>
    </row>
    <row r="987" spans="1:15">
      <c r="A987" s="1" t="s">
        <v>985</v>
      </c>
      <c r="B987">
        <f t="shared" si="210"/>
        <v>3</v>
      </c>
      <c r="C987" s="2">
        <f t="shared" si="211"/>
        <v>11</v>
      </c>
      <c r="D987" s="2">
        <f t="shared" si="212"/>
        <v>6</v>
      </c>
      <c r="E987" s="2">
        <f t="shared" si="213"/>
        <v>12</v>
      </c>
      <c r="F987" s="2">
        <f t="shared" si="214"/>
        <v>8</v>
      </c>
      <c r="G987" t="str">
        <f t="shared" si="215"/>
        <v>g</v>
      </c>
      <c r="H987" s="2">
        <f t="shared" si="216"/>
        <v>6</v>
      </c>
      <c r="I987" t="b">
        <f t="shared" si="217"/>
        <v>0</v>
      </c>
      <c r="J987" t="str">
        <f t="shared" si="218"/>
        <v>jgqgbglrgbgfgw</v>
      </c>
      <c r="K987" t="str">
        <f t="shared" si="219"/>
        <v>g</v>
      </c>
      <c r="L987" t="str">
        <f t="shared" si="220"/>
        <v>f</v>
      </c>
      <c r="M987" t="b">
        <f t="shared" si="221"/>
        <v>1</v>
      </c>
      <c r="N987" t="b">
        <f t="shared" si="222"/>
        <v>0</v>
      </c>
      <c r="O987" t="b">
        <f t="shared" si="223"/>
        <v>1</v>
      </c>
    </row>
    <row r="988" spans="1:15">
      <c r="A988" s="1" t="s">
        <v>986</v>
      </c>
      <c r="B988">
        <f t="shared" si="210"/>
        <v>2</v>
      </c>
      <c r="C988" s="2">
        <f t="shared" si="211"/>
        <v>8</v>
      </c>
      <c r="D988" s="2">
        <f t="shared" si="212"/>
        <v>4</v>
      </c>
      <c r="E988" s="2">
        <f t="shared" si="213"/>
        <v>9</v>
      </c>
      <c r="F988" s="2">
        <f t="shared" si="214"/>
        <v>6</v>
      </c>
      <c r="G988" t="str">
        <f t="shared" si="215"/>
        <v>d</v>
      </c>
      <c r="H988" s="2">
        <f t="shared" si="216"/>
        <v>7</v>
      </c>
      <c r="I988" t="b">
        <f t="shared" si="217"/>
        <v>0</v>
      </c>
      <c r="J988" t="str">
        <f t="shared" si="218"/>
        <v>hddddddpd</v>
      </c>
      <c r="K988" t="str">
        <f t="shared" si="219"/>
        <v>p</v>
      </c>
      <c r="L988" t="str">
        <f t="shared" si="220"/>
        <v>d</v>
      </c>
      <c r="M988" t="b">
        <f t="shared" si="221"/>
        <v>0</v>
      </c>
      <c r="N988" t="b">
        <f t="shared" si="222"/>
        <v>1</v>
      </c>
      <c r="O988" t="b">
        <f t="shared" si="223"/>
        <v>1</v>
      </c>
    </row>
    <row r="989" spans="1:15" hidden="1">
      <c r="A989" s="1" t="s">
        <v>987</v>
      </c>
      <c r="B989">
        <f t="shared" si="210"/>
        <v>3</v>
      </c>
      <c r="C989" s="2">
        <f t="shared" si="211"/>
        <v>13</v>
      </c>
      <c r="D989" s="2">
        <f t="shared" si="212"/>
        <v>6</v>
      </c>
      <c r="E989" s="2">
        <f t="shared" si="213"/>
        <v>14</v>
      </c>
      <c r="F989" s="2">
        <f t="shared" si="214"/>
        <v>8</v>
      </c>
      <c r="G989" t="str">
        <f t="shared" si="215"/>
        <v>p</v>
      </c>
      <c r="H989" s="2">
        <f t="shared" si="216"/>
        <v>12</v>
      </c>
      <c r="I989" t="b">
        <f t="shared" si="217"/>
        <v>0</v>
      </c>
      <c r="J989" t="str">
        <f t="shared" si="218"/>
        <v>pppppppppppptx</v>
      </c>
      <c r="K989" t="str">
        <f t="shared" si="219"/>
        <v>t</v>
      </c>
      <c r="L989" t="str">
        <f t="shared" si="220"/>
        <v>x</v>
      </c>
      <c r="M989" t="b">
        <f t="shared" si="221"/>
        <v>0</v>
      </c>
      <c r="N989" t="b">
        <f t="shared" si="222"/>
        <v>0</v>
      </c>
      <c r="O989" t="b">
        <f t="shared" si="223"/>
        <v>0</v>
      </c>
    </row>
    <row r="990" spans="1:15" hidden="1">
      <c r="A990" s="1" t="s">
        <v>988</v>
      </c>
      <c r="B990">
        <f t="shared" si="210"/>
        <v>2</v>
      </c>
      <c r="C990" s="2">
        <f t="shared" si="211"/>
        <v>4</v>
      </c>
      <c r="D990" s="2">
        <f t="shared" si="212"/>
        <v>4</v>
      </c>
      <c r="E990" s="2">
        <f t="shared" si="213"/>
        <v>5</v>
      </c>
      <c r="F990" s="2">
        <f t="shared" si="214"/>
        <v>6</v>
      </c>
      <c r="G990" t="str">
        <f t="shared" si="215"/>
        <v>w</v>
      </c>
      <c r="H990" s="2">
        <f t="shared" si="216"/>
        <v>5</v>
      </c>
      <c r="I990" t="b">
        <f t="shared" si="217"/>
        <v>1</v>
      </c>
      <c r="J990" t="str">
        <f t="shared" si="218"/>
        <v>rwpwwtwwc</v>
      </c>
      <c r="K990" t="str">
        <f t="shared" si="219"/>
        <v>w</v>
      </c>
      <c r="L990" t="str">
        <f t="shared" si="220"/>
        <v>w</v>
      </c>
      <c r="M990" t="b">
        <f t="shared" si="221"/>
        <v>1</v>
      </c>
      <c r="N990" t="b">
        <f t="shared" si="222"/>
        <v>1</v>
      </c>
      <c r="O990" t="b">
        <f t="shared" si="223"/>
        <v>0</v>
      </c>
    </row>
    <row r="991" spans="1:15" hidden="1">
      <c r="A991" s="1" t="s">
        <v>989</v>
      </c>
      <c r="B991">
        <f t="shared" si="210"/>
        <v>2</v>
      </c>
      <c r="C991" s="2">
        <f t="shared" si="211"/>
        <v>8</v>
      </c>
      <c r="D991" s="2">
        <f t="shared" si="212"/>
        <v>4</v>
      </c>
      <c r="E991" s="2">
        <f t="shared" si="213"/>
        <v>9</v>
      </c>
      <c r="F991" s="2">
        <f t="shared" si="214"/>
        <v>6</v>
      </c>
      <c r="G991" t="str">
        <f t="shared" si="215"/>
        <v>r</v>
      </c>
      <c r="H991" s="2">
        <f t="shared" si="216"/>
        <v>11</v>
      </c>
      <c r="I991" t="b">
        <f t="shared" si="217"/>
        <v>0</v>
      </c>
      <c r="J991" t="str">
        <f t="shared" si="218"/>
        <v>rrgrrrrrrrrr</v>
      </c>
      <c r="K991" t="str">
        <f t="shared" si="219"/>
        <v>r</v>
      </c>
      <c r="L991" t="str">
        <f t="shared" si="220"/>
        <v>r</v>
      </c>
      <c r="M991" t="b">
        <f t="shared" si="221"/>
        <v>1</v>
      </c>
      <c r="N991" t="b">
        <f t="shared" si="222"/>
        <v>1</v>
      </c>
      <c r="O991" t="b">
        <f t="shared" si="223"/>
        <v>0</v>
      </c>
    </row>
    <row r="992" spans="1:15">
      <c r="A992" s="1" t="s">
        <v>990</v>
      </c>
      <c r="B992">
        <f t="shared" si="210"/>
        <v>2</v>
      </c>
      <c r="C992" s="2">
        <f t="shared" si="211"/>
        <v>7</v>
      </c>
      <c r="D992" s="2">
        <f t="shared" si="212"/>
        <v>4</v>
      </c>
      <c r="E992" s="2">
        <f t="shared" si="213"/>
        <v>8</v>
      </c>
      <c r="F992" s="2">
        <f t="shared" si="214"/>
        <v>6</v>
      </c>
      <c r="G992" t="str">
        <f t="shared" si="215"/>
        <v>h</v>
      </c>
      <c r="H992" s="2">
        <f t="shared" si="216"/>
        <v>7</v>
      </c>
      <c r="I992" t="b">
        <f t="shared" si="217"/>
        <v>1</v>
      </c>
      <c r="J992" t="str">
        <f t="shared" si="218"/>
        <v>hhhhhhhbqf</v>
      </c>
      <c r="K992" t="str">
        <f t="shared" si="219"/>
        <v>h</v>
      </c>
      <c r="L992" t="str">
        <f t="shared" si="220"/>
        <v>b</v>
      </c>
      <c r="M992" t="b">
        <f t="shared" si="221"/>
        <v>1</v>
      </c>
      <c r="N992" t="b">
        <f t="shared" si="222"/>
        <v>0</v>
      </c>
      <c r="O992" t="b">
        <f t="shared" si="223"/>
        <v>1</v>
      </c>
    </row>
    <row r="993" spans="1:15" hidden="1">
      <c r="A993" s="1" t="s">
        <v>991</v>
      </c>
      <c r="B993">
        <f t="shared" si="210"/>
        <v>3</v>
      </c>
      <c r="C993" s="2">
        <f t="shared" si="211"/>
        <v>12</v>
      </c>
      <c r="D993" s="2">
        <f t="shared" si="212"/>
        <v>6</v>
      </c>
      <c r="E993" s="2">
        <f t="shared" si="213"/>
        <v>13</v>
      </c>
      <c r="F993" s="2">
        <f t="shared" si="214"/>
        <v>8</v>
      </c>
      <c r="G993" t="str">
        <f t="shared" si="215"/>
        <v>l</v>
      </c>
      <c r="H993" s="2">
        <f t="shared" si="216"/>
        <v>14</v>
      </c>
      <c r="I993" t="b">
        <f t="shared" si="217"/>
        <v>0</v>
      </c>
      <c r="J993" t="str">
        <f t="shared" si="218"/>
        <v>llllllllllllll</v>
      </c>
      <c r="K993" t="str">
        <f t="shared" si="219"/>
        <v>l</v>
      </c>
      <c r="L993" t="str">
        <f t="shared" si="220"/>
        <v>l</v>
      </c>
      <c r="M993" t="b">
        <f t="shared" si="221"/>
        <v>1</v>
      </c>
      <c r="N993" t="b">
        <f t="shared" si="222"/>
        <v>1</v>
      </c>
      <c r="O993" t="b">
        <f t="shared" si="223"/>
        <v>0</v>
      </c>
    </row>
    <row r="994" spans="1:15">
      <c r="A994" s="1" t="s">
        <v>992</v>
      </c>
      <c r="B994">
        <f t="shared" si="210"/>
        <v>2</v>
      </c>
      <c r="C994" s="2">
        <f t="shared" si="211"/>
        <v>3</v>
      </c>
      <c r="D994" s="2">
        <f t="shared" si="212"/>
        <v>4</v>
      </c>
      <c r="E994" s="2">
        <f t="shared" si="213"/>
        <v>4</v>
      </c>
      <c r="F994" s="2">
        <f t="shared" si="214"/>
        <v>6</v>
      </c>
      <c r="G994" t="str">
        <f t="shared" si="215"/>
        <v>n</v>
      </c>
      <c r="H994" s="2">
        <f t="shared" si="216"/>
        <v>5</v>
      </c>
      <c r="I994" t="b">
        <f t="shared" si="217"/>
        <v>0</v>
      </c>
      <c r="J994" t="str">
        <f t="shared" si="218"/>
        <v>nnntnn</v>
      </c>
      <c r="K994" t="str">
        <f t="shared" si="219"/>
        <v>n</v>
      </c>
      <c r="L994" t="str">
        <f t="shared" si="220"/>
        <v>t</v>
      </c>
      <c r="M994" t="b">
        <f t="shared" si="221"/>
        <v>1</v>
      </c>
      <c r="N994" t="b">
        <f t="shared" si="222"/>
        <v>0</v>
      </c>
      <c r="O994" t="b">
        <f t="shared" si="223"/>
        <v>1</v>
      </c>
    </row>
    <row r="995" spans="1:15" hidden="1">
      <c r="A995" s="1" t="s">
        <v>993</v>
      </c>
      <c r="B995">
        <f t="shared" si="210"/>
        <v>2</v>
      </c>
      <c r="C995" s="2">
        <f t="shared" si="211"/>
        <v>3</v>
      </c>
      <c r="D995" s="2">
        <f t="shared" si="212"/>
        <v>4</v>
      </c>
      <c r="E995" s="2">
        <f t="shared" si="213"/>
        <v>8</v>
      </c>
      <c r="F995" s="2">
        <f t="shared" si="214"/>
        <v>6</v>
      </c>
      <c r="G995" t="str">
        <f t="shared" si="215"/>
        <v>c</v>
      </c>
      <c r="H995" s="2">
        <f t="shared" si="216"/>
        <v>9</v>
      </c>
      <c r="I995" t="b">
        <f t="shared" si="217"/>
        <v>0</v>
      </c>
      <c r="J995" t="str">
        <f t="shared" si="218"/>
        <v>ccccctcccc</v>
      </c>
      <c r="K995" t="str">
        <f t="shared" si="219"/>
        <v>c</v>
      </c>
      <c r="L995" t="str">
        <f t="shared" si="220"/>
        <v>c</v>
      </c>
      <c r="M995" t="b">
        <f t="shared" si="221"/>
        <v>1</v>
      </c>
      <c r="N995" t="b">
        <f t="shared" si="222"/>
        <v>1</v>
      </c>
      <c r="O995" t="b">
        <f t="shared" si="223"/>
        <v>0</v>
      </c>
    </row>
    <row r="996" spans="1:15" hidden="1">
      <c r="A996" s="1" t="s">
        <v>994</v>
      </c>
      <c r="B996">
        <f t="shared" si="210"/>
        <v>2</v>
      </c>
      <c r="C996" s="2">
        <f t="shared" si="211"/>
        <v>6</v>
      </c>
      <c r="D996" s="2">
        <f t="shared" si="212"/>
        <v>4</v>
      </c>
      <c r="E996" s="2">
        <f t="shared" si="213"/>
        <v>7</v>
      </c>
      <c r="F996" s="2">
        <f t="shared" si="214"/>
        <v>6</v>
      </c>
      <c r="G996" t="str">
        <f t="shared" si="215"/>
        <v>x</v>
      </c>
      <c r="H996" s="2">
        <f t="shared" si="216"/>
        <v>14</v>
      </c>
      <c r="I996" t="b">
        <f t="shared" si="217"/>
        <v>0</v>
      </c>
      <c r="J996" t="str">
        <f t="shared" si="218"/>
        <v>xxgxxnkxfxxxxxfxxxxn</v>
      </c>
      <c r="K996" t="str">
        <f t="shared" si="219"/>
        <v>n</v>
      </c>
      <c r="L996" t="str">
        <f t="shared" si="220"/>
        <v>k</v>
      </c>
      <c r="M996" t="b">
        <f t="shared" si="221"/>
        <v>0</v>
      </c>
      <c r="N996" t="b">
        <f t="shared" si="222"/>
        <v>0</v>
      </c>
      <c r="O996" t="b">
        <f t="shared" si="223"/>
        <v>0</v>
      </c>
    </row>
    <row r="997" spans="1:15" hidden="1">
      <c r="A997" s="1" t="s">
        <v>995</v>
      </c>
      <c r="B997">
        <f t="shared" si="210"/>
        <v>2</v>
      </c>
      <c r="C997" s="2">
        <f t="shared" si="211"/>
        <v>6</v>
      </c>
      <c r="D997" s="2">
        <f t="shared" si="212"/>
        <v>4</v>
      </c>
      <c r="E997" s="2">
        <f t="shared" si="213"/>
        <v>7</v>
      </c>
      <c r="F997" s="2">
        <f t="shared" si="214"/>
        <v>6</v>
      </c>
      <c r="G997" t="str">
        <f t="shared" si="215"/>
        <v>q</v>
      </c>
      <c r="H997" s="2">
        <f t="shared" si="216"/>
        <v>4</v>
      </c>
      <c r="I997" t="b">
        <f t="shared" si="217"/>
        <v>0</v>
      </c>
      <c r="J997" t="str">
        <f t="shared" si="218"/>
        <v>qqzqtzcqs</v>
      </c>
      <c r="K997" t="str">
        <f t="shared" si="219"/>
        <v>z</v>
      </c>
      <c r="L997" t="str">
        <f t="shared" si="220"/>
        <v>c</v>
      </c>
      <c r="M997" t="b">
        <f t="shared" si="221"/>
        <v>0</v>
      </c>
      <c r="N997" t="b">
        <f t="shared" si="222"/>
        <v>0</v>
      </c>
      <c r="O997" t="b">
        <f t="shared" si="223"/>
        <v>0</v>
      </c>
    </row>
    <row r="998" spans="1:15">
      <c r="A998" s="1" t="s">
        <v>996</v>
      </c>
      <c r="B998">
        <f t="shared" si="210"/>
        <v>2</v>
      </c>
      <c r="C998" s="2">
        <f t="shared" si="211"/>
        <v>8</v>
      </c>
      <c r="D998" s="2">
        <f t="shared" si="212"/>
        <v>5</v>
      </c>
      <c r="E998" s="2">
        <f t="shared" si="213"/>
        <v>12</v>
      </c>
      <c r="F998" s="2">
        <f t="shared" si="214"/>
        <v>7</v>
      </c>
      <c r="G998" t="str">
        <f t="shared" si="215"/>
        <v>t</v>
      </c>
      <c r="H998" s="2">
        <f t="shared" si="216"/>
        <v>13</v>
      </c>
      <c r="I998" t="b">
        <f t="shared" si="217"/>
        <v>0</v>
      </c>
      <c r="J998" t="str">
        <f t="shared" si="218"/>
        <v>tttttttttttptt</v>
      </c>
      <c r="K998" t="str">
        <f t="shared" si="219"/>
        <v>t</v>
      </c>
      <c r="L998" t="str">
        <f t="shared" si="220"/>
        <v>p</v>
      </c>
      <c r="M998" t="b">
        <f t="shared" si="221"/>
        <v>1</v>
      </c>
      <c r="N998" t="b">
        <f t="shared" si="222"/>
        <v>0</v>
      </c>
      <c r="O998" t="b">
        <f t="shared" si="223"/>
        <v>1</v>
      </c>
    </row>
    <row r="999" spans="1:15" hidden="1">
      <c r="A999" s="1" t="s">
        <v>997</v>
      </c>
      <c r="B999">
        <f t="shared" si="210"/>
        <v>2</v>
      </c>
      <c r="C999" s="2">
        <f t="shared" si="211"/>
        <v>2</v>
      </c>
      <c r="D999" s="2">
        <f t="shared" si="212"/>
        <v>4</v>
      </c>
      <c r="E999" s="2">
        <f t="shared" si="213"/>
        <v>4</v>
      </c>
      <c r="F999" s="2">
        <f t="shared" si="214"/>
        <v>6</v>
      </c>
      <c r="G999" t="str">
        <f t="shared" si="215"/>
        <v>q</v>
      </c>
      <c r="H999" s="2">
        <f t="shared" si="216"/>
        <v>2</v>
      </c>
      <c r="I999" t="b">
        <f t="shared" si="217"/>
        <v>1</v>
      </c>
      <c r="J999" t="str">
        <f t="shared" si="218"/>
        <v>qxql</v>
      </c>
      <c r="K999" t="str">
        <f t="shared" si="219"/>
        <v>x</v>
      </c>
      <c r="L999" t="str">
        <f t="shared" si="220"/>
        <v>l</v>
      </c>
      <c r="M999" t="b">
        <f t="shared" si="221"/>
        <v>0</v>
      </c>
      <c r="N999" t="b">
        <f t="shared" si="222"/>
        <v>0</v>
      </c>
      <c r="O999" t="b">
        <f t="shared" si="223"/>
        <v>0</v>
      </c>
    </row>
    <row r="1000" spans="1:15" hidden="1">
      <c r="A1000" s="1" t="s">
        <v>998</v>
      </c>
      <c r="B1000">
        <f t="shared" si="210"/>
        <v>2</v>
      </c>
      <c r="C1000" s="2">
        <f t="shared" si="211"/>
        <v>3</v>
      </c>
      <c r="D1000" s="2">
        <f t="shared" si="212"/>
        <v>4</v>
      </c>
      <c r="E1000" s="2">
        <f t="shared" si="213"/>
        <v>4</v>
      </c>
      <c r="F1000" s="2">
        <f t="shared" si="214"/>
        <v>6</v>
      </c>
      <c r="G1000" t="str">
        <f t="shared" si="215"/>
        <v>v</v>
      </c>
      <c r="H1000" s="2">
        <f t="shared" si="216"/>
        <v>3</v>
      </c>
      <c r="I1000" t="b">
        <f t="shared" si="217"/>
        <v>1</v>
      </c>
      <c r="J1000" t="str">
        <f t="shared" si="218"/>
        <v>vvxxv</v>
      </c>
      <c r="K1000" t="str">
        <f t="shared" si="219"/>
        <v>x</v>
      </c>
      <c r="L1000" t="str">
        <f t="shared" si="220"/>
        <v>x</v>
      </c>
      <c r="M1000" t="b">
        <f t="shared" si="221"/>
        <v>0</v>
      </c>
      <c r="N1000" t="b">
        <f t="shared" si="222"/>
        <v>0</v>
      </c>
      <c r="O1000" t="b">
        <f t="shared" si="223"/>
        <v>0</v>
      </c>
    </row>
    <row r="1001" spans="1:15" hidden="1">
      <c r="A1001" s="1" t="s">
        <v>999</v>
      </c>
      <c r="B1001">
        <f t="shared" si="210"/>
        <v>2</v>
      </c>
      <c r="C1001" s="2">
        <f t="shared" si="211"/>
        <v>8</v>
      </c>
      <c r="D1001" s="2">
        <f t="shared" si="212"/>
        <v>5</v>
      </c>
      <c r="E1001" s="2">
        <f t="shared" si="213"/>
        <v>11</v>
      </c>
      <c r="F1001" s="2">
        <f t="shared" si="214"/>
        <v>7</v>
      </c>
      <c r="G1001" t="str">
        <f t="shared" si="215"/>
        <v>t</v>
      </c>
      <c r="H1001" s="2">
        <f t="shared" si="216"/>
        <v>9</v>
      </c>
      <c r="I1001" t="b">
        <f t="shared" si="217"/>
        <v>1</v>
      </c>
      <c r="J1001" t="str">
        <f t="shared" si="218"/>
        <v>tttttttcttm</v>
      </c>
      <c r="K1001" t="str">
        <f t="shared" si="219"/>
        <v>c</v>
      </c>
      <c r="L1001" t="str">
        <f t="shared" si="220"/>
        <v>m</v>
      </c>
      <c r="M1001" t="b">
        <f t="shared" si="221"/>
        <v>0</v>
      </c>
      <c r="N1001" t="b">
        <f t="shared" si="222"/>
        <v>0</v>
      </c>
      <c r="O1001" t="b">
        <f t="shared" si="223"/>
        <v>0</v>
      </c>
    </row>
  </sheetData>
  <autoFilter ref="A1:O1001" xr:uid="{0E4C4617-936C-4599-95A7-D87B541802A9}">
    <filterColumn colId="14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Tanna</dc:creator>
  <cp:lastModifiedBy>Akshay Tanna</cp:lastModifiedBy>
  <dcterms:created xsi:type="dcterms:W3CDTF">2021-12-02T03:11:24Z</dcterms:created>
  <dcterms:modified xsi:type="dcterms:W3CDTF">2021-12-02T04:59:14Z</dcterms:modified>
</cp:coreProperties>
</file>