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run\Downloads\web-scraper-main\web-scraper-main\"/>
    </mc:Choice>
  </mc:AlternateContent>
  <xr:revisionPtr revIDLastSave="0" documentId="13_ncr:1_{1337A6D6-5CEF-41D0-9798-C60D751771E0}" xr6:coauthVersionLast="47" xr6:coauthVersionMax="47" xr10:uidLastSave="{00000000-0000-0000-0000-000000000000}"/>
  <bookViews>
    <workbookView xWindow="-108" yWindow="-108" windowWidth="30936" windowHeight="16776" xr2:uid="{9BE3770A-D422-C144-A42A-04F513DC0957}"/>
  </bookViews>
  <sheets>
    <sheet name="Sheet1" sheetId="1" r:id="rId1"/>
  </sheets>
  <definedNames>
    <definedName name="_xlnm._FilterDatabase" localSheetId="0" hidden="1">Sheet1!$B$1:$B$621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 a="1"/>
  <c r="E11" i="1" a="1"/>
  <c r="E19" i="1" a="1"/>
  <c r="E27" i="1" a="1"/>
  <c r="E35" i="1" a="1"/>
  <c r="E43" i="1" a="1"/>
  <c r="E51" i="1" a="1"/>
  <c r="E59" i="1" a="1"/>
  <c r="E67" i="1" a="1"/>
  <c r="E75" i="1" a="1"/>
  <c r="E83" i="1" a="1"/>
  <c r="E91" i="1" a="1"/>
  <c r="E99" i="1" a="1"/>
  <c r="E107" i="1" a="1"/>
  <c r="E115" i="1" a="1"/>
  <c r="E123" i="1" a="1"/>
  <c r="E131" i="1" a="1"/>
  <c r="E139" i="1" a="1"/>
  <c r="E147" i="1" a="1"/>
  <c r="E155" i="1" a="1"/>
  <c r="E163" i="1" a="1"/>
  <c r="E171" i="1" a="1"/>
  <c r="E179" i="1" a="1"/>
  <c r="E187" i="1" a="1"/>
  <c r="E195" i="1" a="1"/>
  <c r="E203" i="1" a="1"/>
  <c r="E211" i="1" a="1"/>
  <c r="E219" i="1" a="1"/>
  <c r="E227" i="1" a="1"/>
  <c r="E235" i="1" a="1"/>
  <c r="E243" i="1" a="1"/>
  <c r="E251" i="1" a="1"/>
  <c r="E259" i="1" a="1"/>
  <c r="E267" i="1" a="1"/>
  <c r="E275" i="1" a="1"/>
  <c r="E283" i="1" a="1"/>
  <c r="E291" i="1" a="1"/>
  <c r="E299" i="1" a="1"/>
  <c r="E307" i="1" a="1"/>
  <c r="E315" i="1" a="1"/>
  <c r="E323" i="1" a="1"/>
  <c r="E331" i="1" a="1"/>
  <c r="E339" i="1" a="1"/>
  <c r="E347" i="1" a="1"/>
  <c r="E355" i="1" a="1"/>
  <c r="E363" i="1" a="1"/>
  <c r="E371" i="1" a="1"/>
  <c r="E379" i="1" a="1"/>
  <c r="E387" i="1" a="1"/>
  <c r="E395" i="1" a="1"/>
  <c r="E403" i="1" a="1"/>
  <c r="E411" i="1" a="1"/>
  <c r="E419" i="1" a="1"/>
  <c r="E427" i="1" a="1"/>
  <c r="E435" i="1" a="1"/>
  <c r="E443" i="1" a="1"/>
  <c r="E451" i="1" a="1"/>
  <c r="E459" i="1" a="1"/>
  <c r="E467" i="1" a="1"/>
  <c r="E475" i="1" a="1"/>
  <c r="E483" i="1" a="1"/>
  <c r="E491" i="1" a="1"/>
  <c r="E499" i="1" a="1"/>
  <c r="E507" i="1" a="1"/>
  <c r="E515" i="1" a="1"/>
  <c r="E523" i="1" a="1"/>
  <c r="E332" i="1" a="1"/>
  <c r="E388" i="1" a="1"/>
  <c r="E420" i="1" a="1"/>
  <c r="E444" i="1" a="1"/>
  <c r="E460" i="1" a="1"/>
  <c r="E476" i="1" a="1"/>
  <c r="E492" i="1" a="1"/>
  <c r="E4" i="1" a="1"/>
  <c r="E12" i="1" a="1"/>
  <c r="E20" i="1" a="1"/>
  <c r="E28" i="1" a="1"/>
  <c r="E36" i="1" a="1"/>
  <c r="E44" i="1" a="1"/>
  <c r="E52" i="1" a="1"/>
  <c r="E60" i="1" a="1"/>
  <c r="E68" i="1" a="1"/>
  <c r="E76" i="1" a="1"/>
  <c r="E84" i="1" a="1"/>
  <c r="E92" i="1" a="1"/>
  <c r="E100" i="1" a="1"/>
  <c r="E108" i="1" a="1"/>
  <c r="E116" i="1" a="1"/>
  <c r="E124" i="1" a="1"/>
  <c r="E132" i="1" a="1"/>
  <c r="E140" i="1" a="1"/>
  <c r="E148" i="1" a="1"/>
  <c r="E156" i="1" a="1"/>
  <c r="E164" i="1" a="1"/>
  <c r="E172" i="1" a="1"/>
  <c r="E180" i="1" a="1"/>
  <c r="E188" i="1" a="1"/>
  <c r="E196" i="1" a="1"/>
  <c r="E204" i="1" a="1"/>
  <c r="E212" i="1" a="1"/>
  <c r="E220" i="1" a="1"/>
  <c r="E228" i="1" a="1"/>
  <c r="E236" i="1" a="1"/>
  <c r="E244" i="1" a="1"/>
  <c r="E252" i="1" a="1"/>
  <c r="E260" i="1" a="1"/>
  <c r="E268" i="1" a="1"/>
  <c r="E276" i="1" a="1"/>
  <c r="E284" i="1" a="1"/>
  <c r="E292" i="1" a="1"/>
  <c r="E300" i="1" a="1"/>
  <c r="E308" i="1" a="1"/>
  <c r="E316" i="1" a="1"/>
  <c r="E324" i="1" a="1"/>
  <c r="E340" i="1" a="1"/>
  <c r="E348" i="1" a="1"/>
  <c r="E356" i="1" a="1"/>
  <c r="E364" i="1" a="1"/>
  <c r="E372" i="1" a="1"/>
  <c r="E380" i="1" a="1"/>
  <c r="E396" i="1" a="1"/>
  <c r="E404" i="1" a="1"/>
  <c r="E412" i="1" a="1"/>
  <c r="E428" i="1" a="1"/>
  <c r="E436" i="1" a="1"/>
  <c r="E452" i="1" a="1"/>
  <c r="E468" i="1" a="1"/>
  <c r="E484" i="1" a="1"/>
  <c r="E500" i="1" a="1"/>
  <c r="E317" i="1" a="1"/>
  <c r="E373" i="1" a="1"/>
  <c r="E397" i="1" a="1"/>
  <c r="E421" i="1" a="1"/>
  <c r="E445" i="1" a="1"/>
  <c r="E469" i="1" a="1"/>
  <c r="E485" i="1" a="1"/>
  <c r="E5" i="1" a="1"/>
  <c r="E13" i="1" a="1"/>
  <c r="E21" i="1" a="1"/>
  <c r="E29" i="1" a="1"/>
  <c r="E37" i="1" a="1"/>
  <c r="E45" i="1" a="1"/>
  <c r="E53" i="1" a="1"/>
  <c r="E61" i="1" a="1"/>
  <c r="E69" i="1" a="1"/>
  <c r="E77" i="1" a="1"/>
  <c r="E85" i="1" a="1"/>
  <c r="E93" i="1" a="1"/>
  <c r="E101" i="1" a="1"/>
  <c r="E109" i="1" a="1"/>
  <c r="E117" i="1" a="1"/>
  <c r="E125" i="1" a="1"/>
  <c r="E133" i="1" a="1"/>
  <c r="E141" i="1" a="1"/>
  <c r="E149" i="1" a="1"/>
  <c r="E157" i="1" a="1"/>
  <c r="E165" i="1" a="1"/>
  <c r="E173" i="1" a="1"/>
  <c r="E181" i="1" a="1"/>
  <c r="E189" i="1" a="1"/>
  <c r="E197" i="1" a="1"/>
  <c r="E205" i="1" a="1"/>
  <c r="E213" i="1" a="1"/>
  <c r="E221" i="1" a="1"/>
  <c r="E229" i="1" a="1"/>
  <c r="E237" i="1" a="1"/>
  <c r="E245" i="1" a="1"/>
  <c r="E253" i="1" a="1"/>
  <c r="E261" i="1" a="1"/>
  <c r="E269" i="1" a="1"/>
  <c r="E277" i="1" a="1"/>
  <c r="E285" i="1" a="1"/>
  <c r="E293" i="1" a="1"/>
  <c r="E301" i="1" a="1"/>
  <c r="E309" i="1" a="1"/>
  <c r="E325" i="1" a="1"/>
  <c r="E333" i="1" a="1"/>
  <c r="E341" i="1" a="1"/>
  <c r="E349" i="1" a="1"/>
  <c r="E357" i="1" a="1"/>
  <c r="E365" i="1" a="1"/>
  <c r="E381" i="1" a="1"/>
  <c r="E389" i="1" a="1"/>
  <c r="E405" i="1" a="1"/>
  <c r="E413" i="1" a="1"/>
  <c r="E429" i="1" a="1"/>
  <c r="E437" i="1" a="1"/>
  <c r="E453" i="1" a="1"/>
  <c r="E461" i="1" a="1"/>
  <c r="E477" i="1" a="1"/>
  <c r="E493" i="1" a="1"/>
  <c r="E326" i="1" a="1"/>
  <c r="E390" i="1" a="1"/>
  <c r="E422" i="1" a="1"/>
  <c r="E446" i="1" a="1"/>
  <c r="E462" i="1" a="1"/>
  <c r="E478" i="1" a="1"/>
  <c r="E494" i="1" a="1"/>
  <c r="E510" i="1" a="1"/>
  <c r="E526" i="1" a="1"/>
  <c r="E550" i="1" a="1"/>
  <c r="E6" i="1" a="1"/>
  <c r="E14" i="1" a="1"/>
  <c r="E22" i="1" a="1"/>
  <c r="E30" i="1" a="1"/>
  <c r="E38" i="1" a="1"/>
  <c r="E46" i="1" a="1"/>
  <c r="E54" i="1" a="1"/>
  <c r="E62" i="1" a="1"/>
  <c r="E70" i="1" a="1"/>
  <c r="E78" i="1" a="1"/>
  <c r="E86" i="1" a="1"/>
  <c r="E94" i="1" a="1"/>
  <c r="E102" i="1" a="1"/>
  <c r="E110" i="1" a="1"/>
  <c r="E118" i="1" a="1"/>
  <c r="E126" i="1" a="1"/>
  <c r="E134" i="1" a="1"/>
  <c r="E142" i="1" a="1"/>
  <c r="E150" i="1" a="1"/>
  <c r="E158" i="1" a="1"/>
  <c r="E166" i="1" a="1"/>
  <c r="E174" i="1" a="1"/>
  <c r="E182" i="1" a="1"/>
  <c r="E190" i="1" a="1"/>
  <c r="E198" i="1" a="1"/>
  <c r="E206" i="1" a="1"/>
  <c r="E214" i="1" a="1"/>
  <c r="E222" i="1" a="1"/>
  <c r="E230" i="1" a="1"/>
  <c r="E238" i="1" a="1"/>
  <c r="E246" i="1" a="1"/>
  <c r="E254" i="1" a="1"/>
  <c r="E262" i="1" a="1"/>
  <c r="E270" i="1" a="1"/>
  <c r="E278" i="1" a="1"/>
  <c r="E286" i="1" a="1"/>
  <c r="E294" i="1" a="1"/>
  <c r="E302" i="1" a="1"/>
  <c r="E310" i="1" a="1"/>
  <c r="E318" i="1" a="1"/>
  <c r="E334" i="1" a="1"/>
  <c r="E342" i="1" a="1"/>
  <c r="E350" i="1" a="1"/>
  <c r="E358" i="1" a="1"/>
  <c r="E366" i="1" a="1"/>
  <c r="E374" i="1" a="1"/>
  <c r="E382" i="1" a="1"/>
  <c r="E398" i="1" a="1"/>
  <c r="E406" i="1" a="1"/>
  <c r="E414" i="1" a="1"/>
  <c r="E430" i="1" a="1"/>
  <c r="E438" i="1" a="1"/>
  <c r="E454" i="1" a="1"/>
  <c r="E470" i="1" a="1"/>
  <c r="E486" i="1" a="1"/>
  <c r="E502" i="1" a="1"/>
  <c r="E518" i="1" a="1"/>
  <c r="E534" i="1" a="1"/>
  <c r="E542" i="1" a="1"/>
  <c r="E558" i="1" a="1"/>
  <c r="E271" i="1" a="1"/>
  <c r="E351" i="1" a="1"/>
  <c r="E375" i="1" a="1"/>
  <c r="E391" i="1" a="1"/>
  <c r="E407" i="1" a="1"/>
  <c r="E423" i="1" a="1"/>
  <c r="E7" i="1" a="1"/>
  <c r="E15" i="1" a="1"/>
  <c r="E23" i="1" a="1"/>
  <c r="E31" i="1" a="1"/>
  <c r="E39" i="1" a="1"/>
  <c r="E47" i="1" a="1"/>
  <c r="E55" i="1" a="1"/>
  <c r="E63" i="1" a="1"/>
  <c r="E71" i="1" a="1"/>
  <c r="E79" i="1" a="1"/>
  <c r="E87" i="1" a="1"/>
  <c r="E95" i="1" a="1"/>
  <c r="E103" i="1" a="1"/>
  <c r="E111" i="1" a="1"/>
  <c r="E119" i="1" a="1"/>
  <c r="E127" i="1" a="1"/>
  <c r="E135" i="1" a="1"/>
  <c r="E143" i="1" a="1"/>
  <c r="E151" i="1" a="1"/>
  <c r="E159" i="1" a="1"/>
  <c r="E167" i="1" a="1"/>
  <c r="E175" i="1" a="1"/>
  <c r="E183" i="1" a="1"/>
  <c r="E191" i="1" a="1"/>
  <c r="E199" i="1" a="1"/>
  <c r="E207" i="1" a="1"/>
  <c r="E215" i="1" a="1"/>
  <c r="E223" i="1" a="1"/>
  <c r="E231" i="1" a="1"/>
  <c r="E239" i="1" a="1"/>
  <c r="E247" i="1" a="1"/>
  <c r="E255" i="1" a="1"/>
  <c r="E263" i="1" a="1"/>
  <c r="E279" i="1" a="1"/>
  <c r="E287" i="1" a="1"/>
  <c r="E295" i="1" a="1"/>
  <c r="E303" i="1" a="1"/>
  <c r="E311" i="1" a="1"/>
  <c r="E319" i="1" a="1"/>
  <c r="E327" i="1" a="1"/>
  <c r="E335" i="1" a="1"/>
  <c r="E343" i="1" a="1"/>
  <c r="E359" i="1" a="1"/>
  <c r="E367" i="1" a="1"/>
  <c r="E383" i="1" a="1"/>
  <c r="E399" i="1" a="1"/>
  <c r="E415" i="1" a="1"/>
  <c r="E431" i="1" a="1"/>
  <c r="E264" i="1" a="1"/>
  <c r="E328" i="1" a="1"/>
  <c r="E352" i="1" a="1"/>
  <c r="E8" i="1" a="1"/>
  <c r="E16" i="1" a="1"/>
  <c r="E24" i="1" a="1"/>
  <c r="E32" i="1" a="1"/>
  <c r="E40" i="1" a="1"/>
  <c r="E48" i="1" a="1"/>
  <c r="E56" i="1" a="1"/>
  <c r="E64" i="1" a="1"/>
  <c r="E72" i="1" a="1"/>
  <c r="E80" i="1" a="1"/>
  <c r="E88" i="1" a="1"/>
  <c r="E96" i="1" a="1"/>
  <c r="E104" i="1" a="1"/>
  <c r="E112" i="1" a="1"/>
  <c r="E120" i="1" a="1"/>
  <c r="E128" i="1" a="1"/>
  <c r="E136" i="1" a="1"/>
  <c r="E144" i="1" a="1"/>
  <c r="E152" i="1" a="1"/>
  <c r="E160" i="1" a="1"/>
  <c r="E168" i="1" a="1"/>
  <c r="E176" i="1" a="1"/>
  <c r="E184" i="1" a="1"/>
  <c r="E192" i="1" a="1"/>
  <c r="E200" i="1" a="1"/>
  <c r="E208" i="1" a="1"/>
  <c r="E216" i="1" a="1"/>
  <c r="E224" i="1" a="1"/>
  <c r="E232" i="1" a="1"/>
  <c r="E240" i="1" a="1"/>
  <c r="E248" i="1" a="1"/>
  <c r="E256" i="1" a="1"/>
  <c r="E272" i="1" a="1"/>
  <c r="E280" i="1" a="1"/>
  <c r="E288" i="1" a="1"/>
  <c r="E296" i="1" a="1"/>
  <c r="E304" i="1" a="1"/>
  <c r="E312" i="1" a="1"/>
  <c r="E320" i="1" a="1"/>
  <c r="E336" i="1" a="1"/>
  <c r="E344" i="1" a="1"/>
  <c r="E360" i="1" a="1"/>
  <c r="E169" i="1" a="1"/>
  <c r="E9" i="1" a="1"/>
  <c r="E17" i="1" a="1"/>
  <c r="E25" i="1" a="1"/>
  <c r="E33" i="1" a="1"/>
  <c r="E41" i="1" a="1"/>
  <c r="E49" i="1" a="1"/>
  <c r="E57" i="1" a="1"/>
  <c r="E65" i="1" a="1"/>
  <c r="E73" i="1" a="1"/>
  <c r="E81" i="1" a="1"/>
  <c r="E89" i="1" a="1"/>
  <c r="E97" i="1" a="1"/>
  <c r="E105" i="1" a="1"/>
  <c r="E113" i="1" a="1"/>
  <c r="E121" i="1" a="1"/>
  <c r="E129" i="1" a="1"/>
  <c r="E137" i="1" a="1"/>
  <c r="E145" i="1" a="1"/>
  <c r="E153" i="1" a="1"/>
  <c r="E161" i="1" a="1"/>
  <c r="E177" i="1" a="1"/>
  <c r="E185" i="1" a="1"/>
  <c r="E193" i="1" a="1"/>
  <c r="E201" i="1" a="1"/>
  <c r="E209" i="1" a="1"/>
  <c r="E217" i="1" a="1"/>
  <c r="E225" i="1" a="1"/>
  <c r="E233" i="1" a="1"/>
  <c r="E241" i="1" a="1"/>
  <c r="E10" i="1" a="1"/>
  <c r="E74" i="1" a="1"/>
  <c r="E138" i="1" a="1"/>
  <c r="E202" i="1" a="1"/>
  <c r="E258" i="1" a="1"/>
  <c r="E345" i="1" a="1"/>
  <c r="E442" i="1" a="1"/>
  <c r="E495" i="1" a="1"/>
  <c r="E514" i="1" a="1"/>
  <c r="E531" i="1" a="1"/>
  <c r="E547" i="1" a="1"/>
  <c r="E563" i="1" a="1"/>
  <c r="E578" i="1" a="1"/>
  <c r="E592" i="1" a="1"/>
  <c r="E606" i="1" a="1"/>
  <c r="E620" i="1" a="1"/>
  <c r="E566" i="1" a="1"/>
  <c r="E581" i="1" a="1"/>
  <c r="E610" i="1" a="1"/>
  <c r="E596" i="1" a="1"/>
  <c r="E597" i="1" a="1"/>
  <c r="E505" i="1" a="1"/>
  <c r="E574" i="1" a="1"/>
  <c r="E589" i="1" a="1"/>
  <c r="E377" i="1" a="1"/>
  <c r="E410" i="1" a="1"/>
  <c r="E591" i="1" a="1"/>
  <c r="E305" i="1" a="1"/>
  <c r="E346" i="1" a="1"/>
  <c r="E384" i="1" a="1"/>
  <c r="E416" i="1" a="1"/>
  <c r="E471" i="1" a="1"/>
  <c r="E496" i="1" a="1"/>
  <c r="E532" i="1" a="1"/>
  <c r="E548" i="1" a="1"/>
  <c r="E564" i="1" a="1"/>
  <c r="E593" i="1" a="1"/>
  <c r="E607" i="1" a="1"/>
  <c r="E621" i="1" a="1"/>
  <c r="E565" i="1" a="1"/>
  <c r="E594" i="1" a="1"/>
  <c r="E608" i="1" a="1"/>
  <c r="E580" i="1" a="1"/>
  <c r="E609" i="1" a="1"/>
  <c r="E567" i="1" a="1"/>
  <c r="E582" i="1" a="1"/>
  <c r="E569" i="1" a="1"/>
  <c r="E585" i="1" a="1"/>
  <c r="E509" i="1" a="1"/>
  <c r="E194" i="1" a="1"/>
  <c r="E18" i="1" a="1"/>
  <c r="E82" i="1" a="1"/>
  <c r="E146" i="1" a="1"/>
  <c r="E210" i="1" a="1"/>
  <c r="E265" i="1" a="1"/>
  <c r="E306" i="1" a="1"/>
  <c r="E385" i="1" a="1"/>
  <c r="E417" i="1" a="1"/>
  <c r="E447" i="1" a="1"/>
  <c r="E472" i="1" a="1"/>
  <c r="E497" i="1" a="1"/>
  <c r="E516" i="1" a="1"/>
  <c r="E533" i="1" a="1"/>
  <c r="E549" i="1" a="1"/>
  <c r="E579" i="1" a="1"/>
  <c r="E536" i="1" a="1"/>
  <c r="E595" i="1" a="1"/>
  <c r="E583" i="1" a="1"/>
  <c r="E528" i="1" a="1"/>
  <c r="E588" i="1" a="1"/>
  <c r="E603" i="1" a="1"/>
  <c r="E441" i="1" a="1"/>
  <c r="E605" i="1" a="1"/>
  <c r="E266" i="1" a="1"/>
  <c r="E353" i="1" a="1"/>
  <c r="E386" i="1" a="1"/>
  <c r="E418" i="1" a="1"/>
  <c r="E448" i="1" a="1"/>
  <c r="E473" i="1" a="1"/>
  <c r="E498" i="1" a="1"/>
  <c r="E517" i="1" a="1"/>
  <c r="E535" i="1" a="1"/>
  <c r="E551" i="1" a="1"/>
  <c r="E554" i="1" a="1"/>
  <c r="E599" i="1" a="1"/>
  <c r="E463" i="1" a="1"/>
  <c r="E130" i="1" a="1"/>
  <c r="E26" i="1" a="1"/>
  <c r="E90" i="1" a="1"/>
  <c r="E154" i="1" a="1"/>
  <c r="E218" i="1" a="1"/>
  <c r="E313" i="1" a="1"/>
  <c r="E354" i="1" a="1"/>
  <c r="E449" i="1" a="1"/>
  <c r="E474" i="1" a="1"/>
  <c r="E519" i="1" a="1"/>
  <c r="E552" i="1" a="1"/>
  <c r="E555" i="1" a="1"/>
  <c r="E544" i="1" a="1"/>
  <c r="E618" i="1" a="1"/>
  <c r="E338" i="1" a="1"/>
  <c r="E577" i="1" a="1"/>
  <c r="E273" i="1" a="1"/>
  <c r="E314" i="1" a="1"/>
  <c r="E392" i="1" a="1"/>
  <c r="E424" i="1" a="1"/>
  <c r="E450" i="1" a="1"/>
  <c r="E501" i="1" a="1"/>
  <c r="E520" i="1" a="1"/>
  <c r="E537" i="1" a="1"/>
  <c r="E553" i="1" a="1"/>
  <c r="E568" i="1" a="1"/>
  <c r="E613" i="1" a="1"/>
  <c r="E488" i="1" a="1"/>
  <c r="E440" i="1" a="1"/>
  <c r="E604" i="1" a="1"/>
  <c r="E378" i="1" a="1"/>
  <c r="E513" i="1" a="1"/>
  <c r="E34" i="1" a="1"/>
  <c r="E98" i="1" a="1"/>
  <c r="E162" i="1" a="1"/>
  <c r="E226" i="1" a="1"/>
  <c r="E274" i="1" a="1"/>
  <c r="E361" i="1" a="1"/>
  <c r="E393" i="1" a="1"/>
  <c r="E425" i="1" a="1"/>
  <c r="E479" i="1" a="1"/>
  <c r="E503" i="1" a="1"/>
  <c r="E521" i="1" a="1"/>
  <c r="E538" i="1" a="1"/>
  <c r="E611" i="1" a="1"/>
  <c r="E561" i="1" a="1"/>
  <c r="E297" i="1" a="1"/>
  <c r="E619" i="1" a="1"/>
  <c r="E321" i="1" a="1"/>
  <c r="E362" i="1" a="1"/>
  <c r="E394" i="1" a="1"/>
  <c r="E426" i="1" a="1"/>
  <c r="E455" i="1" a="1"/>
  <c r="E480" i="1" a="1"/>
  <c r="E504" i="1" a="1"/>
  <c r="E522" i="1" a="1"/>
  <c r="E570" i="1" a="1"/>
  <c r="E584" i="1" a="1"/>
  <c r="E598" i="1" a="1"/>
  <c r="E612" i="1" a="1"/>
  <c r="E281" i="1" a="1"/>
  <c r="E456" i="1" a="1"/>
  <c r="E539" i="1" a="1"/>
  <c r="E560" i="1" a="1"/>
  <c r="E66" i="1" a="1"/>
  <c r="E42" i="1" a="1"/>
  <c r="E106" i="1" a="1"/>
  <c r="E170" i="1" a="1"/>
  <c r="E234" i="1" a="1"/>
  <c r="E322" i="1" a="1"/>
  <c r="E481" i="1" a="1"/>
  <c r="E490" i="1" a="1"/>
  <c r="E282" i="1" a="1"/>
  <c r="E368" i="1" a="1"/>
  <c r="E400" i="1" a="1"/>
  <c r="E432" i="1" a="1"/>
  <c r="E457" i="1" a="1"/>
  <c r="E482" i="1" a="1"/>
  <c r="E506" i="1" a="1"/>
  <c r="E524" i="1" a="1"/>
  <c r="E540" i="1" a="1"/>
  <c r="E556" i="1" a="1"/>
  <c r="E571" i="1" a="1"/>
  <c r="E586" i="1" a="1"/>
  <c r="E600" i="1" a="1"/>
  <c r="E614" i="1" a="1"/>
  <c r="E602" i="1" a="1"/>
  <c r="E512" i="1" a="1"/>
  <c r="E590" i="1" a="1"/>
  <c r="E257" i="1" a="1"/>
  <c r="E50" i="1" a="1"/>
  <c r="E114" i="1" a="1"/>
  <c r="E178" i="1" a="1"/>
  <c r="E242" i="1" a="1"/>
  <c r="E329" i="1" a="1"/>
  <c r="E369" i="1" a="1"/>
  <c r="E401" i="1" a="1"/>
  <c r="E433" i="1" a="1"/>
  <c r="E458" i="1" a="1"/>
  <c r="E525" i="1" a="1"/>
  <c r="E541" i="1" a="1"/>
  <c r="E557" i="1" a="1"/>
  <c r="E572" i="1" a="1"/>
  <c r="E601" i="1" a="1"/>
  <c r="E615" i="1" a="1"/>
  <c r="E616" i="1" a="1"/>
  <c r="E409" i="1" a="1"/>
  <c r="E576" i="1" a="1"/>
  <c r="E466" i="1" a="1"/>
  <c r="E289" i="1" a="1"/>
  <c r="E330" i="1" a="1"/>
  <c r="E370" i="1" a="1"/>
  <c r="E402" i="1" a="1"/>
  <c r="E434" i="1" a="1"/>
  <c r="E487" i="1" a="1"/>
  <c r="E508" i="1" a="1"/>
  <c r="E527" i="1" a="1"/>
  <c r="E543" i="1" a="1"/>
  <c r="E559" i="1" a="1"/>
  <c r="E573" i="1" a="1"/>
  <c r="E587" i="1" a="1"/>
  <c r="E465" i="1" a="1"/>
  <c r="E562" i="1" a="1"/>
  <c r="E298" i="1" a="1"/>
  <c r="E58" i="1" a="1"/>
  <c r="E122" i="1" a="1"/>
  <c r="E186" i="1" a="1"/>
  <c r="E249" i="1" a="1"/>
  <c r="E290" i="1" a="1"/>
  <c r="E617" i="1" a="1"/>
  <c r="E546" i="1" a="1"/>
  <c r="E250" i="1" a="1"/>
  <c r="E337" i="1" a="1"/>
  <c r="E376" i="1" a="1"/>
  <c r="E408" i="1" a="1"/>
  <c r="E439" i="1" a="1"/>
  <c r="E464" i="1" a="1"/>
  <c r="E489" i="1" a="1"/>
  <c r="E511" i="1" a="1"/>
  <c r="E529" i="1" a="1"/>
  <c r="E545" i="1" a="1"/>
  <c r="E575" i="1" a="1"/>
  <c r="E530" i="1" a="1"/>
  <c r="E2" i="1" a="1"/>
  <c r="E530" i="1" l="1"/>
  <c r="E575" i="1"/>
  <c r="E545" i="1"/>
  <c r="E529" i="1"/>
  <c r="E511" i="1"/>
  <c r="E489" i="1"/>
  <c r="E464" i="1"/>
  <c r="E439" i="1"/>
  <c r="E408" i="1"/>
  <c r="E376" i="1"/>
  <c r="E337" i="1"/>
  <c r="E250" i="1"/>
  <c r="E546" i="1"/>
  <c r="E617" i="1"/>
  <c r="E290" i="1"/>
  <c r="E249" i="1"/>
  <c r="E186" i="1"/>
  <c r="E122" i="1"/>
  <c r="E58" i="1"/>
  <c r="E298" i="1"/>
  <c r="E562" i="1"/>
  <c r="E465" i="1"/>
  <c r="E587" i="1"/>
  <c r="E573" i="1"/>
  <c r="E559" i="1"/>
  <c r="E543" i="1"/>
  <c r="E527" i="1"/>
  <c r="E508" i="1"/>
  <c r="E487" i="1"/>
  <c r="E434" i="1"/>
  <c r="E402" i="1"/>
  <c r="E370" i="1"/>
  <c r="E330" i="1"/>
  <c r="E289" i="1"/>
  <c r="E466" i="1"/>
  <c r="E576" i="1"/>
  <c r="E409" i="1"/>
  <c r="E616" i="1"/>
  <c r="E615" i="1"/>
  <c r="E601" i="1"/>
  <c r="E572" i="1"/>
  <c r="E557" i="1"/>
  <c r="E541" i="1"/>
  <c r="E525" i="1"/>
  <c r="E458" i="1"/>
  <c r="E433" i="1"/>
  <c r="E401" i="1"/>
  <c r="E369" i="1"/>
  <c r="E329" i="1"/>
  <c r="E242" i="1"/>
  <c r="E178" i="1"/>
  <c r="E114" i="1"/>
  <c r="E50" i="1"/>
  <c r="E257" i="1"/>
  <c r="E590" i="1"/>
  <c r="E512" i="1"/>
  <c r="E602" i="1"/>
  <c r="E614" i="1"/>
  <c r="E600" i="1"/>
  <c r="E586" i="1"/>
  <c r="E571" i="1"/>
  <c r="E556" i="1"/>
  <c r="E540" i="1"/>
  <c r="E524" i="1"/>
  <c r="E506" i="1"/>
  <c r="E482" i="1"/>
  <c r="E457" i="1"/>
  <c r="E432" i="1"/>
  <c r="E400" i="1"/>
  <c r="E368" i="1"/>
  <c r="E282" i="1"/>
  <c r="E490" i="1"/>
  <c r="E481" i="1"/>
  <c r="E322" i="1"/>
  <c r="E234" i="1"/>
  <c r="E170" i="1"/>
  <c r="E106" i="1"/>
  <c r="E42" i="1"/>
  <c r="E66" i="1"/>
  <c r="E560" i="1"/>
  <c r="E539" i="1"/>
  <c r="E456" i="1"/>
  <c r="E281" i="1"/>
  <c r="E612" i="1"/>
  <c r="E598" i="1"/>
  <c r="E584" i="1"/>
  <c r="E570" i="1"/>
  <c r="E522" i="1"/>
  <c r="E504" i="1"/>
  <c r="E480" i="1"/>
  <c r="E455" i="1"/>
  <c r="E426" i="1"/>
  <c r="E394" i="1"/>
  <c r="E362" i="1"/>
  <c r="E321" i="1"/>
  <c r="E619" i="1"/>
  <c r="E297" i="1"/>
  <c r="E561" i="1"/>
  <c r="E611" i="1"/>
  <c r="E538" i="1"/>
  <c r="E521" i="1"/>
  <c r="E503" i="1"/>
  <c r="E479" i="1"/>
  <c r="E425" i="1"/>
  <c r="E393" i="1"/>
  <c r="E361" i="1"/>
  <c r="E274" i="1"/>
  <c r="E226" i="1"/>
  <c r="E162" i="1"/>
  <c r="E98" i="1"/>
  <c r="E34" i="1"/>
  <c r="E513" i="1"/>
  <c r="E378" i="1"/>
  <c r="E604" i="1"/>
  <c r="E440" i="1"/>
  <c r="E488" i="1"/>
  <c r="E613" i="1"/>
  <c r="E568" i="1"/>
  <c r="E553" i="1"/>
  <c r="E537" i="1"/>
  <c r="E520" i="1"/>
  <c r="E501" i="1"/>
  <c r="E450" i="1"/>
  <c r="E424" i="1"/>
  <c r="E392" i="1"/>
  <c r="E314" i="1"/>
  <c r="E273" i="1"/>
  <c r="E577" i="1"/>
  <c r="E338" i="1"/>
  <c r="E618" i="1"/>
  <c r="E544" i="1"/>
  <c r="E555" i="1"/>
  <c r="E552" i="1"/>
  <c r="E519" i="1"/>
  <c r="E474" i="1"/>
  <c r="E449" i="1"/>
  <c r="E354" i="1"/>
  <c r="E313" i="1"/>
  <c r="E218" i="1"/>
  <c r="E154" i="1"/>
  <c r="E90" i="1"/>
  <c r="E26" i="1"/>
  <c r="E130" i="1"/>
  <c r="E463" i="1"/>
  <c r="E599" i="1"/>
  <c r="E554" i="1"/>
  <c r="E551" i="1"/>
  <c r="E535" i="1"/>
  <c r="E517" i="1"/>
  <c r="E498" i="1"/>
  <c r="E473" i="1"/>
  <c r="E448" i="1"/>
  <c r="E418" i="1"/>
  <c r="E386" i="1"/>
  <c r="E353" i="1"/>
  <c r="E266" i="1"/>
  <c r="E605" i="1"/>
  <c r="E441" i="1"/>
  <c r="E603" i="1"/>
  <c r="E588" i="1"/>
  <c r="E528" i="1"/>
  <c r="E583" i="1"/>
  <c r="E595" i="1"/>
  <c r="E536" i="1"/>
  <c r="E579" i="1"/>
  <c r="E549" i="1"/>
  <c r="E533" i="1"/>
  <c r="E516" i="1"/>
  <c r="E497" i="1"/>
  <c r="E472" i="1"/>
  <c r="E447" i="1"/>
  <c r="E417" i="1"/>
  <c r="E385" i="1"/>
  <c r="E306" i="1"/>
  <c r="E265" i="1"/>
  <c r="E210" i="1"/>
  <c r="E146" i="1"/>
  <c r="E82" i="1"/>
  <c r="E18" i="1"/>
  <c r="E194" i="1"/>
  <c r="E509" i="1"/>
  <c r="E585" i="1"/>
  <c r="E569" i="1"/>
  <c r="E582" i="1"/>
  <c r="E567" i="1"/>
  <c r="E609" i="1"/>
  <c r="E580" i="1"/>
  <c r="E608" i="1"/>
  <c r="E594" i="1"/>
  <c r="E565" i="1"/>
  <c r="E621" i="1"/>
  <c r="E607" i="1"/>
  <c r="E593" i="1"/>
  <c r="E564" i="1"/>
  <c r="E548" i="1"/>
  <c r="E532" i="1"/>
  <c r="E496" i="1"/>
  <c r="E471" i="1"/>
  <c r="E416" i="1"/>
  <c r="E384" i="1"/>
  <c r="E346" i="1"/>
  <c r="E305" i="1"/>
  <c r="E591" i="1"/>
  <c r="E410" i="1"/>
  <c r="E377" i="1"/>
  <c r="E589" i="1"/>
  <c r="E574" i="1"/>
  <c r="E505" i="1"/>
  <c r="E597" i="1"/>
  <c r="E596" i="1"/>
  <c r="E610" i="1"/>
  <c r="E581" i="1"/>
  <c r="E566" i="1"/>
  <c r="E620" i="1"/>
  <c r="E606" i="1"/>
  <c r="E592" i="1"/>
  <c r="E578" i="1"/>
  <c r="E563" i="1"/>
  <c r="E547" i="1"/>
  <c r="E531" i="1"/>
  <c r="E514" i="1"/>
  <c r="E495" i="1"/>
  <c r="E442" i="1"/>
  <c r="E345" i="1"/>
  <c r="E258" i="1"/>
  <c r="E202" i="1"/>
  <c r="E138" i="1"/>
  <c r="E74" i="1"/>
  <c r="E10" i="1"/>
  <c r="E241" i="1"/>
  <c r="E233" i="1"/>
  <c r="E225" i="1"/>
  <c r="E217" i="1"/>
  <c r="E209" i="1"/>
  <c r="E201" i="1"/>
  <c r="E193" i="1"/>
  <c r="E185" i="1"/>
  <c r="E177" i="1"/>
  <c r="E161" i="1"/>
  <c r="E153" i="1"/>
  <c r="E145" i="1"/>
  <c r="E137" i="1"/>
  <c r="E129" i="1"/>
  <c r="E121" i="1"/>
  <c r="E113" i="1"/>
  <c r="E105" i="1"/>
  <c r="E97" i="1"/>
  <c r="E89" i="1"/>
  <c r="E81" i="1"/>
  <c r="E73" i="1"/>
  <c r="E65" i="1"/>
  <c r="E57" i="1"/>
  <c r="E49" i="1"/>
  <c r="E41" i="1"/>
  <c r="E33" i="1"/>
  <c r="E25" i="1"/>
  <c r="E17" i="1"/>
  <c r="E9" i="1"/>
  <c r="E169" i="1"/>
  <c r="E360" i="1"/>
  <c r="E344" i="1"/>
  <c r="E336" i="1"/>
  <c r="E320" i="1"/>
  <c r="E312" i="1"/>
  <c r="E304" i="1"/>
  <c r="E296" i="1"/>
  <c r="E288" i="1"/>
  <c r="E280" i="1"/>
  <c r="E272" i="1"/>
  <c r="E256" i="1"/>
  <c r="E248" i="1"/>
  <c r="E240" i="1"/>
  <c r="E232" i="1"/>
  <c r="E224" i="1"/>
  <c r="E216" i="1"/>
  <c r="E208" i="1"/>
  <c r="E200" i="1"/>
  <c r="E192" i="1"/>
  <c r="E184" i="1"/>
  <c r="E176" i="1"/>
  <c r="E168" i="1"/>
  <c r="E160" i="1"/>
  <c r="E152" i="1"/>
  <c r="E144" i="1"/>
  <c r="E136" i="1"/>
  <c r="E128" i="1"/>
  <c r="E120" i="1"/>
  <c r="E112" i="1"/>
  <c r="E104" i="1"/>
  <c r="E96" i="1"/>
  <c r="E88" i="1"/>
  <c r="E80" i="1"/>
  <c r="E72" i="1"/>
  <c r="E64" i="1"/>
  <c r="E56" i="1"/>
  <c r="E48" i="1"/>
  <c r="E40" i="1"/>
  <c r="E32" i="1"/>
  <c r="E24" i="1"/>
  <c r="E16" i="1"/>
  <c r="E8" i="1"/>
  <c r="E352" i="1"/>
  <c r="E328" i="1"/>
  <c r="E264" i="1"/>
  <c r="E431" i="1"/>
  <c r="E415" i="1"/>
  <c r="E399" i="1"/>
  <c r="E383" i="1"/>
  <c r="E367" i="1"/>
  <c r="E359" i="1"/>
  <c r="E343" i="1"/>
  <c r="E335" i="1"/>
  <c r="E327" i="1"/>
  <c r="E319" i="1"/>
  <c r="E311" i="1"/>
  <c r="E303" i="1"/>
  <c r="E295" i="1"/>
  <c r="E287" i="1"/>
  <c r="E279" i="1"/>
  <c r="E263" i="1"/>
  <c r="E255" i="1"/>
  <c r="E247" i="1"/>
  <c r="E239" i="1"/>
  <c r="E231" i="1"/>
  <c r="E223" i="1"/>
  <c r="E215" i="1"/>
  <c r="E207" i="1"/>
  <c r="E199" i="1"/>
  <c r="E191" i="1"/>
  <c r="E183" i="1"/>
  <c r="E175" i="1"/>
  <c r="E167" i="1"/>
  <c r="E159" i="1"/>
  <c r="E151" i="1"/>
  <c r="E143" i="1"/>
  <c r="E135" i="1"/>
  <c r="E127" i="1"/>
  <c r="E119" i="1"/>
  <c r="E111" i="1"/>
  <c r="E103" i="1"/>
  <c r="E95" i="1"/>
  <c r="E87" i="1"/>
  <c r="E79" i="1"/>
  <c r="E71" i="1"/>
  <c r="E63" i="1"/>
  <c r="E55" i="1"/>
  <c r="E47" i="1"/>
  <c r="E39" i="1"/>
  <c r="E31" i="1"/>
  <c r="E23" i="1"/>
  <c r="E15" i="1"/>
  <c r="E7" i="1"/>
  <c r="E423" i="1"/>
  <c r="E407" i="1"/>
  <c r="E391" i="1"/>
  <c r="E375" i="1"/>
  <c r="E351" i="1"/>
  <c r="E271" i="1"/>
  <c r="E558" i="1"/>
  <c r="E542" i="1"/>
  <c r="E534" i="1"/>
  <c r="E518" i="1"/>
  <c r="E502" i="1"/>
  <c r="E486" i="1"/>
  <c r="E470" i="1"/>
  <c r="E454" i="1"/>
  <c r="E438" i="1"/>
  <c r="E430" i="1"/>
  <c r="E414" i="1"/>
  <c r="E406" i="1"/>
  <c r="E398" i="1"/>
  <c r="E382" i="1"/>
  <c r="E374" i="1"/>
  <c r="E366" i="1"/>
  <c r="E358" i="1"/>
  <c r="E350" i="1"/>
  <c r="E342" i="1"/>
  <c r="E334" i="1"/>
  <c r="E318" i="1"/>
  <c r="E310" i="1"/>
  <c r="E302" i="1"/>
  <c r="E294" i="1"/>
  <c r="E286" i="1"/>
  <c r="E278" i="1"/>
  <c r="E270" i="1"/>
  <c r="E262" i="1"/>
  <c r="E254" i="1"/>
  <c r="E246" i="1"/>
  <c r="E238" i="1"/>
  <c r="E230" i="1"/>
  <c r="E222" i="1"/>
  <c r="E214" i="1"/>
  <c r="E206" i="1"/>
  <c r="E198" i="1"/>
  <c r="E190" i="1"/>
  <c r="E182" i="1"/>
  <c r="E174" i="1"/>
  <c r="E166" i="1"/>
  <c r="E158" i="1"/>
  <c r="E150" i="1"/>
  <c r="E142" i="1"/>
  <c r="E134" i="1"/>
  <c r="E126" i="1"/>
  <c r="E118" i="1"/>
  <c r="E110" i="1"/>
  <c r="E102" i="1"/>
  <c r="E94" i="1"/>
  <c r="E86" i="1"/>
  <c r="E78" i="1"/>
  <c r="E70" i="1"/>
  <c r="E62" i="1"/>
  <c r="E54" i="1"/>
  <c r="E46" i="1"/>
  <c r="E38" i="1"/>
  <c r="E30" i="1"/>
  <c r="E22" i="1"/>
  <c r="E14" i="1"/>
  <c r="E6" i="1"/>
  <c r="E550" i="1"/>
  <c r="E526" i="1"/>
  <c r="E510" i="1"/>
  <c r="E494" i="1"/>
  <c r="E478" i="1"/>
  <c r="E462" i="1"/>
  <c r="E446" i="1"/>
  <c r="E422" i="1"/>
  <c r="E390" i="1"/>
  <c r="E326" i="1"/>
  <c r="E493" i="1"/>
  <c r="E477" i="1"/>
  <c r="E461" i="1"/>
  <c r="E453" i="1"/>
  <c r="E437" i="1"/>
  <c r="E429" i="1"/>
  <c r="E413" i="1"/>
  <c r="E405" i="1"/>
  <c r="E389" i="1"/>
  <c r="E381" i="1"/>
  <c r="E365" i="1"/>
  <c r="E357" i="1"/>
  <c r="E349" i="1"/>
  <c r="E341" i="1"/>
  <c r="E333" i="1"/>
  <c r="E325" i="1"/>
  <c r="E309" i="1"/>
  <c r="E301" i="1"/>
  <c r="E293" i="1"/>
  <c r="E285" i="1"/>
  <c r="E277" i="1"/>
  <c r="E269" i="1"/>
  <c r="E261" i="1"/>
  <c r="E253" i="1"/>
  <c r="E245" i="1"/>
  <c r="E237" i="1"/>
  <c r="E229" i="1"/>
  <c r="E221" i="1"/>
  <c r="E213" i="1"/>
  <c r="E205" i="1"/>
  <c r="E197" i="1"/>
  <c r="E189" i="1"/>
  <c r="E181" i="1"/>
  <c r="E173" i="1"/>
  <c r="E165" i="1"/>
  <c r="E157" i="1"/>
  <c r="E149" i="1"/>
  <c r="E141" i="1"/>
  <c r="E133" i="1"/>
  <c r="E125" i="1"/>
  <c r="E117" i="1"/>
  <c r="E109" i="1"/>
  <c r="E101" i="1"/>
  <c r="E93" i="1"/>
  <c r="E85" i="1"/>
  <c r="E77" i="1"/>
  <c r="E69" i="1"/>
  <c r="E61" i="1"/>
  <c r="E53" i="1"/>
  <c r="E45" i="1"/>
  <c r="E37" i="1"/>
  <c r="E29" i="1"/>
  <c r="E21" i="1"/>
  <c r="E13" i="1"/>
  <c r="E5" i="1"/>
  <c r="E485" i="1"/>
  <c r="E469" i="1"/>
  <c r="E445" i="1"/>
  <c r="E421" i="1"/>
  <c r="E397" i="1"/>
  <c r="E373" i="1"/>
  <c r="E317" i="1"/>
  <c r="E500" i="1"/>
  <c r="E484" i="1"/>
  <c r="E468" i="1"/>
  <c r="E452" i="1"/>
  <c r="E436" i="1"/>
  <c r="E428" i="1"/>
  <c r="E412" i="1"/>
  <c r="E404" i="1"/>
  <c r="E396" i="1"/>
  <c r="E380" i="1"/>
  <c r="E372" i="1"/>
  <c r="E364" i="1"/>
  <c r="E356" i="1"/>
  <c r="E348" i="1"/>
  <c r="E340" i="1"/>
  <c r="E324" i="1"/>
  <c r="E316" i="1"/>
  <c r="E308" i="1"/>
  <c r="E300" i="1"/>
  <c r="E292" i="1"/>
  <c r="E284" i="1"/>
  <c r="E276" i="1"/>
  <c r="E268" i="1"/>
  <c r="E260" i="1"/>
  <c r="E252" i="1"/>
  <c r="E244" i="1"/>
  <c r="E236" i="1"/>
  <c r="E228" i="1"/>
  <c r="E220" i="1"/>
  <c r="E212" i="1"/>
  <c r="E204" i="1"/>
  <c r="E196" i="1"/>
  <c r="E188" i="1"/>
  <c r="E180" i="1"/>
  <c r="E172" i="1"/>
  <c r="E164" i="1"/>
  <c r="E156" i="1"/>
  <c r="E148" i="1"/>
  <c r="E140" i="1"/>
  <c r="E132" i="1"/>
  <c r="E124" i="1"/>
  <c r="E116" i="1"/>
  <c r="E108" i="1"/>
  <c r="E100" i="1"/>
  <c r="E92" i="1"/>
  <c r="E84" i="1"/>
  <c r="E76" i="1"/>
  <c r="E68" i="1"/>
  <c r="E60" i="1"/>
  <c r="E52" i="1"/>
  <c r="E44" i="1"/>
  <c r="E36" i="1"/>
  <c r="E28" i="1"/>
  <c r="E20" i="1"/>
  <c r="E12" i="1"/>
  <c r="E4" i="1"/>
  <c r="E492" i="1"/>
  <c r="E476" i="1"/>
  <c r="E460" i="1"/>
  <c r="E444" i="1"/>
  <c r="E420" i="1"/>
  <c r="E388" i="1"/>
  <c r="E332" i="1"/>
  <c r="E523" i="1"/>
  <c r="E515" i="1"/>
  <c r="E507" i="1"/>
  <c r="E499" i="1"/>
  <c r="E491" i="1"/>
  <c r="E483" i="1"/>
  <c r="E475" i="1"/>
  <c r="E467" i="1"/>
  <c r="E459" i="1"/>
  <c r="E451" i="1"/>
  <c r="E443" i="1"/>
  <c r="E435" i="1"/>
  <c r="E427" i="1"/>
  <c r="E419" i="1"/>
  <c r="E411" i="1"/>
  <c r="E403" i="1"/>
  <c r="E395" i="1"/>
  <c r="E387" i="1"/>
  <c r="E379" i="1"/>
  <c r="E371" i="1"/>
  <c r="E363" i="1"/>
  <c r="E355" i="1"/>
  <c r="E347" i="1"/>
  <c r="E339" i="1"/>
  <c r="E331" i="1"/>
  <c r="E323" i="1"/>
  <c r="E315" i="1"/>
  <c r="E307" i="1"/>
  <c r="E299" i="1"/>
  <c r="E291" i="1"/>
  <c r="E283" i="1"/>
  <c r="E275" i="1"/>
  <c r="E267" i="1"/>
  <c r="E259" i="1"/>
  <c r="E251" i="1"/>
  <c r="E243" i="1"/>
  <c r="E235" i="1"/>
  <c r="E227" i="1"/>
  <c r="E219" i="1"/>
  <c r="E211" i="1"/>
  <c r="E203" i="1"/>
  <c r="E195" i="1"/>
  <c r="E187" i="1"/>
  <c r="E179" i="1"/>
  <c r="E171" i="1"/>
  <c r="E163" i="1"/>
  <c r="E155" i="1"/>
  <c r="E147" i="1"/>
  <c r="E139" i="1"/>
  <c r="E131" i="1"/>
  <c r="E123" i="1"/>
  <c r="E115" i="1"/>
  <c r="E107" i="1"/>
  <c r="E99" i="1"/>
  <c r="E91" i="1"/>
  <c r="E83" i="1"/>
  <c r="E75" i="1"/>
  <c r="E67" i="1"/>
  <c r="E59" i="1"/>
  <c r="E51" i="1"/>
  <c r="E43" i="1"/>
  <c r="E35" i="1"/>
  <c r="E27" i="1"/>
  <c r="E19" i="1"/>
  <c r="E11" i="1"/>
  <c r="E3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<sst xmlns="http://schemas.openxmlformats.org/spreadsheetml/2006/main" count="1234" uniqueCount="1215">
  <si>
    <t>Sitemap of QbD Group's Website</t>
  </si>
  <si>
    <t>Translate from English to Chinese</t>
  </si>
  <si>
    <t>Keep the section but do not translate</t>
  </si>
  <si>
    <t>Remove the section entirely</t>
  </si>
  <si>
    <t>Pages</t>
  </si>
  <si>
    <t>#TeamQbD</t>
  </si>
  <si>
    <t>About QbD</t>
  </si>
  <si>
    <t>Team</t>
  </si>
  <si>
    <t>QbD Group Foundation</t>
  </si>
  <si>
    <t>QbD Mission &amp; Vision</t>
  </si>
  <si>
    <t>Ecosystem</t>
  </si>
  <si>
    <t>Our history: the story behind QbD</t>
  </si>
  <si>
    <t>QbD Conference 2023</t>
  </si>
  <si>
    <t>IVDR – BE</t>
  </si>
  <si>
    <t>IVDR – NON BE</t>
  </si>
  <si>
    <t>MDR – BE</t>
  </si>
  <si>
    <t>MDR – NON BE</t>
  </si>
  <si>
    <t>Outsourcing</t>
  </si>
  <si>
    <t>Events</t>
  </si>
  <si>
    <t>World Drug Safety Congress 2024</t>
  </si>
  <si>
    <t>Precision oncology research in glioblastoma: an update</t>
  </si>
  <si>
    <t>Internal Events</t>
  </si>
  <si>
    <t>Automation validation</t>
  </si>
  <si>
    <t>Licenses &amp; Certifications</t>
  </si>
  <si>
    <t>Set fire to your QbD career as a business developer</t>
  </si>
  <si>
    <t>Eerste werkervaring achter de rug? QbD geeft je ruimte om te groeien.</t>
  </si>
  <si>
    <t>QbD Webinar on Validation of Mobile Apps</t>
  </si>
  <si>
    <t>A Complete Guide to Computer System Validation (CSV): What is it and why do we need it?</t>
  </si>
  <si>
    <t>QbD Group Webinar Template</t>
  </si>
  <si>
    <t>Test Page</t>
  </si>
  <si>
    <t>A comprehensible jumpstart towards GCP Computer System Validation anno 2018</t>
  </si>
  <si>
    <t>Privacy Policy Applicants</t>
  </si>
  <si>
    <t>Pannoc case: quality management tailored to a small organisation</t>
  </si>
  <si>
    <t>MDR Celebration Thank You</t>
  </si>
  <si>
    <t>QbD &amp; TRIUM ON AIR</t>
  </si>
  <si>
    <t>QbD Group: Quality partner for companies active in life science</t>
  </si>
  <si>
    <t>Free Downloads: Whitepapers, Checklists, Guides</t>
  </si>
  <si>
    <t>Cell by Design</t>
  </si>
  <si>
    <t>Annual Product Quality Review in Pharma | WHITE PAPER</t>
  </si>
  <si>
    <t>WHITEPAPER | How to import your products into the EU?</t>
  </si>
  <si>
    <t>WHITEPAPER | ICH Stability Studies on Pharmaceuticals</t>
  </si>
  <si>
    <t>WHITE PAPER | From V-model to Agile: how to embrace automation as part of the computerized system validation approach</t>
  </si>
  <si>
    <t>IVDR Extension: What does this mean for you?</t>
  </si>
  <si>
    <t>WHITE PAPER | Digital Health – Exploring the landscape and future opportunities</t>
  </si>
  <si>
    <t>Innovations in ATMP: State of the Industry in 2024</t>
  </si>
  <si>
    <t>The One Vigilance Strategic Roadmap to corporate excellence</t>
  </si>
  <si>
    <t>Analytical method validation</t>
  </si>
  <si>
    <t>Mobile Health on the Rise: Exploring the Regulatory Landscape for Reimbursement</t>
  </si>
  <si>
    <t>21 CFR Part 11 checklist and questionnaire</t>
  </si>
  <si>
    <t>Regulatory Affairs for Pharma and Biotech</t>
  </si>
  <si>
    <t>Organic and Mutagenic Impurities in Pharma</t>
  </si>
  <si>
    <t>EUDRALEX Volume 4 Annex 11 Compliance Checklist</t>
  </si>
  <si>
    <t>E-BOOK | GAMP categories for computerized systems: what are they and what are they for?</t>
  </si>
  <si>
    <t>WHITEPAPER – The key role of Regulatory Affairs in the pharmaceutical industry: from drug development to commercialization</t>
  </si>
  <si>
    <t>Ensuring compliance and quality in Pharmacovigilance</t>
  </si>
  <si>
    <t>Clinical Evidence for In Vitro Diagnostics under IVDR</t>
  </si>
  <si>
    <t>New GMP Facility Qualification: set-up, process, and best practices</t>
  </si>
  <si>
    <t>Standards and regulations for Software used in Medical Devices</t>
  </si>
  <si>
    <t>Checklist | ISO 13485:2016</t>
  </si>
  <si>
    <t>GAMP 5 Software Validation Approach for GMP, GCP, and GLP regulations</t>
  </si>
  <si>
    <t>WHITEPAPER | Clinical Evaluation for medical devices under MDR</t>
  </si>
  <si>
    <t>E-BOOK | A Complete Guide to Computer System Validation</t>
  </si>
  <si>
    <t>MEDICAL DEVICE GUIDE | The Pathway from Idea to Patient</t>
  </si>
  <si>
    <t>Analytical Method Validation</t>
  </si>
  <si>
    <t>WHITEPAPER | State-of-the-art Literature Review: Kick Off the Clinical Evaluation of your Medical Device</t>
  </si>
  <si>
    <t>Organigram</t>
  </si>
  <si>
    <t>Events (test)</t>
  </si>
  <si>
    <t>Stay Connected</t>
  </si>
  <si>
    <t>Privacy policy</t>
  </si>
  <si>
    <t>Testpagina Classes &amp; Styles</t>
  </si>
  <si>
    <t>Meet the experts during the AACC expo tour</t>
  </si>
  <si>
    <t>Mobile applications and devices</t>
  </si>
  <si>
    <t>GAMP 5 training</t>
  </si>
  <si>
    <t>Quality management consultancy</t>
  </si>
  <si>
    <t>Advanced therapy medicinal products</t>
  </si>
  <si>
    <t>Join the QbD Group at the MedTech Summit 2023</t>
  </si>
  <si>
    <t>Get a SciLife demo!</t>
  </si>
  <si>
    <t>E-mail disclaimer</t>
  </si>
  <si>
    <t>Thank you for downloading</t>
  </si>
  <si>
    <t>Contact QbD Group</t>
  </si>
  <si>
    <t>Jobs in Life Sciences</t>
  </si>
  <si>
    <t>Apply now</t>
  </si>
  <si>
    <t>Our areas of expertise – Your life science career options</t>
  </si>
  <si>
    <t>Jobs in ATMP</t>
  </si>
  <si>
    <t>Jobs in Medical Devices</t>
  </si>
  <si>
    <t>Jobs in Validation &amp; Qualification</t>
  </si>
  <si>
    <t>Jobs in CSV</t>
  </si>
  <si>
    <t>Jobs in Quality Management</t>
  </si>
  <si>
    <t>Jobs in Clinical Research</t>
  </si>
  <si>
    <t>Jobs in Regulatory Affairs</t>
  </si>
  <si>
    <t>Jobs in Project Management &amp; Support</t>
  </si>
  <si>
    <t>Vacancies</t>
  </si>
  <si>
    <t>Knowledge Café on Digital Health</t>
  </si>
  <si>
    <t>Company events &amp; Job fairs</t>
  </si>
  <si>
    <t>Knowledge Café on ATMPs</t>
  </si>
  <si>
    <t>opt-out</t>
  </si>
  <si>
    <t>update</t>
  </si>
  <si>
    <t>Young Potential Program – Best jobs for young life science graduates</t>
  </si>
  <si>
    <t>Why work at QbD?</t>
  </si>
  <si>
    <t>Enjoy numerous benefits at the QbD Group</t>
  </si>
  <si>
    <t>Make meaningful connections at the QbD Group</t>
  </si>
  <si>
    <t>Build a sustainable career at the QbD Group</t>
  </si>
  <si>
    <t>Gain and share knowledge at the QbD Group</t>
  </si>
  <si>
    <t>Thank you for your application</t>
  </si>
  <si>
    <t>Join QbD Clinical at the Outsourcing in Clinical Trials conference 2023</t>
  </si>
  <si>
    <t>Blog posts</t>
  </si>
  <si>
    <t>Thank you for reaching out</t>
  </si>
  <si>
    <t>Client cases</t>
  </si>
  <si>
    <t>Successful Clinical Evaluation supports rapid CE marking of Minze Health’s Uroflowmeter</t>
  </si>
  <si>
    <t>Validation: why you should outsource to an external party</t>
  </si>
  <si>
    <t>QbD Module</t>
  </si>
  <si>
    <t>ATMP kick</t>
  </si>
  <si>
    <t>QbD accelerates international teamwork for Akcelis</t>
  </si>
  <si>
    <t>Atlassian and QbD</t>
  </si>
  <si>
    <t>B.P.L.: Accelerated validation process with maximum cost-efficiency</t>
  </si>
  <si>
    <t>Customer case: Lean QMS customisation for smooth implementation.</t>
  </si>
  <si>
    <t>Our JPEG values</t>
  </si>
  <si>
    <t>Making GDP work in your organisation</t>
  </si>
  <si>
    <t>Validation of clinical systems</t>
  </si>
  <si>
    <t>Microsoft Azure and QbD</t>
  </si>
  <si>
    <t>Newsletter subscriptions</t>
  </si>
  <si>
    <t>Making your organisation GMP compliant</t>
  </si>
  <si>
    <t>Elly 40</t>
  </si>
  <si>
    <t>Microsoft Dynamics and QbD</t>
  </si>
  <si>
    <t>Subscribe to our Medical Devices newsletter</t>
  </si>
  <si>
    <t>Ensuring quality management in other industries? Check!</t>
  </si>
  <si>
    <t>ESF PROJECTEN</t>
  </si>
  <si>
    <t>Cookie Statement</t>
  </si>
  <si>
    <t>Salesforce CRM (Customer relationship management) and QbD</t>
  </si>
  <si>
    <t>Whitepaper EU GMP</t>
  </si>
  <si>
    <t>Sitemap</t>
  </si>
  <si>
    <t>Value-able entrepreneurship</t>
  </si>
  <si>
    <t>Services</t>
  </si>
  <si>
    <t>Qualification &amp; Validation</t>
  </si>
  <si>
    <t>Process &amp; Product Support</t>
  </si>
  <si>
    <t>Cleaning Validation</t>
  </si>
  <si>
    <t>Equipment Validation</t>
  </si>
  <si>
    <t>Environmental Monitoring Services</t>
  </si>
  <si>
    <t>Commissioning</t>
  </si>
  <si>
    <t>Tech Transfer</t>
  </si>
  <si>
    <t>Sterilization Validation</t>
  </si>
  <si>
    <t>Facility &amp; Utility Validation</t>
  </si>
  <si>
    <t>Process and Cleaning Validation</t>
  </si>
  <si>
    <t>Analytical Method validation</t>
  </si>
  <si>
    <t>Business &amp; Communications</t>
  </si>
  <si>
    <t>Scientific Marketing and Communications</t>
  </si>
  <si>
    <t>Commercial Strategy, Execution and Support</t>
  </si>
  <si>
    <t>Quality management under control with Scilife</t>
  </si>
  <si>
    <t>Lab Services</t>
  </si>
  <si>
    <t>iATMP QP Batch release</t>
  </si>
  <si>
    <t>Stability Studies</t>
  </si>
  <si>
    <t>Chemical analysis</t>
  </si>
  <si>
    <t>QP release and EU import </t>
  </si>
  <si>
    <t>Microbiological Analysis</t>
  </si>
  <si>
    <t>Monitoring Services</t>
  </si>
  <si>
    <t>Quality Assurance</t>
  </si>
  <si>
    <t>QMS consultancy for IVD companies</t>
  </si>
  <si>
    <t>Toxicology</t>
  </si>
  <si>
    <t>Environmental Toxicology</t>
  </si>
  <si>
    <t>Monitoring Studies</t>
  </si>
  <si>
    <t>Impurities</t>
  </si>
  <si>
    <t>Toxicology Reports</t>
  </si>
  <si>
    <t>PDE Reports</t>
  </si>
  <si>
    <t>PDE Reports Catalog</t>
  </si>
  <si>
    <t>QP services</t>
  </si>
  <si>
    <t>Audit Services</t>
  </si>
  <si>
    <t>Clinical QA</t>
  </si>
  <si>
    <t>Compliance Specialist</t>
  </si>
  <si>
    <t>Regulatory Affairs</t>
  </si>
  <si>
    <t>Companion Diagnostics Services</t>
  </si>
  <si>
    <t>Regulatory affairs for IVDs</t>
  </si>
  <si>
    <t>Legal Representative Clinical Trials </t>
  </si>
  <si>
    <t>UK Responsible Person (UKRP)</t>
  </si>
  <si>
    <t>Regulatory Procedures – RA</t>
  </si>
  <si>
    <t>Combination Products</t>
  </si>
  <si>
    <t>Submissions – RA</t>
  </si>
  <si>
    <t>eCTD – RA</t>
  </si>
  <si>
    <t>Orphan Diseases</t>
  </si>
  <si>
    <t>Artwork and labelling – RA</t>
  </si>
  <si>
    <t>Life cycle management – RA</t>
  </si>
  <si>
    <t>Drug Development – RA</t>
  </si>
  <si>
    <t>Early Development</t>
  </si>
  <si>
    <t>Regulatory Strategy – RA</t>
  </si>
  <si>
    <t>Scientific Advice</t>
  </si>
  <si>
    <t>ONE RIMS</t>
  </si>
  <si>
    <t>Pharmacovigilance and Drug Safety</t>
  </si>
  <si>
    <t>Technical Documentation &amp; Clinical Evidence​ – IVD</t>
  </si>
  <si>
    <t>Person Responsible for Regulatory Compliance (PRRC)</t>
  </si>
  <si>
    <t>Swiss Authorized Representative (CH-REP)</t>
  </si>
  <si>
    <t>Regulatory Affairs for Medical Devices</t>
  </si>
  <si>
    <t>Regulatory Intelligence for Medical Devices</t>
  </si>
  <si>
    <t>Vigilance – RA</t>
  </si>
  <si>
    <t>In-country Representative Services</t>
  </si>
  <si>
    <t>Authorized Representative (EC-REP)</t>
  </si>
  <si>
    <t>ONE-Vigilance</t>
  </si>
  <si>
    <t>Global Assessment in ONE-Vigilance</t>
  </si>
  <si>
    <t>ICSRs Management</t>
  </si>
  <si>
    <t>PV Audits &amp; Inspections: Quality system management in Pharmacovilance</t>
  </si>
  <si>
    <t>QPPV / Local representative</t>
  </si>
  <si>
    <t>Signal Detection Management</t>
  </si>
  <si>
    <t>Literature Monitoring</t>
  </si>
  <si>
    <t>Safety Database Solution</t>
  </si>
  <si>
    <t>Pharmacovigilance Training</t>
  </si>
  <si>
    <t>Medical Information</t>
  </si>
  <si>
    <t>Aggregate Safety Reporting</t>
  </si>
  <si>
    <t>Regulatory intelligence</t>
  </si>
  <si>
    <t>EudraVigilance</t>
  </si>
  <si>
    <t>Tech transfer</t>
  </si>
  <si>
    <t>Software Solutions and Services</t>
  </si>
  <si>
    <t>Operational Software Compliance</t>
  </si>
  <si>
    <t>Data Integrity</t>
  </si>
  <si>
    <t>Medical Device Software Validation</t>
  </si>
  <si>
    <t>Software Validation</t>
  </si>
  <si>
    <t>IT Infrastructure Qualification </t>
  </si>
  <si>
    <t>Digitalization</t>
  </si>
  <si>
    <t>Software Implementation</t>
  </si>
  <si>
    <t>Paperless Validation</t>
  </si>
  <si>
    <t>Data Governance &amp; AI Governance</t>
  </si>
  <si>
    <t>E-labeling / eIFU</t>
  </si>
  <si>
    <t>Clinical Solutions</t>
  </si>
  <si>
    <t>Medical Advisory Board</t>
  </si>
  <si>
    <t>PMCF</t>
  </si>
  <si>
    <t>Clinical Regulatory Solutions</t>
  </si>
  <si>
    <t>Clinical Training</t>
  </si>
  <si>
    <t>Clinical Training Portfolio</t>
  </si>
  <si>
    <t>EU CTR 536/2014 Overview</t>
  </si>
  <si>
    <t>ICH-E6 (R2) (Good Clinical Practice)</t>
  </si>
  <si>
    <t>Junior CRA Training</t>
  </si>
  <si>
    <t>EU Medical Device Regulation (EU MDR) with a focus on clinical investigations (Overview)</t>
  </si>
  <si>
    <t>Advanced CRA Training</t>
  </si>
  <si>
    <t>Junior CPM Training</t>
  </si>
  <si>
    <t>ISO14155:2020</t>
  </si>
  <si>
    <t>Senior CPM Training</t>
  </si>
  <si>
    <t>Clinical Expert Services</t>
  </si>
  <si>
    <t>Medical Writing</t>
  </si>
  <si>
    <t>IVD Performance Evaluation Studies</t>
  </si>
  <si>
    <t>Medical Writing Services</t>
  </si>
  <si>
    <t>CRO solutions</t>
  </si>
  <si>
    <t>Clinical Performance Studies for In Vitro Diagnostics</t>
  </si>
  <si>
    <t>GAMP 5® – Good Automated Manufacturing Practises</t>
  </si>
  <si>
    <t>SAP ERP and QbD</t>
  </si>
  <si>
    <t>Join us at the QbD’s CPHI Networking Drink in Barcelona</t>
  </si>
  <si>
    <t>Industries</t>
  </si>
  <si>
    <t>Medical Devices</t>
  </si>
  <si>
    <t>Medical Device Software</t>
  </si>
  <si>
    <t>In Vitro Diagnostics</t>
  </si>
  <si>
    <t>Digital Health</t>
  </si>
  <si>
    <t>Small Molecules and Generics</t>
  </si>
  <si>
    <t>Biotech</t>
  </si>
  <si>
    <t>ATMP</t>
  </si>
  <si>
    <t>Our way of working</t>
  </si>
  <si>
    <t>Auditors</t>
  </si>
  <si>
    <t>Project management</t>
  </si>
  <si>
    <t>Pharmaceutical Production: Meeting Government Agency Cleaning Validation Standards</t>
  </si>
  <si>
    <t>Ensuring Timely Launch: QbD Group’s Role in Establishing a Hemophilia Drug Production Line</t>
  </si>
  <si>
    <t>Helping Relu to comply with changing regulations</t>
  </si>
  <si>
    <t>Quickly bringing a new COVID-19 medical device to market for ZiggZagg</t>
  </si>
  <si>
    <t>Supporting Oncomfort in developing and certifying their ISO 13485 QMS</t>
  </si>
  <si>
    <t>Design Study</t>
  </si>
  <si>
    <t>Ensuring a Smooth MDR Transition for Oystershell’s Medical Devices</t>
  </si>
  <si>
    <t>Optimizing Pharmacovigilance in the Iberia Cluster</t>
  </si>
  <si>
    <t>Helping Abraca BioSystems to obtain ISO 13485 certification</t>
  </si>
  <si>
    <t>Patient support program (PSP)</t>
  </si>
  <si>
    <t>Helping Upfront Diagnostics to obtain ISO 13485 certification</t>
  </si>
  <si>
    <t>Help BioLizard build their Quality Management System</t>
  </si>
  <si>
    <t>Revolutionizing Pharmacovigilance: A Success Story of Strategic Partnership &amp; Seamless Integration</t>
  </si>
  <si>
    <t>Consultancy</t>
  </si>
  <si>
    <t>Discover QbD’s Academy Model</t>
  </si>
  <si>
    <t>LP – Computer Software Assurance for Production and Quality System Software</t>
  </si>
  <si>
    <t>EU-GMP import and batch release</t>
  </si>
  <si>
    <t>Thank you for signing up</t>
  </si>
  <si>
    <t>QbD around the world</t>
  </si>
  <si>
    <t>Resources</t>
  </si>
  <si>
    <t>Explore QbD</t>
  </si>
  <si>
    <t>Outsourcing Computer Systems Validation</t>
  </si>
  <si>
    <t>News</t>
  </si>
  <si>
    <t>Webinars &amp; digital events</t>
  </si>
  <si>
    <t>Design and Development of Medical Devices</t>
  </si>
  <si>
    <t>3D Printing in the Healthcare world: challenges, opportunities and regulations</t>
  </si>
  <si>
    <t>Intro to Cell and Gene therapy</t>
  </si>
  <si>
    <t>Is virtual manufacturing still possible under the IVDR?</t>
  </si>
  <si>
    <t>Setting up ATMP Quality Management Systems: Strategies for Compliance and Success</t>
  </si>
  <si>
    <t>Impact of the EU IVD Regulation on Clinical Drug Trials</t>
  </si>
  <si>
    <t>Symposium AEFI 2024</t>
  </si>
  <si>
    <t>The basic concepts of the QbD methodology￼</t>
  </si>
  <si>
    <t>Verification &amp; Validation of Artificial Intelligence/ Machine Learning Medical Devices</t>
  </si>
  <si>
    <t>Post-Market Surveillance requirements for Medical Devices and IVDs</t>
  </si>
  <si>
    <t>How to manage mandatory communication of Toxicological risks?</t>
  </si>
  <si>
    <t>ATMP Supply Chain: Navigating the Challenges and Exploring the Vein-to-Vein Strategy</t>
  </si>
  <si>
    <t>webinar on demand – IVDR Extension Explained: Tips &amp; Strategies</t>
  </si>
  <si>
    <t>Clinical evaluation and investigations with medical devices</t>
  </si>
  <si>
    <t>Second edition of GAMP 5: A Risk-Based Approach to compliant GxP Computerized Systems</t>
  </si>
  <si>
    <t>Medical devices: urgent needs vs regulation</t>
  </si>
  <si>
    <t>The Medical Device CE Certification Pathway Explained</t>
  </si>
  <si>
    <t>ATMPs: Regulatory Do’s and Don’ts</t>
  </si>
  <si>
    <t>ATMP Quality Management Systems: Strategies for Compliance and Success</t>
  </si>
  <si>
    <t>Unlocking strategic value in Safety for Life Sciences organizations</t>
  </si>
  <si>
    <t>IVDR Extension Explained: Tips &amp; Strategies!</t>
  </si>
  <si>
    <t>webinar on demand – How to manage mandatory communication of Toxicological risks?</t>
  </si>
  <si>
    <t>Medical Devices Risk Management according to ISO 14971:2019 </t>
  </si>
  <si>
    <t>Unlocking strategic value in Drug Safety for Life Sciences organizations</t>
  </si>
  <si>
    <t>Computer System Validation courses 2022</t>
  </si>
  <si>
    <t>Implementation of Full EU FMD in Belgium and Luxembourg: what’s new?</t>
  </si>
  <si>
    <t>Mergers and acquisition</t>
  </si>
  <si>
    <t>Validation of processes, equipment and software for life sciences</t>
  </si>
  <si>
    <t>Quality management systems</t>
  </si>
  <si>
    <t>Heel, Quality in Homeopathy</t>
  </si>
  <si>
    <t>GAMP 5 consultancy</t>
  </si>
  <si>
    <t>Spin-offs</t>
  </si>
  <si>
    <t>Process validation</t>
  </si>
  <si>
    <t>Quality management training</t>
  </si>
  <si>
    <t>Qualified persons</t>
  </si>
  <si>
    <t>Methodology</t>
  </si>
  <si>
    <t>GLP (good laboratory practices)</t>
  </si>
  <si>
    <t>GDP (good distribution practice)</t>
  </si>
  <si>
    <t>Data integrity</t>
  </si>
  <si>
    <t>Technical Writing</t>
  </si>
  <si>
    <t>Serialisation and Track &amp; Trace</t>
  </si>
  <si>
    <t>Introduction Validation Basics</t>
  </si>
  <si>
    <t>Introduction Acceptance Sampling</t>
  </si>
  <si>
    <t>Design of Experiment (DoE)</t>
  </si>
  <si>
    <t>GAMP 5 (good automated manufacturing practices) training</t>
  </si>
  <si>
    <t>GMP (good manufacturing practices)</t>
  </si>
  <si>
    <t>How can quality be guaranteed during technology transfer projects?</t>
  </si>
  <si>
    <t>QbD (Quality by design)</t>
  </si>
  <si>
    <t>System validation/qualification training</t>
  </si>
  <si>
    <t>Audits</t>
  </si>
  <si>
    <t>Quality Management</t>
  </si>
  <si>
    <t>Blogs</t>
  </si>
  <si>
    <t>Why scientists turn to communication: unlocking benefits for Life Sciences companies </t>
  </si>
  <si>
    <t>The Risk of Benzene Contamination in Drug Products: What Manufacturers Need to Know</t>
  </si>
  <si>
    <t>Friability and Disintegration for Oral Solid Dose Forms: The Forgotten Tests</t>
  </si>
  <si>
    <t>Toxicological Assessment of Extractables and Leachables (E&amp;L)</t>
  </si>
  <si>
    <t>Analysing MHRA Performance: Clinical Trial and Amendment Applications in the UK</t>
  </si>
  <si>
    <t>Article 31 Referrals in Pharmacovigilance: A Brief Overview</t>
  </si>
  <si>
    <t>How to Assess and Improve the Readability of Medicines: A Complete Guide</t>
  </si>
  <si>
    <t>The Journey from Science to Story</t>
  </si>
  <si>
    <t>Analytical Method Transfer: Common Pitfalls and How to Avoid Them</t>
  </si>
  <si>
    <t>Elevate Pharma Imports with EU GMP Annexes 16 and 21</t>
  </si>
  <si>
    <t>The Holy Grail: Achieving Inspection Readiness</t>
  </si>
  <si>
    <t>Implementing PIC/S Standards in Hospital Cleanrooms: From Regulation to Application</t>
  </si>
  <si>
    <t>The Role of Artificial Intelligence (AI) in Pharmacovigilance in Europe: Advances and Legislation</t>
  </si>
  <si>
    <t>Curb Your Enthusiasm – How to Avoid Rushing into Your Business Development Efforts with Unexpected Cost Consequences</t>
  </si>
  <si>
    <t>Social Media in Pharmacovigilance: Harnessing Online Conversations for Drug Safety</t>
  </si>
  <si>
    <t>In-House Devices (IHDs): The Impact of IVDR, ISO 15189:2022’s Update, and MDCG 2023-1 in the EU</t>
  </si>
  <si>
    <t>Nitrosamine Impurities in Medicinal Products: Risks and Regulatory Insights </t>
  </si>
  <si>
    <t>What to expect when being inspected?</t>
  </si>
  <si>
    <t>Why do I still need to look at my QMS under the IVDR if it is ISO 13485 certified?</t>
  </si>
  <si>
    <t>SCADA Automation in Pharma: Boosting Efficiency and Compliance </t>
  </si>
  <si>
    <t>Post-Market Success under IVDR: Prioritizing PMS &amp; PMPF</t>
  </si>
  <si>
    <t>Impact of PDE Values on Cleaning Validation Design in Pharmaceutical Manufacturing</t>
  </si>
  <si>
    <t>Safeguarding Drugs: Controlling Elemental Impurities (ICH Q3D)</t>
  </si>
  <si>
    <t>The Crucial Role of Clinical Evidence in IVDR Compliance</t>
  </si>
  <si>
    <t>Regulatory Inspection Readiness: A Proactive Approach to CAPA and Compliance</t>
  </si>
  <si>
    <t>Why start building IVDR-compliant Technical Documentation now? </t>
  </si>
  <si>
    <t>Environmental Risk Assessments (ERA) in Pharma: Balancing Health &amp; Environment </t>
  </si>
  <si>
    <t>Understanding the European Commission’s proposal for extending the transitional period for IVDs</t>
  </si>
  <si>
    <t>Drug-Device Combination Products and Article 117: How to Stay Compliant?</t>
  </si>
  <si>
    <t>Patient Support Programs: Enhancing Patient Care through Pharmacovigilance</t>
  </si>
  <si>
    <t>FDA’s QMSR Introduction: Aligning Device CGMP Regulations with ISO 13485:2016</t>
  </si>
  <si>
    <t>IVDR Transitional Extension: Why full speed ahead is still the best strategy</t>
  </si>
  <si>
    <t>Declaration of Equivalence for Medical Devices under the MDR</t>
  </si>
  <si>
    <t>A Deeper Dive into the MHRA Good Pharmacovigilance Practice (GPvP) Inspection Metrics and Findings</t>
  </si>
  <si>
    <t>Impact of the AI Act on the MedTech and Life Sciences Industry</t>
  </si>
  <si>
    <t>The Impact of EU IVDR on Clinical Trials</t>
  </si>
  <si>
    <t>MHRA to Launch RegulatoryConnect Portal in the UK: A New Era in Regulatory Management </t>
  </si>
  <si>
    <t>ICH Q2(R2) Validation of Analytical Procedures: An Overview of the Revised Guideline</t>
  </si>
  <si>
    <t>Exploring the U.S. Regulatory Framework for Mobile Health</t>
  </si>
  <si>
    <t>How to create a GMP-Compliant Stability Protocol?</t>
  </si>
  <si>
    <t>Digital Therapeutics in the UK: The Post-Brexit Landscape</t>
  </si>
  <si>
    <t>We Celebrate “International Women’s Day” by Putting the Spotlight on the QbD Group’s Power Ladies </t>
  </si>
  <si>
    <t>How to avoid non-compliance in the pharmaceutical industry</t>
  </si>
  <si>
    <t>Toxicology Challenges in Pharma: How to Address Them?</t>
  </si>
  <si>
    <t>The DTx Landscape in Belgium, France, and Their Inspiration from the German Model</t>
  </si>
  <si>
    <t>Pharmacovigilance (PV) Audits: Importance, Process, and Challenges</t>
  </si>
  <si>
    <t>MDR Certification for Legacy Devices: Integrating Clinical Evidence for Compliance</t>
  </si>
  <si>
    <t>Digital Therapeutics (DTx) in Germany: Pioneering “Deutsche Gründlichkeit” with Quality by Design</t>
  </si>
  <si>
    <t>Quality Audits Management: Quality Audits managed according to QMS </t>
  </si>
  <si>
    <t>Quality and Regulatory Affairs: Key Elements of a Robust QMS in Pharma for Compliance and Success</t>
  </si>
  <si>
    <t>The Rise of Mobile Health: Taking a Closer Look at the EU Regulatory Landscape</t>
  </si>
  <si>
    <t>Continuous Manufacturing in the Pharmaceutical Industry: Enhancing Drug Production</t>
  </si>
  <si>
    <t>Mobile Health Ascending and the WHO’s Global Strategy on Digital Health</t>
  </si>
  <si>
    <t>Anticipate the Notified Body Rush: Ensure Timely MDR/IVDR Compliance</t>
  </si>
  <si>
    <t>MHRA’s International Recognition Procedure Post Brexit: Navigating Medicinal Product Registration in the UK</t>
  </si>
  <si>
    <t>Understanding Software Medical Devices: Navigating the EU Regulations and Clinical Evaluations</t>
  </si>
  <si>
    <t>CE approval for Medical Devices under MDR: key requirements for your device class</t>
  </si>
  <si>
    <t>Qualifying a New GMP Facility: From Pitfalls to Best Practices</t>
  </si>
  <si>
    <t>Navigating Project Complexities: QbD’s Project Management Process for Qualification and Validation Projects</t>
  </si>
  <si>
    <t>Importing medicinal products into the EU? A Brief Guide to EU GMP Compliance.</t>
  </si>
  <si>
    <t>Status of the medical device regulatory landscape: An interview between QBD Group and Irdeto</t>
  </si>
  <si>
    <t>Computer Software Assurance (CSA) in Pharma Industry: First Steps to move from CSV to CSA </t>
  </si>
  <si>
    <t>Understanding plasmids: small molecules with big implications</t>
  </si>
  <si>
    <t>Oncolytic viruses: the use for cancer immunotherapy</t>
  </si>
  <si>
    <t>Paperless Validation in Pharma: embrace the future</t>
  </si>
  <si>
    <t>GMP-compliant design of climate or stability chambers: the key to ensuring product integrity</t>
  </si>
  <si>
    <t>Regulatory guidelines for stability testing: a brief overview</t>
  </si>
  <si>
    <t>State Of The Art Literature Review – Process and Documentation</t>
  </si>
  <si>
    <t>4 Factors Influencing the Stability of Medicinal Products</t>
  </si>
  <si>
    <t>Digital Health in Pharma: Revolutionizing the Industry from R&amp;D to Patient Care</t>
  </si>
  <si>
    <t>Mastering Cleanroom Qualification: navigating the latest regulatory updates </t>
  </si>
  <si>
    <t>Computerized System Validation in clinical trials: key considerations</t>
  </si>
  <si>
    <t>State of the Art (SOTA) Literature Review – What, Why, When, and Who?   </t>
  </si>
  <si>
    <t>The Importance of Stability Testing in Pharmaceutical Development</t>
  </si>
  <si>
    <t>Pharma 4.0: The Future of Pharmaceutical Manufacturing</t>
  </si>
  <si>
    <t>Clinical Literature Review – Common Gaps and Hurdles to Take</t>
  </si>
  <si>
    <t>EudraLex Volume 4 Annex 11: compliance checklist and future prospects</t>
  </si>
  <si>
    <t>A Deep Dive into Clinical Trials Regulations: Shifts and Strategies in the UK and EU</t>
  </si>
  <si>
    <t>The EU Commission Proposes a General Reform of Pharmaceutical Legislation – What it Means for Patients and the Industry</t>
  </si>
  <si>
    <t>How to keep computerized systems in the operational phase?</t>
  </si>
  <si>
    <t>Types of Medical Writing: Introduction to the Art of Medical Writing in Healthcare</t>
  </si>
  <si>
    <t>Automated software testing for the GxP world</t>
  </si>
  <si>
    <t>Analytical Method Validation: are your analytical methods suitable for intended use?</t>
  </si>
  <si>
    <t>MDR transition: how to plan MDR compliance for your Medical Device?</t>
  </si>
  <si>
    <t>ILAP: Introduction to the UK’s Innovative Licensing and Access Pathway</t>
  </si>
  <si>
    <t>MHRA GMDP Symposium: key insights, trends, and best practices</t>
  </si>
  <si>
    <t>What is the Agile model in Computerized System Validation? </t>
  </si>
  <si>
    <t>EU GMP Annex 1 Revision: Manufacture of Sterile Medicinal Products – Summary and first insights</t>
  </si>
  <si>
    <t>MDR Annex XVI: products with non-medical purpose — Compliance and Common Specifications (CS) </t>
  </si>
  <si>
    <t>UK’s medicines regulator announces IT roadmap</t>
  </si>
  <si>
    <t>7 key areas to focus on during internal or supplier audits </t>
  </si>
  <si>
    <t>8 steps to successfully respond to non-conformities in an inspection report  </t>
  </si>
  <si>
    <t>Celebrating International Women’s Day with power lady Elly De Bruyn, CHRO at the QbD Group</t>
  </si>
  <si>
    <t>Introduction to Digital Health in Clinical Trials</t>
  </si>
  <si>
    <t>What is the GAMP 5 V-model in Computerized System Validation? </t>
  </si>
  <si>
    <t>Essential Documents in Clinical Investigations with Medical Devices: a brief overview</t>
  </si>
  <si>
    <t>The European Parliament adopts proposed amendment to Medical Devices Regulation 2017/745 (MDR) to extend transitional deadlines for legacy Medical Devices </t>
  </si>
  <si>
    <t>Qualification of laboratory equipment: key considerations and challenges</t>
  </si>
  <si>
    <t>UDI for software: how to mark your MDSW with a UDI?</t>
  </si>
  <si>
    <t>Are systems in compliance with ISO 80002-2 if we follow the guidelines described in GAMP5?</t>
  </si>
  <si>
    <t>Medical Device and IVD industry trends for 2023</t>
  </si>
  <si>
    <t>Change Control Management: how to keep your systems compliant?</t>
  </si>
  <si>
    <t>Helping others is what brings the QbD Group joy every day</t>
  </si>
  <si>
    <t>The Advent of Artificial Intelligence and Machine Learning in Medical Devices</t>
  </si>
  <si>
    <t>Annual Product Quality Review (APQR / PQR) in Pharma: importance, benefits &amp; challenges</t>
  </si>
  <si>
    <t>5 tips to score a job as a Life Science consultant</t>
  </si>
  <si>
    <t>Medical Device development: the importance of Design Transfer and Process Validation</t>
  </si>
  <si>
    <t>QbD Group awarded Baanbrekende Werkgever ’23 certificate for the second year in a row</t>
  </si>
  <si>
    <t>What is digital health? Exploring the landscape and future opportunities.</t>
  </si>
  <si>
    <t>21 CFR Part 11 compliance checklist: does your system comply?</t>
  </si>
  <si>
    <t>Team up with a Contract Research Organization (CRO) dedicated to medical devices to boost your clinical research strategy</t>
  </si>
  <si>
    <t>Finding your way through the maze of international, European, and harmonized standards for medical devices</t>
  </si>
  <si>
    <t>AI and machine learning validation: strategies and examples</t>
  </si>
  <si>
    <t>What is the purpose of Periodic Reviews in CSV?</t>
  </si>
  <si>
    <t>The importance of high-quality gas distribution networks for critical process gases, even in the early development phase</t>
  </si>
  <si>
    <t>GAMP 5 Guide 2nd Edition: what’s new?</t>
  </si>
  <si>
    <t>Why self-inspections or internal audits are essential for your QMS</t>
  </si>
  <si>
    <t>The regulatory pathway for your custom-made medical device</t>
  </si>
  <si>
    <t>Medicine advertising in Belgium: a brief regulatory overview</t>
  </si>
  <si>
    <t>PRRC under MDR and IVDR: meaning, requirements, and responsibilities</t>
  </si>
  <si>
    <t>6 common myths about life sciences consultancy</t>
  </si>
  <si>
    <t>Compressed gases in pharmaceutical manufacturing: best practices in microbial monitoring</t>
  </si>
  <si>
    <t>Meet QbD Ambassador and Clinical Pharmacology &amp; Pharmacometrics project lead Thomas Van Looy</t>
  </si>
  <si>
    <t>Data migration in CSV: definition, purpose, and best practices</t>
  </si>
  <si>
    <t>New GMP Annex 21 ‘Importation of Medicinal Products’ – Are you ready?</t>
  </si>
  <si>
    <t>Clinical Evaluation Report (CER): a must-have for all medical device classifications</t>
  </si>
  <si>
    <t>How to use electronic signatures in regulated industries?</t>
  </si>
  <si>
    <t>Clinical Evaluation Plan (CEP): roadmap of the clinical evaluation strategy </t>
  </si>
  <si>
    <t>What is decommissioning in CSV?</t>
  </si>
  <si>
    <t>Clinical evaluation for medical devices under MDR: a brief guide</t>
  </si>
  <si>
    <t>EDQM and the CEP of the future </t>
  </si>
  <si>
    <t>CAR-T cell therapy: main components, manufacturing, and prospects</t>
  </si>
  <si>
    <t>10Y Dominiek Rossillion at QbD: from Quality Engineer to Business Development Manager</t>
  </si>
  <si>
    <t>What is EUDAMED and what new requirements should medical device companies take into account?</t>
  </si>
  <si>
    <t>GAMP categories for computerized systems: what are they and what are they for?</t>
  </si>
  <si>
    <t>10 questions for ‘10Y anniversary girl’ Katrien Janssens</t>
  </si>
  <si>
    <t>3D printing medical devices: enabling patient-specific solutions for a better quality of care</t>
  </si>
  <si>
    <t>The key role of Regulatory Affairs in the pharmaceutical industry: from development to commercialization</t>
  </si>
  <si>
    <t>Quality Control challenges in closed systems: implementing AI as an in-process control</t>
  </si>
  <si>
    <t>Cell therapy as an ATMP: introduction, definition, and subtypes</t>
  </si>
  <si>
    <t>10 Questions for ‘10Y anniversary boy’ Jeroen Verhoeven</t>
  </si>
  <si>
    <t>QbD and TRIUM awarded with Baanbrekende Werkgever ‘22 certificate</t>
  </si>
  <si>
    <t>Dendritic (DC) cells: effective sentinels for immunotherapies</t>
  </si>
  <si>
    <t>Natural Killer (NK) cells: a major breakthrough in the field of ATMPs</t>
  </si>
  <si>
    <t>From IVDD to IVDR: avoid these pitfalls to get your CE marking in time</t>
  </si>
  <si>
    <t>Medical device combination products: what regulations should you apply before marketing them in the EU?</t>
  </si>
  <si>
    <t>IVDR classification of in-vitro diagnostic medical devices: a brief guide for manufacturers</t>
  </si>
  <si>
    <t>MDR impact on MDSW: what has changed from MDD?</t>
  </si>
  <si>
    <t>Medical Device Industry Trends: on wearables, AI, POC testing, IoT, and more</t>
  </si>
  <si>
    <t>QbD Academy welcomes 15 young graduates to jumpstart their careers in life sciences</t>
  </si>
  <si>
    <t>Unraveling Artificial Intelligence in Medical Devices: what do we know so far?</t>
  </si>
  <si>
    <t>SaMD versus MDSW: what’s the difference between Software as a Medical Device and Medical Device SoftWare?</t>
  </si>
  <si>
    <t>5 consequences of Brexit when selling medical devices in the UK</t>
  </si>
  <si>
    <t>ATMPs: translating the expertise into a GMP process</t>
  </si>
  <si>
    <t>What is a medical device? Key definitions and regulations around the world.</t>
  </si>
  <si>
    <t>Why Medical Device Risk Management is as complex as it is crucial</t>
  </si>
  <si>
    <t>How QbD is investing in the new hybrid way of working</t>
  </si>
  <si>
    <t>Clinical Trials for ATMPs: which challenges to overcome?</t>
  </si>
  <si>
    <t>From idea to post market surveillance: the phases of the medical device lifecycle</t>
  </si>
  <si>
    <t>10 things you should know before validating Computerized Systems</t>
  </si>
  <si>
    <t>Smart factories: How digital twins can strongly improve your ATMP manufacturing processes</t>
  </si>
  <si>
    <t>Why QP challenges in ATMPs are different &amp; what you need to know!</t>
  </si>
  <si>
    <t>How do you reduce the Cost of Goods, which is key to affordable ATMPs?</t>
  </si>
  <si>
    <t>What you need to know to make your medical device UDI-ready in time</t>
  </si>
  <si>
    <t>Post-Market Surveillance of Medical Devices</t>
  </si>
  <si>
    <t>Medical devices: innovations versus regulations</t>
  </si>
  <si>
    <t>Is your ATMP platform robust enough to deal with material input variability?</t>
  </si>
  <si>
    <t>CAR T and TCRs for the market: current state and future perspectives</t>
  </si>
  <si>
    <t>Quality by design methodology for the pharmaceutical industry</t>
  </si>
  <si>
    <t>What to focus on when validating a computer system? (3)</t>
  </si>
  <si>
    <t>Automation Pyramid – FAQ</t>
  </si>
  <si>
    <t>What to focus on when validating a computer system? (2)</t>
  </si>
  <si>
    <t>Three important trends in technology transfers</t>
  </si>
  <si>
    <t>ATMP manufacturing for the market: main hurdles to be tackled to ensure a high-quality end product.</t>
  </si>
  <si>
    <t>What to focus on when validating a computer system</t>
  </si>
  <si>
    <t>The importance of a dedicated team and skilled project manager for technology transfers</t>
  </si>
  <si>
    <t>Tech transfer: what are the drivers of complexity?</t>
  </si>
  <si>
    <t>Technology transfers: these factors can make or break them</t>
  </si>
  <si>
    <t>Innovations in Medical Technology: The Future of Healthcare is Data</t>
  </si>
  <si>
    <t>Starting a new job in Corona times: this is how Katrien experienced it at QbD</t>
  </si>
  <si>
    <t>A Day in the QbD life of… Frederick Tison – Corona times</t>
  </si>
  <si>
    <t>Anything you need to know about ATMPs: FAQ</t>
  </si>
  <si>
    <t>ATMPs in a nutshell: what you should know about classification, quality and go to market</t>
  </si>
  <si>
    <t>Artificial Intelligence in Advanced Therapy Medicinal Products</t>
  </si>
  <si>
    <t>Computer Systems: is Assurance the new Validation?</t>
  </si>
  <si>
    <t>How will Brexit affect the pharmaceutical industry in European Union?</t>
  </si>
  <si>
    <t>Market release of vaccines: European Union versus the United States of America</t>
  </si>
  <si>
    <t>A day in the QbD life of… Julie, HR business partner at QbD HQ</t>
  </si>
  <si>
    <t>Technical Writing in Pharma and Biotech: Essential Tips</t>
  </si>
  <si>
    <t>Serialization in the EU can become a competitive advantage if you dare to innovate</t>
  </si>
  <si>
    <t>EU GMP Annex I: Are we ready for the challenges posed after its revision?</t>
  </si>
  <si>
    <t>Pioneering with Artificial Intelligence to make personalized cell therapy more accessible</t>
  </si>
  <si>
    <t>Updating Good Clinical Practice E6(R2)</t>
  </si>
  <si>
    <t>Preparing for growing challenges in pharmaceutical serialization</t>
  </si>
  <si>
    <t>Antleron &amp; QbD team up to create a landslide in healthcare</t>
  </si>
  <si>
    <t>Data integrity in the pharma industry – a short introduction</t>
  </si>
  <si>
    <t>Eudralex Vol 4: New annex 15 – Qualification</t>
  </si>
  <si>
    <t>Annual Update event on the QbD Research Chair for Precision Oncology Research in Glioblastoma</t>
  </si>
  <si>
    <t>QbD Group Once Again Awarded Gold Label as Best Managed Company</t>
  </si>
  <si>
    <t>Timeseer.AI and the QbD Group sign a strategic partnership to serve the life sciences industry by improving sensor data quality</t>
  </si>
  <si>
    <t>QbD Chair for Precision Oncology Research in Glioblastoma extended for three years</t>
  </si>
  <si>
    <t>Salma Michor assumes role as Regulatory Affairs Division Head at the QbD Group</t>
  </si>
  <si>
    <t>Bart Van Acker established a Chair after close friend suffered from glioblastoma, an aggressive form of brain tumor</t>
  </si>
  <si>
    <t>QbD Group colleague Salma Michor named RAPS Fellow 2023</t>
  </si>
  <si>
    <t>The QbD Group acquires life sciences consultancy Azierta to reinforce its global vigilance services and expand its presence in Spain</t>
  </si>
  <si>
    <t>Belgians send miniature heart into space for ageing research</t>
  </si>
  <si>
    <t>The QbD Group acquires Turnstone Communications to strengthen its specialist science communication and business development services</t>
  </si>
  <si>
    <t>The QbD Group acquires Michor Consulting to enhance its regulatory affairs services across Europe</t>
  </si>
  <si>
    <t>QbD Group awarded Deloitte’s Best Managed Company Gold Label</t>
  </si>
  <si>
    <t>QbD Group Foundation: anchoring our social commitment</t>
  </si>
  <si>
    <t>Monkeys not Donkeys, QbD Group’s life science marketing and communication agency, strengthens its team</t>
  </si>
  <si>
    <t>The QbD Group acquires regulatory affairs and pharmacovigilance company EUDRAC Ltd. to expand its services for pharmaceutical customers </t>
  </si>
  <si>
    <t>Qarad’s eIFU services rebranded to ‘IFUcare’</t>
  </si>
  <si>
    <t>The QbD Group appoints new COO and Senior Director Integration to further align the Group’s international activities and acquisition integration processes</t>
  </si>
  <si>
    <t>QbD Group requalifies as Best Managed Company</t>
  </si>
  <si>
    <t>TRIUM Clinical Consulting is being rebranded to QbD Clinical</t>
  </si>
  <si>
    <t>Quality by Design (QbD) becomes QbD Group</t>
  </si>
  <si>
    <t>QbD acquires marketing &amp; communication agency ‘Monkeys not Donkeys’ to strengthen its services within the life science industry.</t>
  </si>
  <si>
    <t>New office and strengthened team for QbD Wallonia</t>
  </si>
  <si>
    <t>QbD and Inovigate launch Health to Market, a contract commercialization organization in life sciences</t>
  </si>
  <si>
    <t>Quality by Design continues to grow: welcome Qarad!</t>
  </si>
  <si>
    <t>QbD Software Announces Major Rebranding: Scilife is Born.</t>
  </si>
  <si>
    <t>New partnership: QUERCUS Labo (QC) joins QbD Group</t>
  </si>
  <si>
    <t>Kanaal Z episode about QbD</t>
  </si>
  <si>
    <t>Quality by Design and TRIUM join forces</t>
  </si>
  <si>
    <t>QbD selected ‘Best Managed Company’ by Deloitte – Interview with CEO Bart Van Acker</t>
  </si>
  <si>
    <t>Bart van Acker (Quality by Design) named Flemish Young Entrepreneur of the Year</t>
  </si>
  <si>
    <t>QbD at Knowledge for Growth 2014</t>
  </si>
  <si>
    <t>Limoncello to a top-quality year</t>
  </si>
  <si>
    <t>New job announcement: consultants and project engineers</t>
  </si>
  <si>
    <t>Quality by Design in the launch issue of MARK Magazine</t>
  </si>
  <si>
    <t>Unique collaboration with Wase Werkplaats and Kunst+</t>
  </si>
  <si>
    <t>Quality by Design opens office in Leiden</t>
  </si>
  <si>
    <t>QbD whitepaper: Technology Transfer Needs a Lingua Franca</t>
  </si>
  <si>
    <t>Senior Performance Marketer</t>
  </si>
  <si>
    <t>Senior Business Developpement Manager Pharma</t>
  </si>
  <si>
    <t>Business Development Manager Medical Devices</t>
  </si>
  <si>
    <t>Lab/QC Manager</t>
  </si>
  <si>
    <t>Senior Account Manager</t>
  </si>
  <si>
    <t>QA Consultant</t>
  </si>
  <si>
    <t>Consultant en validation et qualification (H-F-X)</t>
  </si>
  <si>
    <t>Senior Project Manager Validation/ Qualification</t>
  </si>
  <si>
    <t>Data integrity and governance consultant</t>
  </si>
  <si>
    <t>Consultant Regulatory Affairs Pharma</t>
  </si>
  <si>
    <t>Senior Account Manager – NL</t>
  </si>
  <si>
    <t>Quality Assurance (QA) Consultant ATMP</t>
  </si>
  <si>
    <t>Global Sales Specialist – Industrial Toxicology (Pharma Focus)</t>
  </si>
  <si>
    <t>QP / RP consultant</t>
  </si>
  <si>
    <t>Talent Acquisition Specialist Life Sciences</t>
  </si>
  <si>
    <t>Medical Device/IVD Software Specialist</t>
  </si>
  <si>
    <t>Consultant Regulatory Affairs CMC</t>
  </si>
  <si>
    <t>Consultant Regulatory Affairs China</t>
  </si>
  <si>
    <t>Associate Director Regulatory Affairs</t>
  </si>
  <si>
    <t>Associate Director/Director Regulatory Affairs</t>
  </si>
  <si>
    <t>Consultant Regulatory Affairs IVD</t>
  </si>
  <si>
    <t>Principal Consultant Regulatory Affairs Pharma</t>
  </si>
  <si>
    <t>Project Manager Quality Assurance</t>
  </si>
  <si>
    <t>Regulatory Affairs Specialist – Medical Devices</t>
  </si>
  <si>
    <t>Clinical Trial Assistant</t>
  </si>
  <si>
    <t>Medical Writer</t>
  </si>
  <si>
    <t>Clinical Project Manager</t>
  </si>
  <si>
    <t>Clinical Research Associate</t>
  </si>
  <si>
    <t>Process Engineer</t>
  </si>
  <si>
    <t>Computer System Validation (CSV) Consultant</t>
  </si>
  <si>
    <t>Jóvenes profesionales</t>
  </si>
  <si>
    <t>Ingeniero de proyectos en industria farma y afines</t>
  </si>
  <si>
    <t>Consultor en gestión de calidad</t>
  </si>
  <si>
    <t>Project Engineer Pharma &amp; Life Sciences</t>
  </si>
  <si>
    <t>Freelancer Farma / Biotech / Medical Devices</t>
  </si>
  <si>
    <t>Validation &amp; Qualification Consultant</t>
  </si>
  <si>
    <t>Project Manager Life Sciences</t>
  </si>
  <si>
    <t>Medical Device Specialist</t>
  </si>
  <si>
    <t>Consultor para validación de sistemas informatizados (CSV)</t>
  </si>
  <si>
    <t>https://qbdgroup.com/en/workingqbd/</t>
  </si>
  <si>
    <t>https://qbdgroup.com/en/about-qbd/</t>
  </si>
  <si>
    <t>https://qbdgroup.com/en/about-qbd/team/</t>
  </si>
  <si>
    <t>https://qbdgroup.com/en/about-qbd/qbd-group-foundation/</t>
  </si>
  <si>
    <t>https://qbdgroup.com/en/about-qbd/mission-vision/</t>
  </si>
  <si>
    <t>https://qbdgroup.com/en/about-qbd/ecosystem/</t>
  </si>
  <si>
    <t>https://qbdgroup.com/en/about-qbd/the-story-behind-qbd/</t>
  </si>
  <si>
    <t>https://qbdgroup.com/en/qbd-conference-23/</t>
  </si>
  <si>
    <t>https://qbdgroup.com/en/qbd-conference-23/ivdr-be/</t>
  </si>
  <si>
    <t>https://qbdgroup.com/en/qbd-conference-23/ivdr-non-be/</t>
  </si>
  <si>
    <t>https://qbdgroup.com/en/qbd-conference-23/mdr-be/</t>
  </si>
  <si>
    <t>https://qbdgroup.com/en/qbd-conference-23/mdr-non-be/</t>
  </si>
  <si>
    <t>https://qbdgroup.com/en/outsourcing/</t>
  </si>
  <si>
    <t>https://qbdgroup.com/en/upcoming-events/</t>
  </si>
  <si>
    <t>https://qbdgroup.com/en/upcoming-events/world-drug-safety-congress-2024/</t>
  </si>
  <si>
    <t>https://qbdgroup.com/en/upcoming-events/qbd-chair-for-glioblastoma-research/</t>
  </si>
  <si>
    <t>https://qbdgroup.com/en/internal-events/</t>
  </si>
  <si>
    <t>https://qbdgroup.com/en/automation-validation/</t>
  </si>
  <si>
    <t>https://qbdgroup.com/en/certifications/</t>
  </si>
  <si>
    <t>https://qbdgroup.com/en/set-fire-to-your-qbd-career-as-a-business-developer/</t>
  </si>
  <si>
    <t>https://qbdgroup.com/en/eerste-werkervaring-achter-de-rug-qbd-geeft-je-ruimte-om-te-groeien/</t>
  </si>
  <si>
    <t>https://qbdgroup.com/en/qbd-webinar-on-validation-of-mobile-apps/</t>
  </si>
  <si>
    <t>https://qbdgroup.com/en/a-complete-guide-to-computer-system-validation/</t>
  </si>
  <si>
    <t>https://qbdgroup.com/en/qbd-group-webinar-template/</t>
  </si>
  <si>
    <t>https://qbdgroup.com/en/test-page/</t>
  </si>
  <si>
    <t>https://qbdgroup.com/en/a-comprehensible-jumpstart-towards-gcp-computer-system-validation/</t>
  </si>
  <si>
    <t>https://qbdgroup.com/en/privacy-policy-applicants/</t>
  </si>
  <si>
    <t>https://qbdgroup.com/en/pannoc-case-quality-management-tailored-to-a-small-organisation/</t>
  </si>
  <si>
    <t>https://qbdgroup.com/en/mdr-celebration-thank-you/</t>
  </si>
  <si>
    <t>https://qbdgroup.com/en/on-air/</t>
  </si>
  <si>
    <t>https://qbdgroup.com/en/</t>
  </si>
  <si>
    <t>https://qbdgroup.com/en/whitepapers/</t>
  </si>
  <si>
    <t>https://qbdgroup.com/en/whitepapers/cell-by-design/</t>
  </si>
  <si>
    <t>https://qbdgroup.com/en/whitepapers/annual-product-quality-review-in-pharma/</t>
  </si>
  <si>
    <t>https://qbdgroup.com/en/whitepapers/eu-gmp-import-medicinal-product/</t>
  </si>
  <si>
    <t>https://qbdgroup.com/en/whitepapers/ich-stability-studies-on-pharmaceuticals/</t>
  </si>
  <si>
    <t>https://qbdgroup.com/en/whitepapers/from-v-model-to-agile/</t>
  </si>
  <si>
    <t>https://qbdgroup.com/en/whitepapers/ivdr-extension-what-does-this-mean-for-you/</t>
  </si>
  <si>
    <t>https://qbdgroup.com/en/whitepapers/e-book-digital-health-exploring-the-landscape-and-future-opportunities/</t>
  </si>
  <si>
    <t>https://qbdgroup.com/en/whitepapers/innovations-in-atmp-state-of-the-industry-in-2024/</t>
  </si>
  <si>
    <t>https://qbdgroup.com/en/whitepapers/the-one-vigilance-strategic-roadmap-to-corporate-excellence/</t>
  </si>
  <si>
    <t>https://qbdgroup.com/en/whitepapers/analytical-method-validation/</t>
  </si>
  <si>
    <t>https://qbdgroup.com/en/whitepapers/mobile-health-on-the-rise-exploring-the-regulatory-landscape-for-reimbursement/</t>
  </si>
  <si>
    <t>https://qbdgroup.com/en/whitepapers/21-cfr-part-11-checklist-and-questionnaire/</t>
  </si>
  <si>
    <t>https://qbdgroup.com/en/whitepapers/regulatory-affairs-for-pharma-and-biotech/</t>
  </si>
  <si>
    <t>https://qbdgroup.com/en/whitepapers/organic-and-mutagenic-impurities-in-pharma/</t>
  </si>
  <si>
    <t>https://qbdgroup.com/en/whitepapers/eudralex-volume-4-annex-11-compliance-checklist/</t>
  </si>
  <si>
    <t>https://qbdgroup.com/en/whitepapers/gamp-categories-for-computerized-systems/</t>
  </si>
  <si>
    <t>https://qbdgroup.com/en/whitepapers/the-key-role-of-regulatory-affairs-in-the-pharmaceutical-industry-from-drug-development-to-commercialization/</t>
  </si>
  <si>
    <t>https://qbdgroup.com/en/whitepapers/ensuring-compliance-and-quality-in-pharmacovigilance/</t>
  </si>
  <si>
    <t>https://qbdgroup.com/en/whitepapers/clinical-evidence-for-in-vitro-diagnostics-under-ivdr/</t>
  </si>
  <si>
    <t>https://qbdgroup.com/en/whitepapers/new-gmp-facility-qualification-set-up-process-best-practices/</t>
  </si>
  <si>
    <t>https://qbdgroup.com/en/whitepapers/standards-and-regulations-for-software-used-in-medical-devices/</t>
  </si>
  <si>
    <t>https://qbdgroup.com/en/whitepapers/checklist-iso-134852016/</t>
  </si>
  <si>
    <t>https://qbdgroup.com/en/whitepapers/gamp-5-software-validation-approach-for-gmp-gcp-and-glp-regulations/</t>
  </si>
  <si>
    <t>https://qbdgroup.com/en/whitepapers/clinical-evaluation-for-medical-devices-under-mdr/</t>
  </si>
  <si>
    <t>https://qbdgroup.com/en/whitepapers/a-complete-guide-to-computer-system-validation/</t>
  </si>
  <si>
    <t>https://qbdgroup.com/en/whitepapers/pathway-from-idea-to-patient/</t>
  </si>
  <si>
    <t>https://qbdgroup.com/en/whitepapers/analytical-method-validation-qualval/</t>
  </si>
  <si>
    <t>https://qbdgroup.com/en/whitepapers/state-of-the-art-literature-review/</t>
  </si>
  <si>
    <t>https://qbdgroup.com/en/organigram/</t>
  </si>
  <si>
    <t>https://qbdgroup.com/en/events-test/</t>
  </si>
  <si>
    <t>https://qbdgroup.com/en/qbd-stay-connected/</t>
  </si>
  <si>
    <t>https://qbdgroup.com/en/privacy-policy/</t>
  </si>
  <si>
    <t>https://qbdgroup.com/en/testpagina-classes-styles/</t>
  </si>
  <si>
    <t>https://qbdgroup.com/en/expert-training-aacc-tour/</t>
  </si>
  <si>
    <t>https://qbdgroup.com/en/mobile-applications-and-devices/</t>
  </si>
  <si>
    <t>https://qbdgroup.com/en/gamp-5-training/</t>
  </si>
  <si>
    <t>https://qbdgroup.com/en/quality-management-consultancy/</t>
  </si>
  <si>
    <t>https://qbdgroup.com/en/advanced-therapy-medicinal-products/</t>
  </si>
  <si>
    <t>https://qbdgroup.com/en/join-the-qbd-group-at-the-medtech-summit-2023/</t>
  </si>
  <si>
    <t>https://qbdgroup.com/en/get-a-scilife-demo/</t>
  </si>
  <si>
    <t>https://qbdgroup.com/en/e-mail-disclaimer/</t>
  </si>
  <si>
    <t>https://qbdgroup.com/en/thank-you-download/</t>
  </si>
  <si>
    <t>https://qbdgroup.com/en/contact/</t>
  </si>
  <si>
    <t>https://qbdgroup.com/en/jobs/</t>
  </si>
  <si>
    <t>https://qbdgroup.com/en/jobs/apply-now/</t>
  </si>
  <si>
    <t>https://qbdgroup.com/en/jobs/career-options/</t>
  </si>
  <si>
    <t>https://qbdgroup.com/en/jobs/career-options/atmp/</t>
  </si>
  <si>
    <t>https://qbdgroup.com/en/jobs/career-options/medical-devices/</t>
  </si>
  <si>
    <t>https://qbdgroup.com/en/jobs/career-options/validation-qualification/</t>
  </si>
  <si>
    <t>https://qbdgroup.com/en/jobs/career-options/csv/</t>
  </si>
  <si>
    <t>https://qbdgroup.com/en/jobs/career-options/quality-management/</t>
  </si>
  <si>
    <t>https://qbdgroup.com/en/jobs/career-options/clinical-research/</t>
  </si>
  <si>
    <t>https://qbdgroup.com/en/jobs/career-options/regulatory-affairs/</t>
  </si>
  <si>
    <t>https://qbdgroup.com/en/jobs/career-options/project-management/</t>
  </si>
  <si>
    <t>https://qbdgroup.com/en/jobs/vacancies/</t>
  </si>
  <si>
    <t>https://qbdgroup.com/en/jobs/knowledge-cafe-digital-health/</t>
  </si>
  <si>
    <t>https://qbdgroup.com/en/jobs/events/</t>
  </si>
  <si>
    <t>https://qbdgroup.com/en/jobs/knowledge-cafe-on-atmps/</t>
  </si>
  <si>
    <t>https://qbdgroup.com/en/jobs/opt-out/</t>
  </si>
  <si>
    <t>https://qbdgroup.com/en/jobs/update/</t>
  </si>
  <si>
    <t>https://qbdgroup.com/en/jobs/young-potential-program/</t>
  </si>
  <si>
    <t>https://qbdgroup.com/en/jobs/why-qbd/</t>
  </si>
  <si>
    <t>https://qbdgroup.com/en/jobs/why-qbd/numerous-benefits/</t>
  </si>
  <si>
    <t>https://qbdgroup.com/en/jobs/why-qbd/meaningful-connections/</t>
  </si>
  <si>
    <t>https://qbdgroup.com/en/jobs/why-qbd/sustainable-careers/</t>
  </si>
  <si>
    <t>https://qbdgroup.com/en/jobs/why-qbd/gain-share-knowledge/</t>
  </si>
  <si>
    <t>https://qbdgroup.com/en/jobs/thank-you-application/</t>
  </si>
  <si>
    <t>https://qbdgroup.com/en/event-appointment-oct/</t>
  </si>
  <si>
    <t>https://qbdgroup.com/en/blog/</t>
  </si>
  <si>
    <t>https://qbdgroup.com/en/thank-you-contact/</t>
  </si>
  <si>
    <t>https://qbdgroup.com/en/client-cases/</t>
  </si>
  <si>
    <t>https://qbdgroup.com/en/client-cases/ce-marking-minze-health-medical-devices/</t>
  </si>
  <si>
    <t>https://qbdgroup.com/en/validation-why-you-should-outsource-to-an-external-party/</t>
  </si>
  <si>
    <t>https://qbdgroup.com/en/qbd-module/</t>
  </si>
  <si>
    <t>https://qbdgroup.com/en/atmp-kick/</t>
  </si>
  <si>
    <t>https://qbdgroup.com/en/qbd-accelerates-international-teamwork-for-akcelis/</t>
  </si>
  <si>
    <t>https://qbdgroup.com/en/atlassian-and-qbd/</t>
  </si>
  <si>
    <t>https://qbdgroup.com/en/b-p-l-accelerated-validation-process-with-maximum-cost-efficiency/</t>
  </si>
  <si>
    <t>https://qbdgroup.com/en/customer-case-lean-qms-customisation-for-smooth-implementation/</t>
  </si>
  <si>
    <t>https://qbdgroup.com/en/qbd-always-striving-for-excellence-with-our-jpeg-values/</t>
  </si>
  <si>
    <t>https://qbdgroup.com/en/making-gdp-work-in-your-organisation/</t>
  </si>
  <si>
    <t>https://qbdgroup.com/en/validation-of-clinical-systems/</t>
  </si>
  <si>
    <t>https://qbdgroup.com/en/microsoft-azure-and-qbd/</t>
  </si>
  <si>
    <t>https://qbdgroup.com/en/subscribe/</t>
  </si>
  <si>
    <t>https://qbdgroup.com/en/making-your-organisation-gmp-compliant/</t>
  </si>
  <si>
    <t>https://qbdgroup.com/en/getting-gold/</t>
  </si>
  <si>
    <t>https://qbdgroup.com/en/microsoft-dynamics-and-qbd/</t>
  </si>
  <si>
    <t>https://qbdgroup.com/en/subscribe-medical-devices/</t>
  </si>
  <si>
    <t>https://qbdgroup.com/en/ensuring-quality-management-in-other-industries-check/</t>
  </si>
  <si>
    <t>https://qbdgroup.com/en/esf-projecten/</t>
  </si>
  <si>
    <t>https://qbdgroup.com/en/cookie-statement/</t>
  </si>
  <si>
    <t>https://qbdgroup.com/en/salesforce-crm-and-qbd/</t>
  </si>
  <si>
    <t>https://qbdgroup.com/en/whitepaper-eu-gmp/</t>
  </si>
  <si>
    <t>https://qbdgroup.com/en/sitemap/</t>
  </si>
  <si>
    <t>https://qbdgroup.com/en/valuable-entrepreneurship/</t>
  </si>
  <si>
    <t>https://qbdgroup.com/en/services/</t>
  </si>
  <si>
    <t>https://qbdgroup.com/en/services/qualification-validation/</t>
  </si>
  <si>
    <t>https://qbdgroup.com/en/services/qualification-validation/process-product-support/</t>
  </si>
  <si>
    <t>https://qbdgroup.com/en/services/qualification-validation/cleaning-validation/</t>
  </si>
  <si>
    <t>https://qbdgroup.com/en/services/qualification-validation/equipment-validation/</t>
  </si>
  <si>
    <t>https://qbdgroup.com/en/services/qualification-validation/environmental-monitoring/</t>
  </si>
  <si>
    <t>https://qbdgroup.com/en/services/qualification-validation/commissioning/</t>
  </si>
  <si>
    <t>https://qbdgroup.com/en/services/qualification-validation/tech-transfer/</t>
  </si>
  <si>
    <t>https://qbdgroup.com/en/services/qualification-validation/sterilization-validation/</t>
  </si>
  <si>
    <t>https://qbdgroup.com/en/services/qualification-validation/facility-utility-validation/</t>
  </si>
  <si>
    <t>https://qbdgroup.com/en/services/qualification-validation/process-and-cleaning-validation/</t>
  </si>
  <si>
    <t>https://qbdgroup.com/en/services/qualification-validation/analytical-method-validation/</t>
  </si>
  <si>
    <t>https://qbdgroup.com/en/services/business-and-communications/</t>
  </si>
  <si>
    <t>https://qbdgroup.com/en/services/business-and-communications/scientific-marketing-and-communications/</t>
  </si>
  <si>
    <t>https://qbdgroup.com/en/services/business-and-communications/strategy-commercialization-and-operations/</t>
  </si>
  <si>
    <t>https://qbdgroup.com/en/services/scilife/</t>
  </si>
  <si>
    <t>https://qbdgroup.com/en/services/lab-services/</t>
  </si>
  <si>
    <t>https://qbdgroup.com/en/services/lab-services/iatmp-qp-batch-release/</t>
  </si>
  <si>
    <t>https://qbdgroup.com/en/services/lab-services/stability-studies/</t>
  </si>
  <si>
    <t>https://qbdgroup.com/en/services/lab-services/chemical-analysis/</t>
  </si>
  <si>
    <t>https://qbdgroup.com/en/services/lab-services/qp-release-and-eu-import/</t>
  </si>
  <si>
    <t>https://qbdgroup.com/en/services/lab-services/microbiological-analysis/</t>
  </si>
  <si>
    <t>https://qbdgroup.com/en/services/lab-services/cleaning-validation/</t>
  </si>
  <si>
    <t>https://qbdgroup.com/en/services/lab-services/analytical-method-validation/</t>
  </si>
  <si>
    <t>https://qbdgroup.com/en/services/lab-services/monitoring-services/</t>
  </si>
  <si>
    <t>https://qbdgroup.com/en/services/equipment-validation/</t>
  </si>
  <si>
    <t>https://qbdgroup.com/en/services/quality-assurance/</t>
  </si>
  <si>
    <t>https://qbdgroup.com/en/services/quality-assurance/qms-consultancy-for-ivd-companies/</t>
  </si>
  <si>
    <t>https://qbdgroup.com/en/services/quality-assurance/toxicology-services/</t>
  </si>
  <si>
    <t>https://qbdgroup.com/en/services/quality-assurance/toxicology-services/environmental-toxicology/</t>
  </si>
  <si>
    <t>https://qbdgroup.com/en/services/quality-assurance/toxicology-services/monitoring-studies/</t>
  </si>
  <si>
    <t>https://qbdgroup.com/en/services/quality-assurance/toxicology-services/impurities/</t>
  </si>
  <si>
    <t>https://qbdgroup.com/en/services/quality-assurance/toxicology-services/toxicology-reports/</t>
  </si>
  <si>
    <t>https://qbdgroup.com/en/services/quality-assurance/toxicology-services/toxicology-reports/pde-reports/</t>
  </si>
  <si>
    <t>https://qbdgroup.com/en/services/quality-assurance/toxicology-services/toxicology-reports/pde-reports/pde-reports-catalog/</t>
  </si>
  <si>
    <t>https://qbdgroup.com/en/services/quality-assurance/qp-services/</t>
  </si>
  <si>
    <t>https://qbdgroup.com/en/services/quality-assurance/audit-services/</t>
  </si>
  <si>
    <t>https://qbdgroup.com/en/services/quality-assurance/clinical-qa/</t>
  </si>
  <si>
    <t>https://qbdgroup.com/en/services/quality-assurance/compliance-specialist/</t>
  </si>
  <si>
    <t>https://qbdgroup.com/en/services/regulatory-affairs/</t>
  </si>
  <si>
    <t>https://qbdgroup.com/en/services/regulatory-affairs/companion-diagnostics-services/</t>
  </si>
  <si>
    <t>https://qbdgroup.com/en/services/regulatory-affairs/regulatory-affairs-for-ivds/</t>
  </si>
  <si>
    <t>https://qbdgroup.com/en/services/regulatory-affairs/legal-representative-clinical-trials/</t>
  </si>
  <si>
    <t>https://qbdgroup.com/en/services/regulatory-affairs/ukrp-uk-responsible-person/</t>
  </si>
  <si>
    <t>https://qbdgroup.com/en/services/regulatory-affairs/regulatory-affairs-for-pharma-and-biotech/</t>
  </si>
  <si>
    <t>https://qbdgroup.com/en/services/regulatory-affairs/regulatory-affairs-for-pharma-and-biotech/regulatory-procedures-ra-ph/</t>
  </si>
  <si>
    <t>https://qbdgroup.com/en/services/regulatory-affairs/regulatory-affairs-for-pharma-and-biotech/combination-products/</t>
  </si>
  <si>
    <t>https://qbdgroup.com/en/services/regulatory-affairs/regulatory-affairs-for-pharma-and-biotech/submissions-ra-ph/</t>
  </si>
  <si>
    <t>https://qbdgroup.com/en/services/regulatory-affairs/regulatory-affairs-for-pharma-and-biotech/ectd-ra-ph/</t>
  </si>
  <si>
    <t>https://qbdgroup.com/en/services/regulatory-affairs/regulatory-affairs-for-pharma-and-biotech/orphan-diseases/</t>
  </si>
  <si>
    <t>https://qbdgroup.com/en/services/regulatory-affairs/regulatory-affairs-for-pharma-and-biotech/artwork-and-labelling-ra-ph/</t>
  </si>
  <si>
    <t>https://qbdgroup.com/en/services/regulatory-affairs/regulatory-affairs-for-pharma-and-biotech/pharmaceutical_life-cycle-management-ra-ph/</t>
  </si>
  <si>
    <t>https://qbdgroup.com/en/services/regulatory-affairs/regulatory-affairs-for-pharma-and-biotech/drug_development-ra-ph/</t>
  </si>
  <si>
    <t>https://qbdgroup.com/en/services/regulatory-affairs/regulatory-affairs-for-pharma-and-biotech/early-development/</t>
  </si>
  <si>
    <t>https://qbdgroup.com/en/services/regulatory-affairs/regulatory-affairs-for-pharma-and-biotech/regulatory-strategy-ra-at/</t>
  </si>
  <si>
    <t>https://qbdgroup.com/en/services/regulatory-affairs/regulatory-affairs-for-pharma-and-biotech/scientific-advice/</t>
  </si>
  <si>
    <t>https://qbdgroup.com/en/services/regulatory-affairs/one-rims/</t>
  </si>
  <si>
    <t>https://qbdgroup.com/en/services/regulatory-affairs/pharmacovigilance-and-drug-safety/</t>
  </si>
  <si>
    <t>https://qbdgroup.com/en/services/regulatory-affairs/technical-documentation-clinical-evidence/</t>
  </si>
  <si>
    <t>https://qbdgroup.com/en/services/regulatory-affairs/person-responsible-for-regulatory-compliance-prrc/</t>
  </si>
  <si>
    <t>https://qbdgroup.com/en/services/regulatory-affairs/swiss-authorized-representative/</t>
  </si>
  <si>
    <t>https://qbdgroup.com/en/services/regulatory-affairs/regulatory-affairs-for-medical-devices/</t>
  </si>
  <si>
    <t>https://qbdgroup.com/en/services/regulatory-affairs/regulatory-affairs-for-medical-devices/artwork-and-labelling-ra-md/</t>
  </si>
  <si>
    <t>https://qbdgroup.com/en/services/regulatory-affairs/regulatory-affairs-for-medical-devices/regulatory-intelligence-ra-md/</t>
  </si>
  <si>
    <t>https://qbdgroup.com/en/services/regulatory-affairs/regulatory-affairs-for-medical-devices/vigilance-ra-md/</t>
  </si>
  <si>
    <t>https://qbdgroup.com/en/services/regulatory-affairs/in-country-representative-services/</t>
  </si>
  <si>
    <t>https://qbdgroup.com/en/services/regulatory-affairs/authorized-representative-ec-rep/</t>
  </si>
  <si>
    <t>https://qbdgroup.com/en/services/one-vigilance/</t>
  </si>
  <si>
    <t>https://qbdgroup.com/en/services/one-vigilance/global-assessment-in-one-vigilance/</t>
  </si>
  <si>
    <t>https://qbdgroup.com/en/services/one-vigilance/icsr-management/</t>
  </si>
  <si>
    <t>https://qbdgroup.com/en/services/one-vigilance/pv-audits-inspections-quality-system-management/</t>
  </si>
  <si>
    <t>https://qbdgroup.com/en/services/one-vigilance/qppv-local-representative/</t>
  </si>
  <si>
    <t>https://qbdgroup.com/en/services/one-vigilance/signal-detection-management/</t>
  </si>
  <si>
    <t>https://qbdgroup.com/en/services/one-vigilance/literature-monitoring/</t>
  </si>
  <si>
    <t>https://qbdgroup.com/en/services/one-vigilance/safety-database-solution/</t>
  </si>
  <si>
    <t>https://qbdgroup.com/en/services/one-vigilance/pharmacovigilance-training/</t>
  </si>
  <si>
    <t>https://qbdgroup.com/en/services/one-vigilance/medical-information/</t>
  </si>
  <si>
    <t>https://qbdgroup.com/en/services/one-vigilance/aggregate-safety-reporting/</t>
  </si>
  <si>
    <t>https://qbdgroup.com/en/services/one-vigilance/regulatory-intelligence/</t>
  </si>
  <si>
    <t>https://qbdgroup.com/en/services/one-vigilance/eudravigilance-services/</t>
  </si>
  <si>
    <t>https://qbdgroup.com/en/services/technology-transfer/</t>
  </si>
  <si>
    <t>https://qbdgroup.com/en/services/software-solutions-and-services/</t>
  </si>
  <si>
    <t>https://qbdgroup.com/en/services/software-solutions-and-services/operational-software-compliance/</t>
  </si>
  <si>
    <t>https://qbdgroup.com/en/services/software-solutions-and-services/data-integrity/</t>
  </si>
  <si>
    <t>https://qbdgroup.com/en/services/software-solutions-and-services/medical-device-software-validation/</t>
  </si>
  <si>
    <t>https://qbdgroup.com/en/services/software-solutions-and-services/software-validation/</t>
  </si>
  <si>
    <t>https://qbdgroup.com/en/services/software-solutions-and-services/it-infrastructure-qualification/</t>
  </si>
  <si>
    <t>https://qbdgroup.com/en/services/software-solutions-and-services/digitalization/</t>
  </si>
  <si>
    <t>https://qbdgroup.com/en/services/software-solutions-and-services/software-implementations/</t>
  </si>
  <si>
    <t>https://qbdgroup.com/en/services/software-solutions-and-services/paperless-validation/</t>
  </si>
  <si>
    <t>https://qbdgroup.com/en/services/software-solutions-and-services/data-governance-ai-governance/</t>
  </si>
  <si>
    <t>https://qbdgroup.com/en/services/software-solutions-and-services/e-labeling-eifu/</t>
  </si>
  <si>
    <t>https://qbdgroup.com/en/services/clinical-solutions/</t>
  </si>
  <si>
    <t>https://qbdgroup.com/en/services/clinical-solutions/medical-advisory-board/</t>
  </si>
  <si>
    <t>https://qbdgroup.com/en/services/clinical-solutions/pmcf/</t>
  </si>
  <si>
    <t>https://qbdgroup.com/en/services/clinical-solutions/clinical-regulatory-solutions/</t>
  </si>
  <si>
    <t>https://qbdgroup.com/en/services/clinical-solutions/clinical-training-services/</t>
  </si>
  <si>
    <t>https://qbdgroup.com/en/services/clinical-solutions/clinical-training-services/clinical-training-portfolio/</t>
  </si>
  <si>
    <t>https://qbdgroup.com/en/services/clinical-solutions/clinical-training-services/clinical-training-portfolio/eu-ctr-536-2014-overview/</t>
  </si>
  <si>
    <t>https://qbdgroup.com/en/services/clinical-solutions/clinical-training-services/clinical-training-portfolio/ich-e6-r2-good-clinical-practice/</t>
  </si>
  <si>
    <t>https://qbdgroup.com/en/services/clinical-solutions/clinical-training-services/clinical-training-portfolio/junior-cra-training/</t>
  </si>
  <si>
    <t>https://qbdgroup.com/en/services/clinical-solutions/clinical-training-services/clinical-training-portfolio/eu-mdr-2017-745-overview/</t>
  </si>
  <si>
    <t>https://qbdgroup.com/en/services/clinical-solutions/clinical-training-services/clinical-training-portfolio/advanced-cra-training/</t>
  </si>
  <si>
    <t>https://qbdgroup.com/en/services/clinical-solutions/clinical-training-services/clinical-training-portfolio/junior-cpm-training/</t>
  </si>
  <si>
    <t>https://qbdgroup.com/en/services/clinical-solutions/clinical-training-services/clinical-training-portfolio/iso141552020-overview/</t>
  </si>
  <si>
    <t>https://qbdgroup.com/en/services/clinical-solutions/clinical-training-services/clinical-training-portfolio/advanced-cpm-training/</t>
  </si>
  <si>
    <t>https://qbdgroup.com/en/services/clinical-solutions/clinical-expert-services/</t>
  </si>
  <si>
    <t>https://qbdgroup.com/en/services/clinical-solutions/medical-writing/</t>
  </si>
  <si>
    <t>https://qbdgroup.com/en/services/clinical-solutions/clinical-performance-evaluation-studies/</t>
  </si>
  <si>
    <t>https://qbdgroup.com/en/services/clinical-solutions/medical-writing-old/</t>
  </si>
  <si>
    <t>https://qbdgroup.com/en/services/clinical-solutions/cro-solutions/</t>
  </si>
  <si>
    <t>https://qbdgroup.com/en/services/clinical-solutions/clinical-performance-studies-for-in-vitro-diagnostics/</t>
  </si>
  <si>
    <t>https://qbdgroup.com/en/services/gamp-5-good-automated-manufacturing-practises-guidelines/</t>
  </si>
  <si>
    <t>https://qbdgroup.com/en/sap-erp-and-qbd/</t>
  </si>
  <si>
    <t>https://qbdgroup.com/en/cphi-barcelona-qbd-networking-drink/</t>
  </si>
  <si>
    <t>https://qbdgroup.com/en/industries/</t>
  </si>
  <si>
    <t>https://qbdgroup.com/en/industries/medical-devices/</t>
  </si>
  <si>
    <t>https://qbdgroup.com/en/industries/medical-devices/medical-device-software/</t>
  </si>
  <si>
    <t>https://qbdgroup.com/en/industries/in-vitro-diagnostics/</t>
  </si>
  <si>
    <t>https://qbdgroup.com/en/industries/digital-health/</t>
  </si>
  <si>
    <t>https://qbdgroup.com/en/industries/pharma/</t>
  </si>
  <si>
    <t>https://qbdgroup.com/en/industries/biotech/</t>
  </si>
  <si>
    <t>https://qbdgroup.com/en/industries/atmp-advanced-therapy-medicinal-products-2/</t>
  </si>
  <si>
    <t>https://qbdgroup.com/en/industries/atmp-advanced-therapy-medicinal-products/</t>
  </si>
  <si>
    <t>https://qbdgroup.com/en/industries/medical-devices-2/</t>
  </si>
  <si>
    <t>https://qbdgroup.com/en/our-way-of-working/</t>
  </si>
  <si>
    <t>https://qbdgroup.com/en/our-way-of-working/auditors/</t>
  </si>
  <si>
    <t>https://qbdgroup.com/en/our-way-of-working/project-management/</t>
  </si>
  <si>
    <t>https://qbdgroup.com/en/our-way-of-working/project-management/pharmaceutical-production-meeting-government-agency-cleaning-validation-standards/</t>
  </si>
  <si>
    <t>https://qbdgroup.com/en/our-way-of-working/project-management/ensuring-timely-launch-qbd-groups-role-in-establishing-a-hemophilia-drug-production-line/</t>
  </si>
  <si>
    <t>https://qbdgroup.com/en/our-way-of-working/project-management/relu/</t>
  </si>
  <si>
    <t>https://qbdgroup.com/en/our-way-of-working/project-management/ziggzagg/</t>
  </si>
  <si>
    <t>https://qbdgroup.com/en/our-way-of-working/project-management/oncomfort/</t>
  </si>
  <si>
    <t>https://qbdgroup.com/en/our-way-of-working/project-management/tech-transfer/</t>
  </si>
  <si>
    <t>https://qbdgroup.com/en/our-way-of-working/project-management/quick-scan/</t>
  </si>
  <si>
    <t>https://qbdgroup.com/en/our-way-of-working/project-management/oystershell/</t>
  </si>
  <si>
    <t>https://qbdgroup.com/en/our-way-of-working/project-management/optimizing-pharmacovigilance-in-the-iberia-cluster/</t>
  </si>
  <si>
    <t>https://qbdgroup.com/en/our-way-of-working/project-management/abraca-biosystems/</t>
  </si>
  <si>
    <t>https://qbdgroup.com/en/our-way-of-working/project-management/patient-support-program-psp/</t>
  </si>
  <si>
    <t>https://qbdgroup.com/en/our-way-of-working/project-management/the-journey-toward-ivdr-compliance-for-the-lvone-device/</t>
  </si>
  <si>
    <t>https://qbdgroup.com/en/our-way-of-working/project-management/biolizard/</t>
  </si>
  <si>
    <t>https://qbdgroup.com/en/our-way-of-working/project-management/revolutionizing-pharmacovigilance-a-success-story-of-strategic-partnership-seamless-integration/</t>
  </si>
  <si>
    <t>https://qbdgroup.com/en/our-way-of-working/consultancy/</t>
  </si>
  <si>
    <t>https://qbdgroup.com/en/our-way-of-working/discover-qbds-academy-model/</t>
  </si>
  <si>
    <t>https://qbdgroup.com/en/csa-webinar/</t>
  </si>
  <si>
    <t>https://qbdgroup.com/en/eu-gmp-import-and-batch-release/</t>
  </si>
  <si>
    <t>https://qbdgroup.com/en/thank-you-for-signing-up/</t>
  </si>
  <si>
    <t>https://qbdgroup.com/en/qbd-international/</t>
  </si>
  <si>
    <t>https://qbdgroup.com/en/resources/</t>
  </si>
  <si>
    <t>https://qbdgroup.com/en/event/</t>
  </si>
  <si>
    <t>https://qbdgroup.com/en/explore-qbd/</t>
  </si>
  <si>
    <t>https://qbdgroup.com/en/outsourcing-computer-systems-validation/</t>
  </si>
  <si>
    <t>https://qbdgroup.com/en/news/</t>
  </si>
  <si>
    <t>https://qbdgroup.com/en/webinars/</t>
  </si>
  <si>
    <t>https://qbdgroup.com/en/webinars/design-and-development-of-medical-devices/</t>
  </si>
  <si>
    <t>https://qbdgroup.com/en/webinars/3d-printing-in-the-healthcare-world-challenges-opportunities-regulations/</t>
  </si>
  <si>
    <t>https://qbdgroup.com/en/webinars/intro-to-cell-and-gene-therapy/</t>
  </si>
  <si>
    <t>https://qbdgroup.com/en/webinars/is-virtual-manufacturing-still-possible-under-the-ivdr/</t>
  </si>
  <si>
    <t>https://qbdgroup.com/en/webinars/thank-you-setting-up-atmp-quality-management-systems-strategies-for-compliance-and-success/</t>
  </si>
  <si>
    <t>https://qbdgroup.com/en/webinars/impact-of-the-eu-ivd-regulation-on-clinical-drug-trials/</t>
  </si>
  <si>
    <t>https://qbdgroup.com/en/webinars/symposium-aefi-2024_qbdgroup/</t>
  </si>
  <si>
    <t>https://qbdgroup.com/en/webinars/quality-by-design-solution-workshop/</t>
  </si>
  <si>
    <t>https://qbdgroup.com/en/webinars/verification-validation-of-artificial-intelligence-machine-learning-medical-devices/</t>
  </si>
  <si>
    <t>https://qbdgroup.com/en/webinars/thank-you-post-market-surveillance-requirements-for-medical-devices-and-ivds/</t>
  </si>
  <si>
    <t>https://qbdgroup.com/en/webinars/how-to-manage-mandatory-communication-of-toxicological-risks/</t>
  </si>
  <si>
    <t>https://qbdgroup.com/en/webinars/atmp-supply-chain-navigating-the-challenges-and-exploring-the-vein-to-vein-strategy/</t>
  </si>
  <si>
    <t>https://qbdgroup.com/en/webinars/post-market-surveillance-requirements-for-medical-devices-and-ivds/</t>
  </si>
  <si>
    <t>https://qbdgroup.com/en/webinars/webinar-on-demand-ivdr-extension-explained-tips-strategies/</t>
  </si>
  <si>
    <t>https://qbdgroup.com/en/webinars/clinical-evaluation-and-investigations-with-medical-devices/</t>
  </si>
  <si>
    <t>https://qbdgroup.com/en/webinars/thank-you-second-edition-of-gamp-5-a-risk-based-approach-to-compliant-gxp-computerized-systems/</t>
  </si>
  <si>
    <t>https://qbdgroup.com/en/webinars/atmp-supply-chain-navigating-the-challenges-and-exploring/</t>
  </si>
  <si>
    <t>https://qbdgroup.com/en/webinars/medical-devices-urgent-needs-vs-regulation/</t>
  </si>
  <si>
    <t>https://qbdgroup.com/en/webinars/the-medical-device-ce-certification-pathway-explained/</t>
  </si>
  <si>
    <t>https://qbdgroup.com/en/webinars/atmps-regulatory-dos-and-donts/</t>
  </si>
  <si>
    <t>https://qbdgroup.com/en/webinars/second-edition-of-gamp-5-a-risk-based-approach-to-compliant-gxp-computerized-systems/</t>
  </si>
  <si>
    <t>https://qbdgroup.com/en/webinars/atmp-quality-management-systems-strategies-for-compliance-and-success/</t>
  </si>
  <si>
    <t>https://qbdgroup.com/en/webinars/unlocking-strategic-value-in-safety-for-life-sciences-organizations/</t>
  </si>
  <si>
    <t>https://qbdgroup.com/en/webinars/ivdr-extension-explained-tips-strategies/</t>
  </si>
  <si>
    <t>https://qbdgroup.com/en/webinars/how-to-manage-mandatory-communication-of-toxicological-risks-webinar-on-demand/</t>
  </si>
  <si>
    <t>https://qbdgroup.com/en/webinars/risk-management-md-iso14971/</t>
  </si>
  <si>
    <t>https://qbdgroup.com/en/webinars/unlocking-strategic-value-in-drug-safety-for-life-sciences-organizations-on-demand/</t>
  </si>
  <si>
    <t>https://qbdgroup.com/en/webinars/computer-system-validation/</t>
  </si>
  <si>
    <t>https://qbdgroup.com/en/webinars/implementation-of-full-eu-fmd-in-belgium-and-luxembourg-whats-new/</t>
  </si>
  <si>
    <t>https://qbdgroup.com/en/mergers-and-acquisition/</t>
  </si>
  <si>
    <t>https://qbdgroup.com/en/validation-processes-equipment-software-life-sciences/</t>
  </si>
  <si>
    <t>https://qbdgroup.com/en/quality-management-systems/</t>
  </si>
  <si>
    <t>https://qbdgroup.com/en/heel-quality-in-homeopathy/</t>
  </si>
  <si>
    <t>https://qbdgroup.com/en/gamp-5-consultancy/</t>
  </si>
  <si>
    <t>https://qbdgroup.com/en/spin-offs/</t>
  </si>
  <si>
    <t>https://qbdgroup.com/en/process-validation/</t>
  </si>
  <si>
    <t>https://qbdgroup.com/en/quality-management-training/</t>
  </si>
  <si>
    <t>https://qbdgroup.com/en/qualified-persons/</t>
  </si>
  <si>
    <t>https://qbdgroup.com/en/methodology/</t>
  </si>
  <si>
    <t>https://qbdgroup.com/en/glp-good-laboratory-practices/</t>
  </si>
  <si>
    <t>https://qbdgroup.com/en/services/training/gdp-good-distribution-practice/</t>
  </si>
  <si>
    <t>https://qbdgroup.com/en/services/training/data-integrity/</t>
  </si>
  <si>
    <t>https://qbdgroup.com/en/services/training/data-integrity-2/</t>
  </si>
  <si>
    <t>https://qbdgroup.com/en/services/training/technical-writing/</t>
  </si>
  <si>
    <t>https://qbdgroup.com/en/services/training/serialisation-and-track-trace/</t>
  </si>
  <si>
    <t>https://qbdgroup.com/en/services/training/introduction-validation-basics/</t>
  </si>
  <si>
    <t>https://qbdgroup.com/en/services/training/introduction-acceptance-sampling/</t>
  </si>
  <si>
    <t>https://qbdgroup.com/en/services/training/design-of-experiment-doe/</t>
  </si>
  <si>
    <t>https://qbdgroup.com/en/services/training/gamp-5-good-automated-manufacturing-practices/</t>
  </si>
  <si>
    <t>https://qbdgroup.com/en/services/training/gmp-good-manufacturing-practices/</t>
  </si>
  <si>
    <t>https://qbdgroup.com/en/services/training/how-can-quality-be-guaranteed-during-technology-transfer-projects/</t>
  </si>
  <si>
    <t>https://qbdgroup.com/en/services/training/qbd-quality-by-design/</t>
  </si>
  <si>
    <t>https://qbdgroup.com/en/services/training/system-validation-qualification/</t>
  </si>
  <si>
    <t>https://qbdgroup.com/en/services/training/audits/</t>
  </si>
  <si>
    <t>https://qbdgroup.com/en/services/quality-assurance-old/quality-management/</t>
  </si>
  <si>
    <t>https://qbdgroup.com/en/blog/why-scientists-turn-to-communication-unlocking-benefits-for-life-sciences-companies/</t>
  </si>
  <si>
    <t>https://qbdgroup.com/en/blog/the-risk-of-benzene-contamination-in-drug-products-what-manufacturers-need-to-know/</t>
  </si>
  <si>
    <t>https://qbdgroup.com/en/blog/importance-of-friability-and-disintegration-tests-for-tablets/</t>
  </si>
  <si>
    <t>https://qbdgroup.com/en/blog/toxicological-assessment-of-extractables-and-leachables/</t>
  </si>
  <si>
    <t>https://qbdgroup.com/en/blog/mhra-performance-data-clinical-trials-uk/</t>
  </si>
  <si>
    <t>https://qbdgroup.com/en/blog/article-31-referrals-in-pharmacovigilance-a-brief-overview/</t>
  </si>
  <si>
    <t>https://qbdgroup.com/en/blog/how-to-assess-and-improve-the-readability-of-medicines-a-complete-guide/</t>
  </si>
  <si>
    <t>https://qbdgroup.com/en/blog/the-journey-from-science-to-story/</t>
  </si>
  <si>
    <t>https://qbdgroup.com/en/blog/analytical-method-transfer-common-pitfalls-and-how-to-avoid-them/</t>
  </si>
  <si>
    <t>https://qbdgroup.com/en/blog/elevate-pharma-imports-with-eu-gmp-annexes-16-and-21/</t>
  </si>
  <si>
    <t>https://qbdgroup.com/en/blog/the-holy-grail-achieving-inspection-readiness/</t>
  </si>
  <si>
    <t>https://qbdgroup.com/en/blog/implementing-pic-s-standards-in-hospital-cleanrooms/</t>
  </si>
  <si>
    <t>https://qbdgroup.com/en/blog/the-role-of-artificial-intelligence-ai-in-pharmacovigilance-in-europe-advances-and-legislation/</t>
  </si>
  <si>
    <t>https://qbdgroup.com/en/blog/how-to-avoid-rushing-into-your-business-development-efforts-with-unexpected-cost-consequences/</t>
  </si>
  <si>
    <t>https://qbdgroup.com/en/blog/social-media-in-pharmacovigilance-harnessing-online-conversations-for-drug-safety/</t>
  </si>
  <si>
    <t>https://qbdgroup.com/en/blog/in-house-devices-ihds-the-impact-of-ivdr-iso-151892022s-update-and-mdcg-2023-1-in-the-eu/</t>
  </si>
  <si>
    <t>https://qbdgroup.com/en/blog/nitrosamine-impurities-in-medicinal-products-risks-and-regulatory-insights/</t>
  </si>
  <si>
    <t>https://qbdgroup.com/en/blog/what-to-expect-when-being-inspected/</t>
  </si>
  <si>
    <t>https://qbdgroup.com/en/blog/why-do-i-still-need-to-look-at-my-qms-under-the-ivdr-if-it-is-iso-13485-certified/</t>
  </si>
  <si>
    <t>https://qbdgroup.com/en/blog/scada-automation-in-pharma-boosting-efficiency-and-compliance/</t>
  </si>
  <si>
    <t>https://qbdgroup.com/en/blog/post-market-success-under-ivdr-prioritizing-pms-amp-pmpf/</t>
  </si>
  <si>
    <t>https://qbdgroup.com/en/blog/impact-of-pde-values-on-cleaning-validation-design-in-pharmaceutical-manufacturing/</t>
  </si>
  <si>
    <t>https://qbdgroup.com/en/blog/safeguarding-drugs-controlling-elemental-impurities-ich-q3d/</t>
  </si>
  <si>
    <t>https://qbdgroup.com/en/blog/the-crucial-role-of-clinical-evidence-in-ivdr-compliance/</t>
  </si>
  <si>
    <t>https://qbdgroup.com/en/blog/regulatory-inspection-readiness-a-proactive-approach-to-capa-and-compliance/</t>
  </si>
  <si>
    <t>https://qbdgroup.com/en/blog/why-start-building-ivdr-compliant-technical-documentation-now/</t>
  </si>
  <si>
    <t>https://qbdgroup.com/en/blog/environmental-risk-assessments-era-in-pharma-balancing-health-amp-environment/</t>
  </si>
  <si>
    <t>https://qbdgroup.com/en/blog/understanding-the-european-commissions-proposal-for-extending-the-transitional-period-for-ivds/</t>
  </si>
  <si>
    <t>https://qbdgroup.com/en/blog/drug-device-combination-products-and-article-117-how-to-stay-compliant/</t>
  </si>
  <si>
    <t>https://qbdgroup.com/en/blog/patient-support-programs-enhancing-patient-care-through-pharmacovigilance/</t>
  </si>
  <si>
    <t>https://qbdgroup.com/en/blog/fdas-qmsr-introduction-aligning-device-cgmp-regulations-with-iso-134852016/</t>
  </si>
  <si>
    <t>https://qbdgroup.com/en/blog/ivdr-transitional-extension-why-full-speed-ahead-is-still-the-best-strategy/</t>
  </si>
  <si>
    <t>https://qbdgroup.com/en/blog/declaration-of-equivalence-for-medical-devices-under-the-mdr/</t>
  </si>
  <si>
    <t>https://qbdgroup.com/en/blog/mhra-good-pharmacovigilance-practice-inspection-metrics-and-findings/</t>
  </si>
  <si>
    <t>https://qbdgroup.com/en/blog/impact-of-the-ai-act-on-the-medtech-and-life-sciences-industry/</t>
  </si>
  <si>
    <t>https://qbdgroup.com/en/blog/read-our-consultants-article-on-the-impact-of-eu-ivdr-on-clinical-trials/</t>
  </si>
  <si>
    <t>https://qbdgroup.com/en/blog/mhra-launches-regulatoryconnect-in-uk/</t>
  </si>
  <si>
    <t>https://qbdgroup.com/en/blog/ich-q2r2-validation-of-analytical-procedures-an-overview-of-the-revised-guideline/</t>
  </si>
  <si>
    <t>https://qbdgroup.com/en/blog/exploring-the-us-regulatory-framework-for-mobile-health/</t>
  </si>
  <si>
    <t>https://qbdgroup.com/en/blog/gmp-compliant-stability-protocol/</t>
  </si>
  <si>
    <t>https://qbdgroup.com/en/blog/digital-therapeutics-in-the-uk-the-post-brexit-landscape/</t>
  </si>
  <si>
    <t>https://qbdgroup.com/en/blog/international-womens-day-2024/</t>
  </si>
  <si>
    <t>https://qbdgroup.com/en/blog/how-to-avoid-non-compliance/</t>
  </si>
  <si>
    <t>https://qbdgroup.com/en/blog/toxicology-challenges-in-pharma/</t>
  </si>
  <si>
    <t>https://qbdgroup.com/en/blog/dtx-landscape-in-belgium-france/</t>
  </si>
  <si>
    <t>https://qbdgroup.com/en/blog/pharmacovigilance-pv-audits/</t>
  </si>
  <si>
    <t>https://qbdgroup.com/en/blog/mdr-certification-for-legacy-devices-integrating-clinical-evidence-for-compliance/</t>
  </si>
  <si>
    <t>https://qbdgroup.com/en/blog/digital-therapeutics-dtx-in-germany/</t>
  </si>
  <si>
    <t>https://qbdgroup.com/en/blog/quality-audits-management-quality-audits-managed-according-to-qms/</t>
  </si>
  <si>
    <t>https://qbdgroup.com/en/blog/quality-and-regulatory-affairs-key-elements-of-a-qms-in-pharma-for-compliance/</t>
  </si>
  <si>
    <t>https://qbdgroup.com/en/blog/mobile-health-eu-regulatory-landscape/</t>
  </si>
  <si>
    <t>https://qbdgroup.com/en/blog/continuous-manufacturing-in-the-pharmaceutical-industry/</t>
  </si>
  <si>
    <t>https://qbdgroup.com/en/blog/mobile-health-ascending-the-whos-global-strategy-on-digital-health/</t>
  </si>
  <si>
    <t>https://qbdgroup.com/en/blog/anticipate-the-notified-body-rush-ensure-timely-mdr-ivdr-compliance/</t>
  </si>
  <si>
    <t>https://qbdgroup.com/en/blog/mhras-international-recognition-procedure-post-brexit/</t>
  </si>
  <si>
    <t>https://qbdgroup.com/en/blog/software-medical-devices-eu-regulations-and-clinical-evaluations/</t>
  </si>
  <si>
    <t>https://qbdgroup.com/en/blog/ce-approval-medical-devices-mdr/</t>
  </si>
  <si>
    <t>https://qbdgroup.com/en/blog/new-gmp-facility-qualification-pitfalls-practices/</t>
  </si>
  <si>
    <t>https://qbdgroup.com/en/blog/our-project-management-process-for-qualification-and-validation-projects/</t>
  </si>
  <si>
    <t>https://qbdgroup.com/en/blog/importing-medicinal-products-into-eu-brief-guide-to-eu-gmp-compliance/</t>
  </si>
  <si>
    <t>https://qbdgroup.com/en/blog/status-of-the-medical-device-regulatory-landscape/</t>
  </si>
  <si>
    <t>https://qbdgroup.com/en/blog/computer-software-assurance-in-pharma-industry/</t>
  </si>
  <si>
    <t>https://qbdgroup.com/en/blog/plasmids/</t>
  </si>
  <si>
    <t>https://qbdgroup.com/en/blog/oncolytic-viruses-the-use-for-cancer-immunotherapy/</t>
  </si>
  <si>
    <t>https://qbdgroup.com/en/blog/paperless-validation-in-pharma/</t>
  </si>
  <si>
    <t>https://qbdgroup.com/en/blog/gmp-compliant-design-of-climate-or-stability-chambers/</t>
  </si>
  <si>
    <t>https://qbdgroup.com/en/blog/regulatory-guidelines-for-stability-testing/</t>
  </si>
  <si>
    <t>https://qbdgroup.com/en/blog/state-of-the-art-literature-review-process-and-documentation/</t>
  </si>
  <si>
    <t>https://qbdgroup.com/en/blog/factors-influencing-the-stability-of-medicinal-products/</t>
  </si>
  <si>
    <t>https://qbdgroup.com/en/blog/digital-health-in-pharma/</t>
  </si>
  <si>
    <t>https://qbdgroup.com/en/blog/cleanroom-qualification-navigating-the-latest-regulatory-updates/</t>
  </si>
  <si>
    <t>https://qbdgroup.com/en/blog/computerized-system-validation-in-clinical-trials-key-considerations/</t>
  </si>
  <si>
    <t>https://qbdgroup.com/en/blog/sota-literature-review-what-why-when-and-who/</t>
  </si>
  <si>
    <t>https://qbdgroup.com/en/blog/the-importance-of-stability-testing-in-pharmaceutical-development/</t>
  </si>
  <si>
    <t>https://qbdgroup.com/en/blog/pharma-4-0-the-future-of-pharmaceutical-manufacturing/</t>
  </si>
  <si>
    <t>https://qbdgroup.com/en/blog/clinical-literature-review-gaps-hurdles/</t>
  </si>
  <si>
    <t>https://qbdgroup.com/en/blog/eudralex-volume-4-annex-11-compliance-checklist-and-future-prospects/</t>
  </si>
  <si>
    <t>https://qbdgroup.com/en/blog/a-deep-dive-into-clinical-trials-regulations-shifts-and-strategies-in-the-uk-and-eu/</t>
  </si>
  <si>
    <t>https://qbdgroup.com/en/blog/revision-of-the-eu-general-pharmaceutical-legislation/</t>
  </si>
  <si>
    <t>https://qbdgroup.com/en/blog/how-to-keep-computerized-systems-in-the-operational-phase/</t>
  </si>
  <si>
    <t>https://qbdgroup.com/en/blog/types-of-medical-writing/</t>
  </si>
  <si>
    <t>https://qbdgroup.com/en/blog/automated-software-testing-for-the-gxp-world/</t>
  </si>
  <si>
    <t>https://qbdgroup.com/en/blog/analytical-method-validation-are-your-methods-suitable-for-intended-use/</t>
  </si>
  <si>
    <t>https://qbdgroup.com/en/blog/mdr-transition-how-to-plan-mdr-compliance-for-your-medical-device/</t>
  </si>
  <si>
    <t>https://qbdgroup.com/en/blog/ilap-introduction-to-the-uks-innovative-licensing-and-access-pathway/</t>
  </si>
  <si>
    <t>https://qbdgroup.com/en/blog/mhra-gmdp-symposium-2023/</t>
  </si>
  <si>
    <t>https://qbdgroup.com/en/blog/what-is-the-agile-model-in-computerized-system-validation/</t>
  </si>
  <si>
    <t>https://qbdgroup.com/en/blog/eu-gmp-annex-1-revision-manufacture-of-sterile-medicinal-products-summary-and-first-insights/</t>
  </si>
  <si>
    <t>https://qbdgroup.com/en/blog/annex-xvi-products-with-non-medical-purpose-compliance-with-mdr-and-common-specifications/</t>
  </si>
  <si>
    <t>https://qbdgroup.com/en/blog/uks-medicines-regulator-announces-it-roadmap/</t>
  </si>
  <si>
    <t>https://qbdgroup.com/en/blog/7-key-areas-to-focus-on-during-internal-or-supplier-audits/</t>
  </si>
  <si>
    <t>https://qbdgroup.com/en/blog/8-steps-to-successfully-respond-to-non-conformities-in-an-inspection-report/</t>
  </si>
  <si>
    <t>https://qbdgroup.com/en/blog/celebrating-international-womens-day-2023/</t>
  </si>
  <si>
    <t>https://qbdgroup.com/en/blog/introduction-to-digital-health-in-clinical-trials/</t>
  </si>
  <si>
    <t>https://qbdgroup.com/en/blog/what-is-the-gamp-5-v-model-in-computerized-system-validation/</t>
  </si>
  <si>
    <t>https://qbdgroup.com/en/blog/essential-documents-in-clinical-investigations-with-medical-devices/</t>
  </si>
  <si>
    <t>https://qbdgroup.com/en/blog/european-parliament-adopts-proposed-amendment-to-mdr-to-extend-transitional-deadlines-for-certain-medical-devices/</t>
  </si>
  <si>
    <t>https://qbdgroup.com/en/blog/qualification-of-laboratory-equipment-key-considerations-and-challenges/</t>
  </si>
  <si>
    <t>https://qbdgroup.com/en/blog/udi-for-software-how-to-mark-your-mdsw-with-a-udi/</t>
  </si>
  <si>
    <t>https://qbdgroup.com/en/blog/are-systems-in-compliance-with-iso-80002-2-if-we-follow-gamp5/</t>
  </si>
  <si>
    <t>https://qbdgroup.com/en/blog/md-ivd-industry-trends-2023/</t>
  </si>
  <si>
    <t>https://qbdgroup.com/en/blog/change-control-management/</t>
  </si>
  <si>
    <t>https://qbdgroup.com/en/blog/helping-others-is-what-brings-the-qbd-group-joy-every-day/</t>
  </si>
  <si>
    <t>https://qbdgroup.com/en/blog/the-advent-of-artificial-intelligence-machine-learning-in-medical-devices/</t>
  </si>
  <si>
    <t>https://qbdgroup.com/en/blog/annual-product-quality-review-apqr-in-pharma/</t>
  </si>
  <si>
    <t>https://qbdgroup.com/en/blog/5-tips-to-score-a-job-as-a-life-science-consultant/</t>
  </si>
  <si>
    <t>https://qbdgroup.com/en/blog/medical-device-development-design-transfer-and-process-validation/</t>
  </si>
  <si>
    <t>https://qbdgroup.com/en/blog/qbd-group-awarded-baanbrekende-werkgever-23-certificate-second-year-in-a-row/</t>
  </si>
  <si>
    <t>https://qbdgroup.com/en/blog/what-is-digital-health/</t>
  </si>
  <si>
    <t>https://qbdgroup.com/en/blog/21-cfr-part-11-compliance-checklist/</t>
  </si>
  <si>
    <t>https://qbdgroup.com/en/blog/team-up-with-a-contract-research-organization-cro-to-boost-your-clinical-research-strategy/</t>
  </si>
  <si>
    <t>https://qbdgroup.com/en/blog/international-eu-harmonized-standards-medical-devices-guid/</t>
  </si>
  <si>
    <t>https://qbdgroup.com/en/blog/ai-machine-learning-validation-strategies-and-examples/</t>
  </si>
  <si>
    <t>https://qbdgroup.com/en/blog/csv-periodic-reviews/</t>
  </si>
  <si>
    <t>https://qbdgroup.com/en/blog/importance-of-high-quality-gas-distribution-networks-for-critical-process-gases/</t>
  </si>
  <si>
    <t>https://qbdgroup.com/en/blog/gamp-5-guide-2nd-edition-whats-new/</t>
  </si>
  <si>
    <t>https://qbdgroup.com/en/blog/self-inspections-internal-audits-essential-for-qms/</t>
  </si>
  <si>
    <t>https://qbdgroup.com/en/blog/the-regulatory-pathway-for-your-custom-made-medical-device/</t>
  </si>
  <si>
    <t>https://qbdgroup.com/en/blog/medicine-advertising-in-belgium/</t>
  </si>
  <si>
    <t>https://qbdgroup.com/en/blog/person-responsible-for-regulatory-compliance-or-prrc-meaning-requirements-and-responsibilities/</t>
  </si>
  <si>
    <t>https://qbdgroup.com/en/blog/6-myths-about-life-sciences-consultancy/</t>
  </si>
  <si>
    <t>https://qbdgroup.com/en/blog/compressed-gases-in-pharmaceutical-manufacturing-best-practices-in-microbial-monitoring/</t>
  </si>
  <si>
    <t>https://qbdgroup.com/en/blog/meet-qbd-ambassador-and-clinical-pharmacology-pharmacometrics-project-lead-thomas-van-looy/</t>
  </si>
  <si>
    <t>https://qbdgroup.com/en/blog/data-migration-in-csv/</t>
  </si>
  <si>
    <t>https://qbdgroup.com/en/blog/new-gmp-annex-21-importation-of-medicinal-products/</t>
  </si>
  <si>
    <t>https://qbdgroup.com/en/blog/clinical-evaluation-report-cer-must-have-for-all-medical-device-classifications/</t>
  </si>
  <si>
    <t>https://qbdgroup.com/en/blog/how-to-use-electronic-signatures-in-regulated-industries/</t>
  </si>
  <si>
    <t>https://qbdgroup.com/en/blog/clinical-evaluation-plan-cep-roadmap-of-the-clinical-evaluation-strategy/</t>
  </si>
  <si>
    <t>https://qbdgroup.com/en/blog/what-is-decommissioning-in-csv/</t>
  </si>
  <si>
    <t>https://qbdgroup.com/en/blog/clinical-evaluation-for-medical-devices-under-mdr-guide/</t>
  </si>
  <si>
    <t>https://qbdgroup.com/en/blog/edqm-and-the-cep-of-the-future/</t>
  </si>
  <si>
    <t>https://qbdgroup.com/en/blog/car-t-cell-therapy-components-manufacturing-process-prospects/</t>
  </si>
  <si>
    <t>https://qbdgroup.com/en/blog/10y-dominiek-rossillion-at-qbd/</t>
  </si>
  <si>
    <t>https://qbdgroup.com/en/blog/what-is-eudamed/</t>
  </si>
  <si>
    <t>https://qbdgroup.com/en/blog/gamp-categories/</t>
  </si>
  <si>
    <t>https://qbdgroup.com/en/blog/10-questions-for-10y-anniversary-girl-katrien-janssens/</t>
  </si>
  <si>
    <t>https://qbdgroup.com/en/blog/3d-printing-medical-devices/</t>
  </si>
  <si>
    <t>https://qbdgroup.com/en/blog/the-key-role-of-regulatory-affairs-in-the-pharmaceutical-industry-from-drug-development-to-commercialization/</t>
  </si>
  <si>
    <t>https://qbdgroup.com/en/blog/quality-control-challenges-in-closed-systems-implementing-ai-as-an-in-process-control/</t>
  </si>
  <si>
    <t>https://qbdgroup.com/en/blog/cell-therapy-as-an-atmp-introduction-definition-and-subtypes/</t>
  </si>
  <si>
    <t>https://qbdgroup.com/en/blog/10-questions-for-10y-anniversary-boy-jeroen-verhoeven/</t>
  </si>
  <si>
    <t>https://qbdgroup.com/en/blog/qbd-trium-baanbrekende-werkgever-certificate/</t>
  </si>
  <si>
    <t>https://qbdgroup.com/en/blog/dendritic-cells-as-sentinels-for-immunotherapies/</t>
  </si>
  <si>
    <t>https://qbdgroup.com/en/blog/natural-killer-nk-cells/</t>
  </si>
  <si>
    <t>https://qbdgroup.com/en/blog/from-ivdd-to-ivdr-avoid-these-pitfalls-to-get-your-ce-marking-in-time/</t>
  </si>
  <si>
    <t>https://qbdgroup.com/en/blog/medical-device-combination-products-regulations-eu/</t>
  </si>
  <si>
    <t>https://qbdgroup.com/en/blog/ivdr-classification-of-in-vitro-diagnostic-medical-devices-guide/</t>
  </si>
  <si>
    <t>https://qbdgroup.com/en/blog/mdr-impact-on-mdsw/</t>
  </si>
  <si>
    <t>https://qbdgroup.com/en/blog/medical-device-industry-trends/</t>
  </si>
  <si>
    <t>https://qbdgroup.com/en/blog/qbd-academy-welcomes-15-young-graduates/</t>
  </si>
  <si>
    <t>https://qbdgroup.com/en/blog/artificial-intelligence-medical-devices/</t>
  </si>
  <si>
    <t>https://qbdgroup.com/en/blog/samd-mdsw-difference/</t>
  </si>
  <si>
    <t>https://qbdgroup.com/en/blog/5-consequences-of-brexit-when-selling-medical-devices-in-the-uk/</t>
  </si>
  <si>
    <t>https://qbdgroup.com/en/blog/atmps-translating-the-expertise-into-a-gmp-process/</t>
  </si>
  <si>
    <t>https://qbdgroup.com/en/blog/what-is-a-medical-device/</t>
  </si>
  <si>
    <t>https://qbdgroup.com/en/blog/why-medical-device-risk-management-is-as-complex-as-it-is-crucial/</t>
  </si>
  <si>
    <t>https://qbdgroup.com/en/blog/how-qbd-is-investing-in-the-new-hybrid-way-of-working/</t>
  </si>
  <si>
    <t>https://qbdgroup.com/en/blog/clinical-trials-for-atmps-which-challenges-to-overcome/</t>
  </si>
  <si>
    <t>https://qbdgroup.com/en/blog/the-phases-of-the-medical-device-lifecycle/</t>
  </si>
  <si>
    <t>https://qbdgroup.com/en/blog/10-things-you-should-know-before-validating-computerized-systems/</t>
  </si>
  <si>
    <t>https://qbdgroup.com/en/blog/smartfactories-how-digital-twins-can-improve-your-atmp-manufacturing-processes/</t>
  </si>
  <si>
    <t>https://qbdgroup.com/en/blog/qp-challenges-in-atmps/</t>
  </si>
  <si>
    <t>https://qbdgroup.com/en/blog/how-do-you-reduce-the-cost-of-goods-which-is-key-to-affordable-atmps/</t>
  </si>
  <si>
    <t>https://qbdgroup.com/en/blog/what-you-need-to-know-to-make-your-medical-device-udi-ready-in-time/</t>
  </si>
  <si>
    <t>https://qbdgroup.com/en/blog/post-market-surveillance-of-medical-devices/</t>
  </si>
  <si>
    <t>https://qbdgroup.com/en/blog/medical-devices-innovations-versus-regulations/</t>
  </si>
  <si>
    <t>https://qbdgroup.com/en/blog/is-your-atmp-platform-robust-enough-to-deal-with-material-input-variability/</t>
  </si>
  <si>
    <t>https://qbdgroup.com/en/blog/car-t-and-tcrs-for-the-market-current-state-and-future-perspectives/</t>
  </si>
  <si>
    <t>https://qbdgroup.com/en/blog/quality-by-design-methodology-for-the-pharmaceutical-industry/</t>
  </si>
  <si>
    <t>https://qbdgroup.com/en/blog/what-to-focus-on-when-validating-a-computer-system-3/</t>
  </si>
  <si>
    <t>https://qbdgroup.com/en/blog/faq-automation-pyramid/</t>
  </si>
  <si>
    <t>https://qbdgroup.com/en/blog/validating-a-computer-system-part-2/</t>
  </si>
  <si>
    <t>https://qbdgroup.com/en/blog/three-important-trends-in-technology-transfers/</t>
  </si>
  <si>
    <t>https://qbdgroup.com/en/blog/atmp-manufacturing-for-the-market-main-hurdles-to-be-tackled-to-ensure-a-high-quality-end-product/</t>
  </si>
  <si>
    <t>https://qbdgroup.com/en/blog/what-to-focus-on-when-validating-a-computer-system/</t>
  </si>
  <si>
    <t>https://qbdgroup.com/en/blog/the-importance-of-a-dedicated-team-and-skilled-project-manager-for-technology-transfers/</t>
  </si>
  <si>
    <t>https://qbdgroup.com/en/blog/tech-transfers-what-are-the-drivers-of-complexity/</t>
  </si>
  <si>
    <t>https://qbdgroup.com/en/blog/technology-transfer-these-factors-can-make-or-break/</t>
  </si>
  <si>
    <t>https://qbdgroup.com/en/blog/innovations-in-medical-technology-the-future-of-healthcare-is-data/</t>
  </si>
  <si>
    <t>https://qbdgroup.com/en/blog/starting-a-new-job-in-corona-times-how-katrien-experienced-it/</t>
  </si>
  <si>
    <t>https://qbdgroup.com/en/blog/a-day-in-the-qbd-life-of-frederick-tison-corona-times/</t>
  </si>
  <si>
    <t>https://qbdgroup.com/en/blog/anything-you-need-to-know-about-atmps-faq/</t>
  </si>
  <si>
    <t>https://qbdgroup.com/en/blog/atmps-in-a-nutshell-what-you-should-know-about-classification-quality-and-go-to-market/</t>
  </si>
  <si>
    <t>https://qbdgroup.com/en/blog/artificial-intelligence-in-atmps/</t>
  </si>
  <si>
    <t>https://qbdgroup.com/en/blog/computer-systems-is-assurance-the-new-validation/</t>
  </si>
  <si>
    <t>https://qbdgroup.com/en/blog/how-will-brexit-affect-the-pharmaceutical-industry-in-european-union/</t>
  </si>
  <si>
    <t>https://qbdgroup.com/en/blog/market-release-vaccines-eu-vs-usa/</t>
  </si>
  <si>
    <t>https://qbdgroup.com/en/blog/a-day-in-the-qbd-life-of-julie-hr-business-partner-at-qbd-hq/</t>
  </si>
  <si>
    <t>https://qbdgroup.com/en/blog/technical-writing-the-importance-dos-and-donts/</t>
  </si>
  <si>
    <t>https://qbdgroup.com/en/blog/serialization-in-the-eu-can-become-a-competitive-advantage-if-you-dare-to-innovate/</t>
  </si>
  <si>
    <t>https://qbdgroup.com/en/blog/eu-gmp-annex-i-are-we-ready-for-the-challenges-posed-after-its-revision/</t>
  </si>
  <si>
    <t>https://qbdgroup.com/en/blog/pioneering-with-artificial-intelligence-to-make-personalized-cell-therapy-more-accessible/</t>
  </si>
  <si>
    <t>https://qbdgroup.com/en/blog/updating-good-clinical-practice-e6r2/</t>
  </si>
  <si>
    <t>https://qbdgroup.com/en/blog/preparing-for-growing-challenges-in-pharmaceutical-serialization/</t>
  </si>
  <si>
    <t>https://qbdgroup.com/en/blog/antleron-qbd-team-up-to-create-a-landslide-in-healthcare/</t>
  </si>
  <si>
    <t>https://qbdgroup.com/en/blog/data-integrity-in-the-pharma-industry-a-short-introduction/</t>
  </si>
  <si>
    <t>https://qbdgroup.com/en/blog/eudralex-vol-4-new-annex-15-qualification-part-2/</t>
  </si>
  <si>
    <t>https://qbdgroup.com/en/news/annual-update-event-on-the-qbd-research-chair-for-precision-oncology-research-in-glioblastoma/</t>
  </si>
  <si>
    <t>https://qbdgroup.com/en/news/qbd-group-once-again-awarded-gold-label-as-best-managed-company/</t>
  </si>
  <si>
    <t>https://qbdgroup.com/en/news/timeseer-ai-and-the-qbd-group-sign-a-strategic-partnership-to-serve-the-life-sciences-and-medical-device-industry-by-improving-sensor-data-quality/</t>
  </si>
  <si>
    <t>https://qbdgroup.com/en/news/qbd-chair-for-precision-oncology-research-in-glioblastoma-extended-for-three-years/</t>
  </si>
  <si>
    <t>https://qbdgroup.com/en/news/salma-michor-assumes-role-as-regulatory-affairs-division-head-at-the-qbd-group/</t>
  </si>
  <si>
    <t>https://qbdgroup.com/en/news/bart-van-acker-established-a-chair-after-a-close-friend-suffered-from-glioblastoma-a-brain-tumor-the-personal-story-has-been-very-decisive/</t>
  </si>
  <si>
    <t>https://qbdgroup.com/en/news/qbd-group-colleague-salma-michor-named-raps-fellow-2023/</t>
  </si>
  <si>
    <t>https://qbdgroup.com/en/news/the-qbd-group-acquires-azierta/</t>
  </si>
  <si>
    <t>https://qbdgroup.com/en/news/belgians-send-miniature-heart-into-space-for-ageing-research/</t>
  </si>
  <si>
    <t>https://qbdgroup.com/en/news/qbd-acquires-turnstone/</t>
  </si>
  <si>
    <t>https://qbdgroup.com/en/news/qbd-acquires-michor/</t>
  </si>
  <si>
    <t>https://qbdgroup.com/en/news/qbd-group-awarded-gold-label-as-best-managed-company/</t>
  </si>
  <si>
    <t>https://qbdgroup.com/en/news/qbd-group-foundation-anchoring-our-social-commitment/</t>
  </si>
  <si>
    <t>https://qbdgroup.com/en/news/mnd-strengthens-its-team/</t>
  </si>
  <si>
    <t>https://qbdgroup.com/en/news/eudrac/</t>
  </si>
  <si>
    <t>https://qbdgroup.com/en/news/qarads-eifu-services-rebranded-to-ifucare/</t>
  </si>
  <si>
    <t>https://qbdgroup.com/en/news/qbd-group-appoints-new-coo-and-senior-director-integration/</t>
  </si>
  <si>
    <t>https://qbdgroup.com/en/news/qbd-group-best-managed-company-2022/</t>
  </si>
  <si>
    <t>https://qbdgroup.com/en/news/trium-clinical-consulting-is-being-rebranded-to-qbd-clinical/</t>
  </si>
  <si>
    <t>https://qbdgroup.com/en/news/quality-by-design-becomes-qbd-group/</t>
  </si>
  <si>
    <t>https://qbdgroup.com/en/news/qbd-acquires-mnd/</t>
  </si>
  <si>
    <t>https://qbdgroup.com/en/news/new-office-strengthened-team-for-qbd-wallonia/</t>
  </si>
  <si>
    <t>https://qbdgroup.com/en/news/qbd-and-inovigate-launch-health-to-market-a-contract-commercialization-organization-in-life-sciences/</t>
  </si>
  <si>
    <t>https://qbdgroup.com/en/news/qbd-continues-to-grow-welcome-qarad/</t>
  </si>
  <si>
    <t>https://qbdgroup.com/en/news/qbd-software-announces-major-rebranding-scilife-is-born/</t>
  </si>
  <si>
    <t>https://qbdgroup.com/en/news/new-partnership-quercus-labo-qc-joins-qbd-group/</t>
  </si>
  <si>
    <t>https://qbdgroup.com/en/news/kanaal-z-episode-about-qbd/</t>
  </si>
  <si>
    <t>https://qbdgroup.com/en/news/quality-by-design-and-trium-join-forces/</t>
  </si>
  <si>
    <t>https://qbdgroup.com/en/news/qbd-selected-best-managed-company-by-deloitte-interview-with-ceo-bart-van-acker/</t>
  </si>
  <si>
    <t>https://qbdgroup.com/en/news/bart-van-acker-quality-by-design-named-flemish-young-entrepreneur-of-the-year/</t>
  </si>
  <si>
    <t>https://qbdgroup.com/en/news/qbd-knowledge-growth-2014/</t>
  </si>
  <si>
    <t>https://qbdgroup.com/en/news/top-quality-year/</t>
  </si>
  <si>
    <t>https://qbdgroup.com/en/news/job-announcement-job/</t>
  </si>
  <si>
    <t>https://qbdgroup.com/en/news/quality-design-launch-issue-mark-magazine/</t>
  </si>
  <si>
    <t>https://qbdgroup.com/en/news/unique-collaboration-wase-werkplaats-kunst/</t>
  </si>
  <si>
    <t>https://qbdgroup.com/en/news/quality-by-design-opens-office-leiden/</t>
  </si>
  <si>
    <t>https://qbdgroup.com/en/news/qbd-whitepaper-technology-transfer-lingua-franca/</t>
  </si>
  <si>
    <t>https://qbdgroup.com/en/jobs/vacancies/senior-performance-marketer/</t>
  </si>
  <si>
    <t>https://qbdgroup.com/en/jobs/vacancies/senior-business-developpement-manager-pharma/</t>
  </si>
  <si>
    <t>https://qbdgroup.com/en/jobs/vacancies/business-development-manager-medical-devices/</t>
  </si>
  <si>
    <t>https://qbdgroup.com/en/jobs/vacancies/lab-qc-manager/</t>
  </si>
  <si>
    <t>https://qbdgroup.com/en/jobs/vacancies/senior-account-manager/</t>
  </si>
  <si>
    <t>https://qbdgroup.com/en/jobs/vacancies/qa-consultant/</t>
  </si>
  <si>
    <t>https://qbdgroup.com/en/jobs/vacancies/consultant-en-validation-et-qualification-h-f-x/</t>
  </si>
  <si>
    <t>https://qbdgroup.com/en/jobs/vacancies/senior-project-manager-validation-qualification/</t>
  </si>
  <si>
    <t>https://qbdgroup.com/en/jobs/vacancies/data-integrity-and-governance-consultant/</t>
  </si>
  <si>
    <t>https://qbdgroup.com/en/jobs/vacancies/consultant-regulatory-affairs-pharma/</t>
  </si>
  <si>
    <t>https://qbdgroup.com/en/jobs/vacancies/senior-account-manager-nl/</t>
  </si>
  <si>
    <t>https://qbdgroup.com/en/jobs/vacancies/quality-assurance-qa-consultant-atmp/</t>
  </si>
  <si>
    <t>https://qbdgroup.com/en/jobs/vacancies/global-sales-specialist-industrial-toxicology-pharma-focus/</t>
  </si>
  <si>
    <t>https://qbdgroup.com/en/jobs/vacancies/qp-rp-consultant/</t>
  </si>
  <si>
    <t>https://qbdgroup.com/en/jobs/vacancies/talent-acquisition-specialist-life-sciences/</t>
  </si>
  <si>
    <t>https://qbdgroup.com/en/jobs/vacancies/medical-device-ivd-software-specialist/</t>
  </si>
  <si>
    <t>https://qbdgroup.com/en/jobs/vacancies/consultant-regulatory-affairs-cmc/</t>
  </si>
  <si>
    <t>https://qbdgroup.com/en/jobs/vacancies/consultant-regulatory-affairs-china/</t>
  </si>
  <si>
    <t>https://qbdgroup.com/en/jobs/vacancies/associate-director-regulatory-affairs/</t>
  </si>
  <si>
    <t>https://qbdgroup.com/en/jobs/vacancies/associate-director-director-regulatory-affairs/</t>
  </si>
  <si>
    <t>https://qbdgroup.com/en/jobs/vacancies/consultant-regulatory-affairs-ivd/</t>
  </si>
  <si>
    <t>https://qbdgroup.com/en/jobs/vacancies/principal-consultant-regulatory-affairs-pharma/</t>
  </si>
  <si>
    <t>https://qbdgroup.com/en/jobs/vacancies/project-manager-quality-assurance/</t>
  </si>
  <si>
    <t>https://qbdgroup.com/en/jobs/vacancies/regulatory-affairs-specialist-medical-devices/</t>
  </si>
  <si>
    <t>https://qbdgroup.com/en/jobs/vacancies/clinical-trial-assistant/</t>
  </si>
  <si>
    <t>https://qbdgroup.com/en/jobs/vacancies/medical-writer/</t>
  </si>
  <si>
    <t>https://qbdgroup.com/en/jobs/vacancies/clinical-project-manager/</t>
  </si>
  <si>
    <t>https://qbdgroup.com/en/jobs/vacancies/clinical-research-associate/</t>
  </si>
  <si>
    <t>https://qbdgroup.com/en/jobs/vacancies/process-engineer/</t>
  </si>
  <si>
    <t>https://qbdgroup.com/en/jobs/vacancies/computer-system-validation-csv-consultant/</t>
  </si>
  <si>
    <t>https://qbdgroup.com/en/jobs/vacancies/jovenes-profesionales-2/</t>
  </si>
  <si>
    <t>https://qbdgroup.com/en/jobs/vacancies/jovenes-profesionales/</t>
  </si>
  <si>
    <t>https://qbdgroup.com/en/jobs/vacancies/ingeniero-de-proyectos-en-industria-farma-y-afines-2/</t>
  </si>
  <si>
    <t>https://qbdgroup.com/en/jobs/vacancies/ingeniero-de-proyectos-en-industria-farma-y-afines/</t>
  </si>
  <si>
    <t>https://qbdgroup.com/en/jobs/vacancies/consultor-en-gestion-de-calidad-2/</t>
  </si>
  <si>
    <t>https://qbdgroup.com/en/jobs/vacancies/consultor-en-gestion-de-calidad/</t>
  </si>
  <si>
    <t>https://qbdgroup.com/en/jobs/vacancies/project-engineer-pharma-life-sciences/</t>
  </si>
  <si>
    <t>https://qbdgroup.com/en/jobs/vacancies/freelancer-farma-biotech-medical-devices/</t>
  </si>
  <si>
    <t>https://qbdgroup.com/en/jobs/vacancies/validation-qualification-consultant/</t>
  </si>
  <si>
    <t>https://qbdgroup.com/en/jobs/vacancies/project-manager-life-sciences/</t>
  </si>
  <si>
    <t>https://qbdgroup.com/en/jobs/vacancies/medical-device-specialist/</t>
  </si>
  <si>
    <t>https://qbdgroup.com/en/jobs/vacancies/consultor-para-validacion-de-sistemas-informatizados-csv-2/</t>
  </si>
  <si>
    <t>https://qbdgroup.com/en/jobs/vacancies/consultor-para-validacion-de-sistemas-informatizados-csv/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</si>
</sst>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qbdgroup.com/en/making-your-organisation-gmp-compliant/" TargetMode="External"/><Relationship Id="rId21" Type="http://schemas.openxmlformats.org/officeDocument/2006/relationships/hyperlink" Target="https://qbdgroup.com/en/eerste-werkervaring-achter-de-rug-qbd-geeft-je-ruimte-om-te-groeien/" TargetMode="External"/><Relationship Id="rId324" Type="http://schemas.openxmlformats.org/officeDocument/2006/relationships/hyperlink" Target="https://qbdgroup.com/en/services/training/data-integrity-2/" TargetMode="External"/><Relationship Id="rId531" Type="http://schemas.openxmlformats.org/officeDocument/2006/relationships/hyperlink" Target="https://qbdgroup.com/en/blog/antleron-qbd-team-up-to-create-a-landslide-in-healthcare/" TargetMode="External"/><Relationship Id="rId170" Type="http://schemas.openxmlformats.org/officeDocument/2006/relationships/hyperlink" Target="https://qbdgroup.com/en/services/regulatory-affairs/legal-representative-clinical-trials/" TargetMode="External"/><Relationship Id="rId268" Type="http://schemas.openxmlformats.org/officeDocument/2006/relationships/hyperlink" Target="https://qbdgroup.com/en/our-way-of-working/project-management/biolizard/" TargetMode="External"/><Relationship Id="rId475" Type="http://schemas.openxmlformats.org/officeDocument/2006/relationships/hyperlink" Target="https://qbdgroup.com/en/blog/quality-control-challenges-in-closed-systems-implementing-ai-as-an-in-process-control/" TargetMode="External"/><Relationship Id="rId32" Type="http://schemas.openxmlformats.org/officeDocument/2006/relationships/hyperlink" Target="https://qbdgroup.com/en/whitepapers/" TargetMode="External"/><Relationship Id="rId128" Type="http://schemas.openxmlformats.org/officeDocument/2006/relationships/hyperlink" Target="https://qbdgroup.com/en/services/" TargetMode="External"/><Relationship Id="rId335" Type="http://schemas.openxmlformats.org/officeDocument/2006/relationships/hyperlink" Target="https://qbdgroup.com/en/services/training/audits/" TargetMode="External"/><Relationship Id="rId542" Type="http://schemas.openxmlformats.org/officeDocument/2006/relationships/hyperlink" Target="https://qbdgroup.com/en/news/belgians-send-miniature-heart-into-space-for-ageing-research/" TargetMode="External"/><Relationship Id="rId181" Type="http://schemas.openxmlformats.org/officeDocument/2006/relationships/hyperlink" Target="https://qbdgroup.com/en/services/regulatory-affairs/regulatory-affairs-for-pharma-and-biotech/early-development/" TargetMode="External"/><Relationship Id="rId402" Type="http://schemas.openxmlformats.org/officeDocument/2006/relationships/hyperlink" Target="https://qbdgroup.com/en/blog/gmp-compliant-design-of-climate-or-stability-chambers/" TargetMode="External"/><Relationship Id="rId279" Type="http://schemas.openxmlformats.org/officeDocument/2006/relationships/hyperlink" Target="https://qbdgroup.com/en/outsourcing-computer-systems-validation/" TargetMode="External"/><Relationship Id="rId486" Type="http://schemas.openxmlformats.org/officeDocument/2006/relationships/hyperlink" Target="https://qbdgroup.com/en/blog/qbd-academy-welcomes-15-young-graduates/" TargetMode="External"/><Relationship Id="rId43" Type="http://schemas.openxmlformats.org/officeDocument/2006/relationships/hyperlink" Target="https://qbdgroup.com/en/whitepapers/mobile-health-on-the-rise-exploring-the-regulatory-landscape-for-reimbursement/" TargetMode="External"/><Relationship Id="rId139" Type="http://schemas.openxmlformats.org/officeDocument/2006/relationships/hyperlink" Target="https://qbdgroup.com/en/services/qualification-validation/analytical-method-validation/" TargetMode="External"/><Relationship Id="rId346" Type="http://schemas.openxmlformats.org/officeDocument/2006/relationships/hyperlink" Target="https://qbdgroup.com/en/blog/elevate-pharma-imports-with-eu-gmp-annexes-16-and-21/" TargetMode="External"/><Relationship Id="rId553" Type="http://schemas.openxmlformats.org/officeDocument/2006/relationships/hyperlink" Target="https://qbdgroup.com/en/news/quality-by-design-becomes-qbd-group/" TargetMode="External"/><Relationship Id="rId192" Type="http://schemas.openxmlformats.org/officeDocument/2006/relationships/hyperlink" Target="https://qbdgroup.com/en/services/regulatory-affairs/regulatory-affairs-for-medical-devices/vigilance-ra-md/" TargetMode="External"/><Relationship Id="rId206" Type="http://schemas.openxmlformats.org/officeDocument/2006/relationships/hyperlink" Target="https://qbdgroup.com/en/services/one-vigilance/regulatory-intelligence/" TargetMode="External"/><Relationship Id="rId413" Type="http://schemas.openxmlformats.org/officeDocument/2006/relationships/hyperlink" Target="https://qbdgroup.com/en/blog/eudralex-volume-4-annex-11-compliance-checklist-and-future-prospects/" TargetMode="External"/><Relationship Id="rId497" Type="http://schemas.openxmlformats.org/officeDocument/2006/relationships/hyperlink" Target="https://qbdgroup.com/en/blog/smartfactories-how-digital-twins-can-improve-your-atmp-manufacturing-processes/" TargetMode="External"/><Relationship Id="rId357" Type="http://schemas.openxmlformats.org/officeDocument/2006/relationships/hyperlink" Target="https://qbdgroup.com/en/blog/post-market-success-under-ivdr-prioritizing-pms-amp-pmpf/" TargetMode="External"/><Relationship Id="rId54" Type="http://schemas.openxmlformats.org/officeDocument/2006/relationships/hyperlink" Target="https://qbdgroup.com/en/whitepapers/checklist-iso-134852016/" TargetMode="External"/><Relationship Id="rId217" Type="http://schemas.openxmlformats.org/officeDocument/2006/relationships/hyperlink" Target="https://qbdgroup.com/en/services/software-solutions-and-services/paperless-validation/" TargetMode="External"/><Relationship Id="rId564" Type="http://schemas.openxmlformats.org/officeDocument/2006/relationships/hyperlink" Target="https://qbdgroup.com/en/news/qbd-knowledge-growth-2014/" TargetMode="External"/><Relationship Id="rId424" Type="http://schemas.openxmlformats.org/officeDocument/2006/relationships/hyperlink" Target="https://qbdgroup.com/en/blog/eu-gmp-annex-1-revision-manufacture-of-sterile-medicinal-products-summary-and-first-insights/" TargetMode="External"/><Relationship Id="rId270" Type="http://schemas.openxmlformats.org/officeDocument/2006/relationships/hyperlink" Target="https://qbdgroup.com/en/our-way-of-working/consultancy/" TargetMode="External"/><Relationship Id="rId65" Type="http://schemas.openxmlformats.org/officeDocument/2006/relationships/hyperlink" Target="https://qbdgroup.com/en/testpagina-classes-styles/" TargetMode="External"/><Relationship Id="rId130" Type="http://schemas.openxmlformats.org/officeDocument/2006/relationships/hyperlink" Target="https://qbdgroup.com/en/services/qualification-validation/process-product-support/" TargetMode="External"/><Relationship Id="rId368" Type="http://schemas.openxmlformats.org/officeDocument/2006/relationships/hyperlink" Target="https://qbdgroup.com/en/blog/ivdr-transitional-extension-why-full-speed-ahead-is-still-the-best-strategy/" TargetMode="External"/><Relationship Id="rId575" Type="http://schemas.openxmlformats.org/officeDocument/2006/relationships/hyperlink" Target="https://qbdgroup.com/en/jobs/vacancies/senior-account-manager/" TargetMode="External"/><Relationship Id="rId228" Type="http://schemas.openxmlformats.org/officeDocument/2006/relationships/hyperlink" Target="https://qbdgroup.com/en/services/clinical-solutions/clinical-training-services/clinical-training-portfolio/junior-cra-training/" TargetMode="External"/><Relationship Id="rId435" Type="http://schemas.openxmlformats.org/officeDocument/2006/relationships/hyperlink" Target="https://qbdgroup.com/en/blog/udi-for-software-how-to-mark-your-mdsw-with-a-udi/" TargetMode="External"/><Relationship Id="rId281" Type="http://schemas.openxmlformats.org/officeDocument/2006/relationships/hyperlink" Target="https://qbdgroup.com/en/webinars/" TargetMode="External"/><Relationship Id="rId502" Type="http://schemas.openxmlformats.org/officeDocument/2006/relationships/hyperlink" Target="https://qbdgroup.com/en/blog/medical-devices-innovations-versus-regulations/" TargetMode="External"/><Relationship Id="rId76" Type="http://schemas.openxmlformats.org/officeDocument/2006/relationships/hyperlink" Target="https://qbdgroup.com/en/jobs/" TargetMode="External"/><Relationship Id="rId141" Type="http://schemas.openxmlformats.org/officeDocument/2006/relationships/hyperlink" Target="https://qbdgroup.com/en/services/business-and-communications/scientific-marketing-and-communications/" TargetMode="External"/><Relationship Id="rId379" Type="http://schemas.openxmlformats.org/officeDocument/2006/relationships/hyperlink" Target="https://qbdgroup.com/en/blog/how-to-avoid-non-compliance/" TargetMode="External"/><Relationship Id="rId586" Type="http://schemas.openxmlformats.org/officeDocument/2006/relationships/hyperlink" Target="https://qbdgroup.com/en/jobs/vacancies/medical-device-ivd-software-specialist/" TargetMode="External"/><Relationship Id="rId7" Type="http://schemas.openxmlformats.org/officeDocument/2006/relationships/hyperlink" Target="https://qbdgroup.com/en/about-qbd/the-story-behind-qbd/" TargetMode="External"/><Relationship Id="rId239" Type="http://schemas.openxmlformats.org/officeDocument/2006/relationships/hyperlink" Target="https://qbdgroup.com/en/services/clinical-solutions/clinical-performance-studies-for-in-vitro-diagnostics/" TargetMode="External"/><Relationship Id="rId446" Type="http://schemas.openxmlformats.org/officeDocument/2006/relationships/hyperlink" Target="https://qbdgroup.com/en/blog/21-cfr-part-11-compliance-checklist/" TargetMode="External"/><Relationship Id="rId292" Type="http://schemas.openxmlformats.org/officeDocument/2006/relationships/hyperlink" Target="https://qbdgroup.com/en/webinars/how-to-manage-mandatory-communication-of-toxicological-risks/" TargetMode="External"/><Relationship Id="rId306" Type="http://schemas.openxmlformats.org/officeDocument/2006/relationships/hyperlink" Target="https://qbdgroup.com/en/webinars/how-to-manage-mandatory-communication-of-toxicological-risks-webinar-on-demand/" TargetMode="External"/><Relationship Id="rId87" Type="http://schemas.openxmlformats.org/officeDocument/2006/relationships/hyperlink" Target="https://qbdgroup.com/en/jobs/vacancies/" TargetMode="External"/><Relationship Id="rId513" Type="http://schemas.openxmlformats.org/officeDocument/2006/relationships/hyperlink" Target="https://qbdgroup.com/en/blog/tech-transfers-what-are-the-drivers-of-complexity/" TargetMode="External"/><Relationship Id="rId597" Type="http://schemas.openxmlformats.org/officeDocument/2006/relationships/hyperlink" Target="https://qbdgroup.com/en/jobs/vacancies/clinical-project-manager/" TargetMode="External"/><Relationship Id="rId152" Type="http://schemas.openxmlformats.org/officeDocument/2006/relationships/hyperlink" Target="https://qbdgroup.com/en/services/lab-services/monitoring-services/" TargetMode="External"/><Relationship Id="rId457" Type="http://schemas.openxmlformats.org/officeDocument/2006/relationships/hyperlink" Target="https://qbdgroup.com/en/blog/6-myths-about-life-sciences-consultancy/" TargetMode="External"/><Relationship Id="rId14" Type="http://schemas.openxmlformats.org/officeDocument/2006/relationships/hyperlink" Target="https://qbdgroup.com/en/upcoming-events/" TargetMode="External"/><Relationship Id="rId317" Type="http://schemas.openxmlformats.org/officeDocument/2006/relationships/hyperlink" Target="https://qbdgroup.com/en/process-validation/" TargetMode="External"/><Relationship Id="rId524" Type="http://schemas.openxmlformats.org/officeDocument/2006/relationships/hyperlink" Target="https://qbdgroup.com/en/blog/a-day-in-the-qbd-life-of-julie-hr-business-partner-at-qbd-hq/" TargetMode="External"/><Relationship Id="rId98" Type="http://schemas.openxmlformats.org/officeDocument/2006/relationships/hyperlink" Target="https://qbdgroup.com/en/jobs/why-qbd/gain-share-knowledge/" TargetMode="External"/><Relationship Id="rId163" Type="http://schemas.openxmlformats.org/officeDocument/2006/relationships/hyperlink" Target="https://qbdgroup.com/en/services/quality-assurance/qp-services/" TargetMode="External"/><Relationship Id="rId370" Type="http://schemas.openxmlformats.org/officeDocument/2006/relationships/hyperlink" Target="https://qbdgroup.com/en/blog/mhra-good-pharmacovigilance-practice-inspection-metrics-and-findings/" TargetMode="External"/><Relationship Id="rId230" Type="http://schemas.openxmlformats.org/officeDocument/2006/relationships/hyperlink" Target="https://qbdgroup.com/en/services/clinical-solutions/clinical-training-services/clinical-training-portfolio/advanced-cra-training/" TargetMode="External"/><Relationship Id="rId468" Type="http://schemas.openxmlformats.org/officeDocument/2006/relationships/hyperlink" Target="https://qbdgroup.com/en/blog/car-t-cell-therapy-components-manufacturing-process-prospects/" TargetMode="External"/><Relationship Id="rId25" Type="http://schemas.openxmlformats.org/officeDocument/2006/relationships/hyperlink" Target="https://qbdgroup.com/en/test-page/" TargetMode="External"/><Relationship Id="rId67" Type="http://schemas.openxmlformats.org/officeDocument/2006/relationships/hyperlink" Target="https://qbdgroup.com/en/mobile-applications-and-devices/" TargetMode="External"/><Relationship Id="rId272" Type="http://schemas.openxmlformats.org/officeDocument/2006/relationships/hyperlink" Target="https://qbdgroup.com/en/csa-webinar/" TargetMode="External"/><Relationship Id="rId328" Type="http://schemas.openxmlformats.org/officeDocument/2006/relationships/hyperlink" Target="https://qbdgroup.com/en/services/training/introduction-acceptance-sampling/" TargetMode="External"/><Relationship Id="rId535" Type="http://schemas.openxmlformats.org/officeDocument/2006/relationships/hyperlink" Target="https://qbdgroup.com/en/news/qbd-group-once-again-awarded-gold-label-as-best-managed-company/" TargetMode="External"/><Relationship Id="rId577" Type="http://schemas.openxmlformats.org/officeDocument/2006/relationships/hyperlink" Target="https://qbdgroup.com/en/jobs/vacancies/consultant-en-validation-et-qualification-h-f-x/" TargetMode="External"/><Relationship Id="rId132" Type="http://schemas.openxmlformats.org/officeDocument/2006/relationships/hyperlink" Target="https://qbdgroup.com/en/services/qualification-validation/equipment-validation/" TargetMode="External"/><Relationship Id="rId174" Type="http://schemas.openxmlformats.org/officeDocument/2006/relationships/hyperlink" Target="https://qbdgroup.com/en/services/regulatory-affairs/regulatory-affairs-for-pharma-and-biotech/combination-products/" TargetMode="External"/><Relationship Id="rId381" Type="http://schemas.openxmlformats.org/officeDocument/2006/relationships/hyperlink" Target="https://qbdgroup.com/en/blog/dtx-landscape-in-belgium-france/" TargetMode="External"/><Relationship Id="rId602" Type="http://schemas.openxmlformats.org/officeDocument/2006/relationships/hyperlink" Target="https://qbdgroup.com/en/jobs/vacancies/jovenes-profesionales/" TargetMode="External"/><Relationship Id="rId241" Type="http://schemas.openxmlformats.org/officeDocument/2006/relationships/hyperlink" Target="https://qbdgroup.com/en/sap-erp-and-qbd/" TargetMode="External"/><Relationship Id="rId437" Type="http://schemas.openxmlformats.org/officeDocument/2006/relationships/hyperlink" Target="https://qbdgroup.com/en/blog/md-ivd-industry-trends-2023/" TargetMode="External"/><Relationship Id="rId479" Type="http://schemas.openxmlformats.org/officeDocument/2006/relationships/hyperlink" Target="https://qbdgroup.com/en/blog/dendritic-cells-as-sentinels-for-immunotherapies/" TargetMode="External"/><Relationship Id="rId36" Type="http://schemas.openxmlformats.org/officeDocument/2006/relationships/hyperlink" Target="https://qbdgroup.com/en/whitepapers/ich-stability-studies-on-pharmaceuticals/" TargetMode="External"/><Relationship Id="rId283" Type="http://schemas.openxmlformats.org/officeDocument/2006/relationships/hyperlink" Target="https://qbdgroup.com/en/webinars/3d-printing-in-the-healthcare-world-challenges-opportunities-regulations/" TargetMode="External"/><Relationship Id="rId339" Type="http://schemas.openxmlformats.org/officeDocument/2006/relationships/hyperlink" Target="https://qbdgroup.com/en/blog/importance-of-friability-and-disintegration-tests-for-tablets/" TargetMode="External"/><Relationship Id="rId490" Type="http://schemas.openxmlformats.org/officeDocument/2006/relationships/hyperlink" Target="https://qbdgroup.com/en/blog/atmps-translating-the-expertise-into-a-gmp-process/" TargetMode="External"/><Relationship Id="rId504" Type="http://schemas.openxmlformats.org/officeDocument/2006/relationships/hyperlink" Target="https://qbdgroup.com/en/blog/car-t-and-tcrs-for-the-market-current-state-and-future-perspectives/" TargetMode="External"/><Relationship Id="rId546" Type="http://schemas.openxmlformats.org/officeDocument/2006/relationships/hyperlink" Target="https://qbdgroup.com/en/news/qbd-group-foundation-anchoring-our-social-commitment/" TargetMode="External"/><Relationship Id="rId78" Type="http://schemas.openxmlformats.org/officeDocument/2006/relationships/hyperlink" Target="https://qbdgroup.com/en/jobs/career-options/" TargetMode="External"/><Relationship Id="rId101" Type="http://schemas.openxmlformats.org/officeDocument/2006/relationships/hyperlink" Target="https://qbdgroup.com/en/blog/" TargetMode="External"/><Relationship Id="rId143" Type="http://schemas.openxmlformats.org/officeDocument/2006/relationships/hyperlink" Target="https://qbdgroup.com/en/services/scilife/" TargetMode="External"/><Relationship Id="rId185" Type="http://schemas.openxmlformats.org/officeDocument/2006/relationships/hyperlink" Target="https://qbdgroup.com/en/services/regulatory-affairs/pharmacovigilance-and-drug-safety/" TargetMode="External"/><Relationship Id="rId350" Type="http://schemas.openxmlformats.org/officeDocument/2006/relationships/hyperlink" Target="https://qbdgroup.com/en/blog/how-to-avoid-rushing-into-your-business-development-efforts-with-unexpected-cost-consequences/" TargetMode="External"/><Relationship Id="rId406" Type="http://schemas.openxmlformats.org/officeDocument/2006/relationships/hyperlink" Target="https://qbdgroup.com/en/blog/digital-health-in-pharma/" TargetMode="External"/><Relationship Id="rId588" Type="http://schemas.openxmlformats.org/officeDocument/2006/relationships/hyperlink" Target="https://qbdgroup.com/en/jobs/vacancies/consultant-regulatory-affairs-china/" TargetMode="External"/><Relationship Id="rId9" Type="http://schemas.openxmlformats.org/officeDocument/2006/relationships/hyperlink" Target="https://qbdgroup.com/en/qbd-conference-23/ivdr-be/" TargetMode="External"/><Relationship Id="rId210" Type="http://schemas.openxmlformats.org/officeDocument/2006/relationships/hyperlink" Target="https://qbdgroup.com/en/services/software-solutions-and-services/operational-software-compliance/" TargetMode="External"/><Relationship Id="rId392" Type="http://schemas.openxmlformats.org/officeDocument/2006/relationships/hyperlink" Target="https://qbdgroup.com/en/blog/software-medical-devices-eu-regulations-and-clinical-evaluations/" TargetMode="External"/><Relationship Id="rId448" Type="http://schemas.openxmlformats.org/officeDocument/2006/relationships/hyperlink" Target="https://qbdgroup.com/en/blog/international-eu-harmonized-standards-medical-devices-guid/" TargetMode="External"/><Relationship Id="rId613" Type="http://schemas.openxmlformats.org/officeDocument/2006/relationships/hyperlink" Target="https://qbdgroup.com/en/jobs/vacancies/consultor-para-validacion-de-sistemas-informatizados-csv/" TargetMode="External"/><Relationship Id="rId252" Type="http://schemas.openxmlformats.org/officeDocument/2006/relationships/hyperlink" Target="https://qbdgroup.com/en/industries/medical-devices-2/" TargetMode="External"/><Relationship Id="rId294" Type="http://schemas.openxmlformats.org/officeDocument/2006/relationships/hyperlink" Target="https://qbdgroup.com/en/webinars/post-market-surveillance-requirements-for-medical-devices-and-ivds/" TargetMode="External"/><Relationship Id="rId308" Type="http://schemas.openxmlformats.org/officeDocument/2006/relationships/hyperlink" Target="https://qbdgroup.com/en/webinars/unlocking-strategic-value-in-drug-safety-for-life-sciences-organizations-on-demand/" TargetMode="External"/><Relationship Id="rId515" Type="http://schemas.openxmlformats.org/officeDocument/2006/relationships/hyperlink" Target="https://qbdgroup.com/en/blog/innovations-in-medical-technology-the-future-of-healthcare-is-data/" TargetMode="External"/><Relationship Id="rId47" Type="http://schemas.openxmlformats.org/officeDocument/2006/relationships/hyperlink" Target="https://qbdgroup.com/en/whitepapers/eudralex-volume-4-annex-11-compliance-checklist/" TargetMode="External"/><Relationship Id="rId89" Type="http://schemas.openxmlformats.org/officeDocument/2006/relationships/hyperlink" Target="https://qbdgroup.com/en/jobs/events/" TargetMode="External"/><Relationship Id="rId112" Type="http://schemas.openxmlformats.org/officeDocument/2006/relationships/hyperlink" Target="https://qbdgroup.com/en/qbd-always-striving-for-excellence-with-our-jpeg-values/" TargetMode="External"/><Relationship Id="rId154" Type="http://schemas.openxmlformats.org/officeDocument/2006/relationships/hyperlink" Target="https://qbdgroup.com/en/services/quality-assurance/" TargetMode="External"/><Relationship Id="rId361" Type="http://schemas.openxmlformats.org/officeDocument/2006/relationships/hyperlink" Target="https://qbdgroup.com/en/blog/regulatory-inspection-readiness-a-proactive-approach-to-capa-and-compliance/" TargetMode="External"/><Relationship Id="rId557" Type="http://schemas.openxmlformats.org/officeDocument/2006/relationships/hyperlink" Target="https://qbdgroup.com/en/news/qbd-continues-to-grow-welcome-qarad/" TargetMode="External"/><Relationship Id="rId599" Type="http://schemas.openxmlformats.org/officeDocument/2006/relationships/hyperlink" Target="https://qbdgroup.com/en/jobs/vacancies/process-engineer/" TargetMode="External"/><Relationship Id="rId196" Type="http://schemas.openxmlformats.org/officeDocument/2006/relationships/hyperlink" Target="https://qbdgroup.com/en/services/one-vigilance/global-assessment-in-one-vigilance/" TargetMode="External"/><Relationship Id="rId417" Type="http://schemas.openxmlformats.org/officeDocument/2006/relationships/hyperlink" Target="https://qbdgroup.com/en/blog/types-of-medical-writing/" TargetMode="External"/><Relationship Id="rId459" Type="http://schemas.openxmlformats.org/officeDocument/2006/relationships/hyperlink" Target="https://qbdgroup.com/en/blog/meet-qbd-ambassador-and-clinical-pharmacology-pharmacometrics-project-lead-thomas-van-looy/" TargetMode="External"/><Relationship Id="rId16" Type="http://schemas.openxmlformats.org/officeDocument/2006/relationships/hyperlink" Target="https://qbdgroup.com/en/upcoming-events/qbd-chair-for-glioblastoma-research/" TargetMode="External"/><Relationship Id="rId221" Type="http://schemas.openxmlformats.org/officeDocument/2006/relationships/hyperlink" Target="https://qbdgroup.com/en/services/clinical-solutions/medical-advisory-board/" TargetMode="External"/><Relationship Id="rId263" Type="http://schemas.openxmlformats.org/officeDocument/2006/relationships/hyperlink" Target="https://qbdgroup.com/en/our-way-of-working/project-management/oystershell/" TargetMode="External"/><Relationship Id="rId319" Type="http://schemas.openxmlformats.org/officeDocument/2006/relationships/hyperlink" Target="https://qbdgroup.com/en/qualified-persons/" TargetMode="External"/><Relationship Id="rId470" Type="http://schemas.openxmlformats.org/officeDocument/2006/relationships/hyperlink" Target="https://qbdgroup.com/en/blog/what-is-eudamed/" TargetMode="External"/><Relationship Id="rId526" Type="http://schemas.openxmlformats.org/officeDocument/2006/relationships/hyperlink" Target="https://qbdgroup.com/en/blog/serialization-in-the-eu-can-become-a-competitive-advantage-if-you-dare-to-innovate/" TargetMode="External"/><Relationship Id="rId58" Type="http://schemas.openxmlformats.org/officeDocument/2006/relationships/hyperlink" Target="https://qbdgroup.com/en/whitepapers/pathway-from-idea-to-patient/" TargetMode="External"/><Relationship Id="rId123" Type="http://schemas.openxmlformats.org/officeDocument/2006/relationships/hyperlink" Target="https://qbdgroup.com/en/cookie-statement/" TargetMode="External"/><Relationship Id="rId330" Type="http://schemas.openxmlformats.org/officeDocument/2006/relationships/hyperlink" Target="https://qbdgroup.com/en/services/training/gamp-5-good-automated-manufacturing-practices/" TargetMode="External"/><Relationship Id="rId568" Type="http://schemas.openxmlformats.org/officeDocument/2006/relationships/hyperlink" Target="https://qbdgroup.com/en/news/unique-collaboration-wase-werkplaats-kunst/" TargetMode="External"/><Relationship Id="rId165" Type="http://schemas.openxmlformats.org/officeDocument/2006/relationships/hyperlink" Target="https://qbdgroup.com/en/services/quality-assurance/clinical-qa/" TargetMode="External"/><Relationship Id="rId372" Type="http://schemas.openxmlformats.org/officeDocument/2006/relationships/hyperlink" Target="https://qbdgroup.com/en/blog/read-our-consultants-article-on-the-impact-of-eu-ivdr-on-clinical-trials/" TargetMode="External"/><Relationship Id="rId428" Type="http://schemas.openxmlformats.org/officeDocument/2006/relationships/hyperlink" Target="https://qbdgroup.com/en/blog/8-steps-to-successfully-respond-to-non-conformities-in-an-inspection-report/" TargetMode="External"/><Relationship Id="rId232" Type="http://schemas.openxmlformats.org/officeDocument/2006/relationships/hyperlink" Target="https://qbdgroup.com/en/services/clinical-solutions/clinical-training-services/clinical-training-portfolio/iso141552020-overview/" TargetMode="External"/><Relationship Id="rId274" Type="http://schemas.openxmlformats.org/officeDocument/2006/relationships/hyperlink" Target="https://qbdgroup.com/en/thank-you-for-signing-up/" TargetMode="External"/><Relationship Id="rId481" Type="http://schemas.openxmlformats.org/officeDocument/2006/relationships/hyperlink" Target="https://qbdgroup.com/en/blog/from-ivdd-to-ivdr-avoid-these-pitfalls-to-get-your-ce-marking-in-time/" TargetMode="External"/><Relationship Id="rId27" Type="http://schemas.openxmlformats.org/officeDocument/2006/relationships/hyperlink" Target="https://qbdgroup.com/en/privacy-policy-applicants/" TargetMode="External"/><Relationship Id="rId69" Type="http://schemas.openxmlformats.org/officeDocument/2006/relationships/hyperlink" Target="https://qbdgroup.com/en/quality-management-consultancy/" TargetMode="External"/><Relationship Id="rId134" Type="http://schemas.openxmlformats.org/officeDocument/2006/relationships/hyperlink" Target="https://qbdgroup.com/en/services/qualification-validation/commissioning/" TargetMode="External"/><Relationship Id="rId537" Type="http://schemas.openxmlformats.org/officeDocument/2006/relationships/hyperlink" Target="https://qbdgroup.com/en/news/qbd-chair-for-precision-oncology-research-in-glioblastoma-extended-for-three-years/" TargetMode="External"/><Relationship Id="rId579" Type="http://schemas.openxmlformats.org/officeDocument/2006/relationships/hyperlink" Target="https://qbdgroup.com/en/jobs/vacancies/data-integrity-and-governance-consultant/" TargetMode="External"/><Relationship Id="rId80" Type="http://schemas.openxmlformats.org/officeDocument/2006/relationships/hyperlink" Target="https://qbdgroup.com/en/jobs/career-options/medical-devices/" TargetMode="External"/><Relationship Id="rId176" Type="http://schemas.openxmlformats.org/officeDocument/2006/relationships/hyperlink" Target="https://qbdgroup.com/en/services/regulatory-affairs/regulatory-affairs-for-pharma-and-biotech/ectd-ra-ph/" TargetMode="External"/><Relationship Id="rId341" Type="http://schemas.openxmlformats.org/officeDocument/2006/relationships/hyperlink" Target="https://qbdgroup.com/en/blog/mhra-performance-data-clinical-trials-uk/" TargetMode="External"/><Relationship Id="rId383" Type="http://schemas.openxmlformats.org/officeDocument/2006/relationships/hyperlink" Target="https://qbdgroup.com/en/blog/mdr-certification-for-legacy-devices-integrating-clinical-evidence-for-compliance/" TargetMode="External"/><Relationship Id="rId439" Type="http://schemas.openxmlformats.org/officeDocument/2006/relationships/hyperlink" Target="https://qbdgroup.com/en/blog/helping-others-is-what-brings-the-qbd-group-joy-every-day/" TargetMode="External"/><Relationship Id="rId590" Type="http://schemas.openxmlformats.org/officeDocument/2006/relationships/hyperlink" Target="https://qbdgroup.com/en/jobs/vacancies/associate-director-director-regulatory-affairs/" TargetMode="External"/><Relationship Id="rId604" Type="http://schemas.openxmlformats.org/officeDocument/2006/relationships/hyperlink" Target="https://qbdgroup.com/en/jobs/vacancies/ingeniero-de-proyectos-en-industria-farma-y-afines/" TargetMode="External"/><Relationship Id="rId201" Type="http://schemas.openxmlformats.org/officeDocument/2006/relationships/hyperlink" Target="https://qbdgroup.com/en/services/one-vigilance/literature-monitoring/" TargetMode="External"/><Relationship Id="rId243" Type="http://schemas.openxmlformats.org/officeDocument/2006/relationships/hyperlink" Target="https://qbdgroup.com/en/industries/" TargetMode="External"/><Relationship Id="rId285" Type="http://schemas.openxmlformats.org/officeDocument/2006/relationships/hyperlink" Target="https://qbdgroup.com/en/webinars/is-virtual-manufacturing-still-possible-under-the-ivdr/" TargetMode="External"/><Relationship Id="rId450" Type="http://schemas.openxmlformats.org/officeDocument/2006/relationships/hyperlink" Target="https://qbdgroup.com/en/blog/csv-periodic-reviews/" TargetMode="External"/><Relationship Id="rId506" Type="http://schemas.openxmlformats.org/officeDocument/2006/relationships/hyperlink" Target="https://qbdgroup.com/en/blog/what-to-focus-on-when-validating-a-computer-system-3/" TargetMode="External"/><Relationship Id="rId38" Type="http://schemas.openxmlformats.org/officeDocument/2006/relationships/hyperlink" Target="https://qbdgroup.com/en/whitepapers/ivdr-extension-what-does-this-mean-for-you/" TargetMode="External"/><Relationship Id="rId103" Type="http://schemas.openxmlformats.org/officeDocument/2006/relationships/hyperlink" Target="https://qbdgroup.com/en/client-cases/" TargetMode="External"/><Relationship Id="rId310" Type="http://schemas.openxmlformats.org/officeDocument/2006/relationships/hyperlink" Target="https://qbdgroup.com/en/webinars/implementation-of-full-eu-fmd-in-belgium-and-luxembourg-whats-new/" TargetMode="External"/><Relationship Id="rId492" Type="http://schemas.openxmlformats.org/officeDocument/2006/relationships/hyperlink" Target="https://qbdgroup.com/en/blog/why-medical-device-risk-management-is-as-complex-as-it-is-crucial/" TargetMode="External"/><Relationship Id="rId548" Type="http://schemas.openxmlformats.org/officeDocument/2006/relationships/hyperlink" Target="https://qbdgroup.com/en/news/eudrac/" TargetMode="External"/><Relationship Id="rId91" Type="http://schemas.openxmlformats.org/officeDocument/2006/relationships/hyperlink" Target="https://qbdgroup.com/en/jobs/opt-out/" TargetMode="External"/><Relationship Id="rId145" Type="http://schemas.openxmlformats.org/officeDocument/2006/relationships/hyperlink" Target="https://qbdgroup.com/en/services/lab-services/iatmp-qp-batch-release/" TargetMode="External"/><Relationship Id="rId187" Type="http://schemas.openxmlformats.org/officeDocument/2006/relationships/hyperlink" Target="https://qbdgroup.com/en/services/regulatory-affairs/person-responsible-for-regulatory-compliance-prrc/" TargetMode="External"/><Relationship Id="rId352" Type="http://schemas.openxmlformats.org/officeDocument/2006/relationships/hyperlink" Target="https://qbdgroup.com/en/blog/in-house-devices-ihds-the-impact-of-ivdr-iso-151892022s-update-and-mdcg-2023-1-in-the-eu/" TargetMode="External"/><Relationship Id="rId394" Type="http://schemas.openxmlformats.org/officeDocument/2006/relationships/hyperlink" Target="https://qbdgroup.com/en/blog/new-gmp-facility-qualification-pitfalls-practices/" TargetMode="External"/><Relationship Id="rId408" Type="http://schemas.openxmlformats.org/officeDocument/2006/relationships/hyperlink" Target="https://qbdgroup.com/en/blog/computerized-system-validation-in-clinical-trials-key-considerations/" TargetMode="External"/><Relationship Id="rId212" Type="http://schemas.openxmlformats.org/officeDocument/2006/relationships/hyperlink" Target="https://qbdgroup.com/en/services/software-solutions-and-services/medical-device-software-validation/" TargetMode="External"/><Relationship Id="rId254" Type="http://schemas.openxmlformats.org/officeDocument/2006/relationships/hyperlink" Target="https://qbdgroup.com/en/our-way-of-working/auditors/" TargetMode="External"/><Relationship Id="rId49" Type="http://schemas.openxmlformats.org/officeDocument/2006/relationships/hyperlink" Target="https://qbdgroup.com/en/whitepapers/the-key-role-of-regulatory-affairs-in-the-pharmaceutical-industry-from-drug-development-to-commercialization/" TargetMode="External"/><Relationship Id="rId114" Type="http://schemas.openxmlformats.org/officeDocument/2006/relationships/hyperlink" Target="https://qbdgroup.com/en/validation-of-clinical-systems/" TargetMode="External"/><Relationship Id="rId296" Type="http://schemas.openxmlformats.org/officeDocument/2006/relationships/hyperlink" Target="https://qbdgroup.com/en/webinars/clinical-evaluation-and-investigations-with-medical-devices/" TargetMode="External"/><Relationship Id="rId461" Type="http://schemas.openxmlformats.org/officeDocument/2006/relationships/hyperlink" Target="https://qbdgroup.com/en/blog/new-gmp-annex-21-importation-of-medicinal-products/" TargetMode="External"/><Relationship Id="rId517" Type="http://schemas.openxmlformats.org/officeDocument/2006/relationships/hyperlink" Target="https://qbdgroup.com/en/blog/a-day-in-the-qbd-life-of-frederick-tison-corona-times/" TargetMode="External"/><Relationship Id="rId559" Type="http://schemas.openxmlformats.org/officeDocument/2006/relationships/hyperlink" Target="https://qbdgroup.com/en/news/new-partnership-quercus-labo-qc-joins-qbd-group/" TargetMode="External"/><Relationship Id="rId60" Type="http://schemas.openxmlformats.org/officeDocument/2006/relationships/hyperlink" Target="https://qbdgroup.com/en/whitepapers/state-of-the-art-literature-review/" TargetMode="External"/><Relationship Id="rId156" Type="http://schemas.openxmlformats.org/officeDocument/2006/relationships/hyperlink" Target="https://qbdgroup.com/en/services/quality-assurance/toxicology-services/" TargetMode="External"/><Relationship Id="rId198" Type="http://schemas.openxmlformats.org/officeDocument/2006/relationships/hyperlink" Target="https://qbdgroup.com/en/services/one-vigilance/pv-audits-inspections-quality-system-management/" TargetMode="External"/><Relationship Id="rId321" Type="http://schemas.openxmlformats.org/officeDocument/2006/relationships/hyperlink" Target="https://qbdgroup.com/en/glp-good-laboratory-practices/" TargetMode="External"/><Relationship Id="rId363" Type="http://schemas.openxmlformats.org/officeDocument/2006/relationships/hyperlink" Target="https://qbdgroup.com/en/blog/environmental-risk-assessments-era-in-pharma-balancing-health-amp-environment/" TargetMode="External"/><Relationship Id="rId419" Type="http://schemas.openxmlformats.org/officeDocument/2006/relationships/hyperlink" Target="https://qbdgroup.com/en/blog/analytical-method-validation-are-your-methods-suitable-for-intended-use/" TargetMode="External"/><Relationship Id="rId570" Type="http://schemas.openxmlformats.org/officeDocument/2006/relationships/hyperlink" Target="https://qbdgroup.com/en/news/qbd-whitepaper-technology-transfer-lingua-franca/" TargetMode="External"/><Relationship Id="rId223" Type="http://schemas.openxmlformats.org/officeDocument/2006/relationships/hyperlink" Target="https://qbdgroup.com/en/services/clinical-solutions/clinical-regulatory-solutions/" TargetMode="External"/><Relationship Id="rId430" Type="http://schemas.openxmlformats.org/officeDocument/2006/relationships/hyperlink" Target="https://qbdgroup.com/en/blog/introduction-to-digital-health-in-clinical-trials/" TargetMode="External"/><Relationship Id="rId18" Type="http://schemas.openxmlformats.org/officeDocument/2006/relationships/hyperlink" Target="https://qbdgroup.com/en/automation-validation/" TargetMode="External"/><Relationship Id="rId265" Type="http://schemas.openxmlformats.org/officeDocument/2006/relationships/hyperlink" Target="https://qbdgroup.com/en/our-way-of-working/project-management/abraca-biosystems/" TargetMode="External"/><Relationship Id="rId472" Type="http://schemas.openxmlformats.org/officeDocument/2006/relationships/hyperlink" Target="https://qbdgroup.com/en/blog/10-questions-for-10y-anniversary-girl-katrien-janssens/" TargetMode="External"/><Relationship Id="rId528" Type="http://schemas.openxmlformats.org/officeDocument/2006/relationships/hyperlink" Target="https://qbdgroup.com/en/blog/pioneering-with-artificial-intelligence-to-make-personalized-cell-therapy-more-accessible/" TargetMode="External"/><Relationship Id="rId125" Type="http://schemas.openxmlformats.org/officeDocument/2006/relationships/hyperlink" Target="https://qbdgroup.com/en/whitepaper-eu-gmp/" TargetMode="External"/><Relationship Id="rId167" Type="http://schemas.openxmlformats.org/officeDocument/2006/relationships/hyperlink" Target="https://qbdgroup.com/en/services/regulatory-affairs/" TargetMode="External"/><Relationship Id="rId332" Type="http://schemas.openxmlformats.org/officeDocument/2006/relationships/hyperlink" Target="https://qbdgroup.com/en/services/training/how-can-quality-be-guaranteed-during-technology-transfer-projects/" TargetMode="External"/><Relationship Id="rId374" Type="http://schemas.openxmlformats.org/officeDocument/2006/relationships/hyperlink" Target="https://qbdgroup.com/en/blog/ich-q2r2-validation-of-analytical-procedures-an-overview-of-the-revised-guideline/" TargetMode="External"/><Relationship Id="rId581" Type="http://schemas.openxmlformats.org/officeDocument/2006/relationships/hyperlink" Target="https://qbdgroup.com/en/jobs/vacancies/senior-account-manager-nl/" TargetMode="External"/><Relationship Id="rId71" Type="http://schemas.openxmlformats.org/officeDocument/2006/relationships/hyperlink" Target="https://qbdgroup.com/en/join-the-qbd-group-at-the-medtech-summit-2023/" TargetMode="External"/><Relationship Id="rId234" Type="http://schemas.openxmlformats.org/officeDocument/2006/relationships/hyperlink" Target="https://qbdgroup.com/en/services/clinical-solutions/clinical-expert-services/" TargetMode="External"/><Relationship Id="rId2" Type="http://schemas.openxmlformats.org/officeDocument/2006/relationships/hyperlink" Target="https://qbdgroup.com/en/about-qbd/" TargetMode="External"/><Relationship Id="rId29" Type="http://schemas.openxmlformats.org/officeDocument/2006/relationships/hyperlink" Target="https://qbdgroup.com/en/mdr-celebration-thank-you/" TargetMode="External"/><Relationship Id="rId276" Type="http://schemas.openxmlformats.org/officeDocument/2006/relationships/hyperlink" Target="https://qbdgroup.com/en/resources/" TargetMode="External"/><Relationship Id="rId441" Type="http://schemas.openxmlformats.org/officeDocument/2006/relationships/hyperlink" Target="https://qbdgroup.com/en/blog/annual-product-quality-review-apqr-in-pharma/" TargetMode="External"/><Relationship Id="rId483" Type="http://schemas.openxmlformats.org/officeDocument/2006/relationships/hyperlink" Target="https://qbdgroup.com/en/blog/ivdr-classification-of-in-vitro-diagnostic-medical-devices-guide/" TargetMode="External"/><Relationship Id="rId539" Type="http://schemas.openxmlformats.org/officeDocument/2006/relationships/hyperlink" Target="https://qbdgroup.com/en/news/bart-van-acker-established-a-chair-after-a-close-friend-suffered-from-glioblastoma-a-brain-tumor-the-personal-story-has-been-very-decisive/" TargetMode="External"/><Relationship Id="rId40" Type="http://schemas.openxmlformats.org/officeDocument/2006/relationships/hyperlink" Target="https://qbdgroup.com/en/whitepapers/innovations-in-atmp-state-of-the-industry-in-2024/" TargetMode="External"/><Relationship Id="rId136" Type="http://schemas.openxmlformats.org/officeDocument/2006/relationships/hyperlink" Target="https://qbdgroup.com/en/services/qualification-validation/sterilization-validation/" TargetMode="External"/><Relationship Id="rId178" Type="http://schemas.openxmlformats.org/officeDocument/2006/relationships/hyperlink" Target="https://qbdgroup.com/en/services/regulatory-affairs/regulatory-affairs-for-pharma-and-biotech/artwork-and-labelling-ra-ph/" TargetMode="External"/><Relationship Id="rId301" Type="http://schemas.openxmlformats.org/officeDocument/2006/relationships/hyperlink" Target="https://qbdgroup.com/en/webinars/atmps-regulatory-dos-and-donts/" TargetMode="External"/><Relationship Id="rId343" Type="http://schemas.openxmlformats.org/officeDocument/2006/relationships/hyperlink" Target="https://qbdgroup.com/en/blog/how-to-assess-and-improve-the-readability-of-medicines-a-complete-guide/" TargetMode="External"/><Relationship Id="rId550" Type="http://schemas.openxmlformats.org/officeDocument/2006/relationships/hyperlink" Target="https://qbdgroup.com/en/news/qbd-group-appoints-new-coo-and-senior-director-integration/" TargetMode="External"/><Relationship Id="rId82" Type="http://schemas.openxmlformats.org/officeDocument/2006/relationships/hyperlink" Target="https://qbdgroup.com/en/jobs/career-options/csv/" TargetMode="External"/><Relationship Id="rId203" Type="http://schemas.openxmlformats.org/officeDocument/2006/relationships/hyperlink" Target="https://qbdgroup.com/en/services/one-vigilance/pharmacovigilance-training/" TargetMode="External"/><Relationship Id="rId385" Type="http://schemas.openxmlformats.org/officeDocument/2006/relationships/hyperlink" Target="https://qbdgroup.com/en/blog/quality-audits-management-quality-audits-managed-according-to-qms/" TargetMode="External"/><Relationship Id="rId592" Type="http://schemas.openxmlformats.org/officeDocument/2006/relationships/hyperlink" Target="https://qbdgroup.com/en/jobs/vacancies/principal-consultant-regulatory-affairs-pharma/" TargetMode="External"/><Relationship Id="rId606" Type="http://schemas.openxmlformats.org/officeDocument/2006/relationships/hyperlink" Target="https://qbdgroup.com/en/jobs/vacancies/consultor-en-gestion-de-calidad/" TargetMode="External"/><Relationship Id="rId245" Type="http://schemas.openxmlformats.org/officeDocument/2006/relationships/hyperlink" Target="https://qbdgroup.com/en/industries/medical-devices/medical-device-software/" TargetMode="External"/><Relationship Id="rId287" Type="http://schemas.openxmlformats.org/officeDocument/2006/relationships/hyperlink" Target="https://qbdgroup.com/en/webinars/impact-of-the-eu-ivd-regulation-on-clinical-drug-trials/" TargetMode="External"/><Relationship Id="rId410" Type="http://schemas.openxmlformats.org/officeDocument/2006/relationships/hyperlink" Target="https://qbdgroup.com/en/blog/the-importance-of-stability-testing-in-pharmaceutical-development/" TargetMode="External"/><Relationship Id="rId452" Type="http://schemas.openxmlformats.org/officeDocument/2006/relationships/hyperlink" Target="https://qbdgroup.com/en/blog/gamp-5-guide-2nd-edition-whats-new/" TargetMode="External"/><Relationship Id="rId494" Type="http://schemas.openxmlformats.org/officeDocument/2006/relationships/hyperlink" Target="https://qbdgroup.com/en/blog/clinical-trials-for-atmps-which-challenges-to-overcome/" TargetMode="External"/><Relationship Id="rId508" Type="http://schemas.openxmlformats.org/officeDocument/2006/relationships/hyperlink" Target="https://qbdgroup.com/en/blog/validating-a-computer-system-part-2/" TargetMode="External"/><Relationship Id="rId105" Type="http://schemas.openxmlformats.org/officeDocument/2006/relationships/hyperlink" Target="https://qbdgroup.com/en/validation-why-you-should-outsource-to-an-external-party/" TargetMode="External"/><Relationship Id="rId147" Type="http://schemas.openxmlformats.org/officeDocument/2006/relationships/hyperlink" Target="https://qbdgroup.com/en/services/lab-services/chemical-analysis/" TargetMode="External"/><Relationship Id="rId312" Type="http://schemas.openxmlformats.org/officeDocument/2006/relationships/hyperlink" Target="https://qbdgroup.com/en/validation-processes-equipment-software-life-sciences/" TargetMode="External"/><Relationship Id="rId354" Type="http://schemas.openxmlformats.org/officeDocument/2006/relationships/hyperlink" Target="https://qbdgroup.com/en/blog/what-to-expect-when-being-inspected/" TargetMode="External"/><Relationship Id="rId51" Type="http://schemas.openxmlformats.org/officeDocument/2006/relationships/hyperlink" Target="https://qbdgroup.com/en/whitepapers/clinical-evidence-for-in-vitro-diagnostics-under-ivdr/" TargetMode="External"/><Relationship Id="rId93" Type="http://schemas.openxmlformats.org/officeDocument/2006/relationships/hyperlink" Target="https://qbdgroup.com/en/jobs/young-potential-program/" TargetMode="External"/><Relationship Id="rId189" Type="http://schemas.openxmlformats.org/officeDocument/2006/relationships/hyperlink" Target="https://qbdgroup.com/en/services/regulatory-affairs/regulatory-affairs-for-medical-devices/" TargetMode="External"/><Relationship Id="rId396" Type="http://schemas.openxmlformats.org/officeDocument/2006/relationships/hyperlink" Target="https://qbdgroup.com/en/blog/importing-medicinal-products-into-eu-brief-guide-to-eu-gmp-compliance/" TargetMode="External"/><Relationship Id="rId561" Type="http://schemas.openxmlformats.org/officeDocument/2006/relationships/hyperlink" Target="https://qbdgroup.com/en/news/quality-by-design-and-trium-join-forces/" TargetMode="External"/><Relationship Id="rId214" Type="http://schemas.openxmlformats.org/officeDocument/2006/relationships/hyperlink" Target="https://qbdgroup.com/en/services/software-solutions-and-services/it-infrastructure-qualification/" TargetMode="External"/><Relationship Id="rId256" Type="http://schemas.openxmlformats.org/officeDocument/2006/relationships/hyperlink" Target="https://qbdgroup.com/en/our-way-of-working/project-management/pharmaceutical-production-meeting-government-agency-cleaning-validation-standards/" TargetMode="External"/><Relationship Id="rId298" Type="http://schemas.openxmlformats.org/officeDocument/2006/relationships/hyperlink" Target="https://qbdgroup.com/en/webinars/atmp-supply-chain-navigating-the-challenges-and-exploring/" TargetMode="External"/><Relationship Id="rId421" Type="http://schemas.openxmlformats.org/officeDocument/2006/relationships/hyperlink" Target="https://qbdgroup.com/en/blog/ilap-introduction-to-the-uks-innovative-licensing-and-access-pathway/" TargetMode="External"/><Relationship Id="rId463" Type="http://schemas.openxmlformats.org/officeDocument/2006/relationships/hyperlink" Target="https://qbdgroup.com/en/blog/how-to-use-electronic-signatures-in-regulated-industries/" TargetMode="External"/><Relationship Id="rId519" Type="http://schemas.openxmlformats.org/officeDocument/2006/relationships/hyperlink" Target="https://qbdgroup.com/en/blog/atmps-in-a-nutshell-what-you-should-know-about-classification-quality-and-go-to-market/" TargetMode="External"/><Relationship Id="rId116" Type="http://schemas.openxmlformats.org/officeDocument/2006/relationships/hyperlink" Target="https://qbdgroup.com/en/subscribe/" TargetMode="External"/><Relationship Id="rId158" Type="http://schemas.openxmlformats.org/officeDocument/2006/relationships/hyperlink" Target="https://qbdgroup.com/en/services/quality-assurance/toxicology-services/monitoring-studies/" TargetMode="External"/><Relationship Id="rId323" Type="http://schemas.openxmlformats.org/officeDocument/2006/relationships/hyperlink" Target="https://qbdgroup.com/en/services/training/data-integrity/" TargetMode="External"/><Relationship Id="rId530" Type="http://schemas.openxmlformats.org/officeDocument/2006/relationships/hyperlink" Target="https://qbdgroup.com/en/blog/preparing-for-growing-challenges-in-pharmaceutical-serialization/" TargetMode="External"/><Relationship Id="rId20" Type="http://schemas.openxmlformats.org/officeDocument/2006/relationships/hyperlink" Target="https://qbdgroup.com/en/set-fire-to-your-qbd-career-as-a-business-developer/" TargetMode="External"/><Relationship Id="rId62" Type="http://schemas.openxmlformats.org/officeDocument/2006/relationships/hyperlink" Target="https://qbdgroup.com/en/events-test/" TargetMode="External"/><Relationship Id="rId365" Type="http://schemas.openxmlformats.org/officeDocument/2006/relationships/hyperlink" Target="https://qbdgroup.com/en/blog/drug-device-combination-products-and-article-117-how-to-stay-compliant/" TargetMode="External"/><Relationship Id="rId572" Type="http://schemas.openxmlformats.org/officeDocument/2006/relationships/hyperlink" Target="https://qbdgroup.com/en/jobs/vacancies/senior-business-developpement-manager-pharma/" TargetMode="External"/><Relationship Id="rId225" Type="http://schemas.openxmlformats.org/officeDocument/2006/relationships/hyperlink" Target="https://qbdgroup.com/en/services/clinical-solutions/clinical-training-services/clinical-training-portfolio/" TargetMode="External"/><Relationship Id="rId267" Type="http://schemas.openxmlformats.org/officeDocument/2006/relationships/hyperlink" Target="https://qbdgroup.com/en/our-way-of-working/project-management/the-journey-toward-ivdr-compliance-for-the-lvone-device/" TargetMode="External"/><Relationship Id="rId432" Type="http://schemas.openxmlformats.org/officeDocument/2006/relationships/hyperlink" Target="https://qbdgroup.com/en/blog/essential-documents-in-clinical-investigations-with-medical-devices/" TargetMode="External"/><Relationship Id="rId474" Type="http://schemas.openxmlformats.org/officeDocument/2006/relationships/hyperlink" Target="https://qbdgroup.com/en/blog/the-key-role-of-regulatory-affairs-in-the-pharmaceutical-industry-from-drug-development-to-commercialization/" TargetMode="External"/><Relationship Id="rId127" Type="http://schemas.openxmlformats.org/officeDocument/2006/relationships/hyperlink" Target="https://qbdgroup.com/en/valuable-entrepreneurship/" TargetMode="External"/><Relationship Id="rId31" Type="http://schemas.openxmlformats.org/officeDocument/2006/relationships/hyperlink" Target="https://qbdgroup.com/en/" TargetMode="External"/><Relationship Id="rId73" Type="http://schemas.openxmlformats.org/officeDocument/2006/relationships/hyperlink" Target="https://qbdgroup.com/en/e-mail-disclaimer/" TargetMode="External"/><Relationship Id="rId169" Type="http://schemas.openxmlformats.org/officeDocument/2006/relationships/hyperlink" Target="https://qbdgroup.com/en/services/regulatory-affairs/regulatory-affairs-for-ivds/" TargetMode="External"/><Relationship Id="rId334" Type="http://schemas.openxmlformats.org/officeDocument/2006/relationships/hyperlink" Target="https://qbdgroup.com/en/services/training/system-validation-qualification/" TargetMode="External"/><Relationship Id="rId376" Type="http://schemas.openxmlformats.org/officeDocument/2006/relationships/hyperlink" Target="https://qbdgroup.com/en/blog/gmp-compliant-stability-protocol/" TargetMode="External"/><Relationship Id="rId541" Type="http://schemas.openxmlformats.org/officeDocument/2006/relationships/hyperlink" Target="https://qbdgroup.com/en/news/the-qbd-group-acquires-azierta/" TargetMode="External"/><Relationship Id="rId583" Type="http://schemas.openxmlformats.org/officeDocument/2006/relationships/hyperlink" Target="https://qbdgroup.com/en/jobs/vacancies/global-sales-specialist-industrial-toxicology-pharma-focus/" TargetMode="External"/><Relationship Id="rId4" Type="http://schemas.openxmlformats.org/officeDocument/2006/relationships/hyperlink" Target="https://qbdgroup.com/en/about-qbd/qbd-group-foundation/" TargetMode="External"/><Relationship Id="rId180" Type="http://schemas.openxmlformats.org/officeDocument/2006/relationships/hyperlink" Target="https://qbdgroup.com/en/services/regulatory-affairs/regulatory-affairs-for-pharma-and-biotech/drug_development-ra-ph/" TargetMode="External"/><Relationship Id="rId236" Type="http://schemas.openxmlformats.org/officeDocument/2006/relationships/hyperlink" Target="https://qbdgroup.com/en/services/clinical-solutions/clinical-performance-evaluation-studies/" TargetMode="External"/><Relationship Id="rId278" Type="http://schemas.openxmlformats.org/officeDocument/2006/relationships/hyperlink" Target="https://qbdgroup.com/en/explore-qbd/" TargetMode="External"/><Relationship Id="rId401" Type="http://schemas.openxmlformats.org/officeDocument/2006/relationships/hyperlink" Target="https://qbdgroup.com/en/blog/paperless-validation-in-pharma/" TargetMode="External"/><Relationship Id="rId443" Type="http://schemas.openxmlformats.org/officeDocument/2006/relationships/hyperlink" Target="https://qbdgroup.com/en/blog/medical-device-development-design-transfer-and-process-validation/" TargetMode="External"/><Relationship Id="rId303" Type="http://schemas.openxmlformats.org/officeDocument/2006/relationships/hyperlink" Target="https://qbdgroup.com/en/webinars/atmp-quality-management-systems-strategies-for-compliance-and-success/" TargetMode="External"/><Relationship Id="rId485" Type="http://schemas.openxmlformats.org/officeDocument/2006/relationships/hyperlink" Target="https://qbdgroup.com/en/blog/medical-device-industry-trends/" TargetMode="External"/><Relationship Id="rId42" Type="http://schemas.openxmlformats.org/officeDocument/2006/relationships/hyperlink" Target="https://qbdgroup.com/en/whitepapers/analytical-method-validation/" TargetMode="External"/><Relationship Id="rId84" Type="http://schemas.openxmlformats.org/officeDocument/2006/relationships/hyperlink" Target="https://qbdgroup.com/en/jobs/career-options/clinical-research/" TargetMode="External"/><Relationship Id="rId138" Type="http://schemas.openxmlformats.org/officeDocument/2006/relationships/hyperlink" Target="https://qbdgroup.com/en/services/qualification-validation/process-and-cleaning-validation/" TargetMode="External"/><Relationship Id="rId345" Type="http://schemas.openxmlformats.org/officeDocument/2006/relationships/hyperlink" Target="https://qbdgroup.com/en/blog/analytical-method-transfer-common-pitfalls-and-how-to-avoid-them/" TargetMode="External"/><Relationship Id="rId387" Type="http://schemas.openxmlformats.org/officeDocument/2006/relationships/hyperlink" Target="https://qbdgroup.com/en/blog/mobile-health-eu-regulatory-landscape/" TargetMode="External"/><Relationship Id="rId510" Type="http://schemas.openxmlformats.org/officeDocument/2006/relationships/hyperlink" Target="https://qbdgroup.com/en/blog/atmp-manufacturing-for-the-market-main-hurdles-to-be-tackled-to-ensure-a-high-quality-end-product/" TargetMode="External"/><Relationship Id="rId552" Type="http://schemas.openxmlformats.org/officeDocument/2006/relationships/hyperlink" Target="https://qbdgroup.com/en/news/trium-clinical-consulting-is-being-rebranded-to-qbd-clinical/" TargetMode="External"/><Relationship Id="rId594" Type="http://schemas.openxmlformats.org/officeDocument/2006/relationships/hyperlink" Target="https://qbdgroup.com/en/jobs/vacancies/regulatory-affairs-specialist-medical-devices/" TargetMode="External"/><Relationship Id="rId608" Type="http://schemas.openxmlformats.org/officeDocument/2006/relationships/hyperlink" Target="https://qbdgroup.com/en/jobs/vacancies/freelancer-farma-biotech-medical-devices/" TargetMode="External"/><Relationship Id="rId191" Type="http://schemas.openxmlformats.org/officeDocument/2006/relationships/hyperlink" Target="https://qbdgroup.com/en/services/regulatory-affairs/regulatory-affairs-for-medical-devices/regulatory-intelligence-ra-md/" TargetMode="External"/><Relationship Id="rId205" Type="http://schemas.openxmlformats.org/officeDocument/2006/relationships/hyperlink" Target="https://qbdgroup.com/en/services/one-vigilance/aggregate-safety-reporting/" TargetMode="External"/><Relationship Id="rId247" Type="http://schemas.openxmlformats.org/officeDocument/2006/relationships/hyperlink" Target="https://qbdgroup.com/en/industries/digital-health/" TargetMode="External"/><Relationship Id="rId412" Type="http://schemas.openxmlformats.org/officeDocument/2006/relationships/hyperlink" Target="https://qbdgroup.com/en/blog/clinical-literature-review-gaps-hurdles/" TargetMode="External"/><Relationship Id="rId107" Type="http://schemas.openxmlformats.org/officeDocument/2006/relationships/hyperlink" Target="https://qbdgroup.com/en/atmp-kick/" TargetMode="External"/><Relationship Id="rId289" Type="http://schemas.openxmlformats.org/officeDocument/2006/relationships/hyperlink" Target="https://qbdgroup.com/en/webinars/quality-by-design-solution-workshop/" TargetMode="External"/><Relationship Id="rId454" Type="http://schemas.openxmlformats.org/officeDocument/2006/relationships/hyperlink" Target="https://qbdgroup.com/en/blog/the-regulatory-pathway-for-your-custom-made-medical-device/" TargetMode="External"/><Relationship Id="rId496" Type="http://schemas.openxmlformats.org/officeDocument/2006/relationships/hyperlink" Target="https://qbdgroup.com/en/blog/10-things-you-should-know-before-validating-computerized-systems/" TargetMode="External"/><Relationship Id="rId11" Type="http://schemas.openxmlformats.org/officeDocument/2006/relationships/hyperlink" Target="https://qbdgroup.com/en/qbd-conference-23/mdr-be/" TargetMode="External"/><Relationship Id="rId53" Type="http://schemas.openxmlformats.org/officeDocument/2006/relationships/hyperlink" Target="https://qbdgroup.com/en/whitepapers/standards-and-regulations-for-software-used-in-medical-devices/" TargetMode="External"/><Relationship Id="rId149" Type="http://schemas.openxmlformats.org/officeDocument/2006/relationships/hyperlink" Target="https://qbdgroup.com/en/services/lab-services/microbiological-analysis/" TargetMode="External"/><Relationship Id="rId314" Type="http://schemas.openxmlformats.org/officeDocument/2006/relationships/hyperlink" Target="https://qbdgroup.com/en/heel-quality-in-homeopathy/" TargetMode="External"/><Relationship Id="rId356" Type="http://schemas.openxmlformats.org/officeDocument/2006/relationships/hyperlink" Target="https://qbdgroup.com/en/blog/scada-automation-in-pharma-boosting-efficiency-and-compliance/" TargetMode="External"/><Relationship Id="rId398" Type="http://schemas.openxmlformats.org/officeDocument/2006/relationships/hyperlink" Target="https://qbdgroup.com/en/blog/computer-software-assurance-in-pharma-industry/" TargetMode="External"/><Relationship Id="rId521" Type="http://schemas.openxmlformats.org/officeDocument/2006/relationships/hyperlink" Target="https://qbdgroup.com/en/blog/computer-systems-is-assurance-the-new-validation/" TargetMode="External"/><Relationship Id="rId563" Type="http://schemas.openxmlformats.org/officeDocument/2006/relationships/hyperlink" Target="https://qbdgroup.com/en/news/bart-van-acker-quality-by-design-named-flemish-young-entrepreneur-of-the-year/" TargetMode="External"/><Relationship Id="rId95" Type="http://schemas.openxmlformats.org/officeDocument/2006/relationships/hyperlink" Target="https://qbdgroup.com/en/jobs/why-qbd/numerous-benefits/" TargetMode="External"/><Relationship Id="rId160" Type="http://schemas.openxmlformats.org/officeDocument/2006/relationships/hyperlink" Target="https://qbdgroup.com/en/services/quality-assurance/toxicology-services/toxicology-reports/" TargetMode="External"/><Relationship Id="rId216" Type="http://schemas.openxmlformats.org/officeDocument/2006/relationships/hyperlink" Target="https://qbdgroup.com/en/services/software-solutions-and-services/software-implementations/" TargetMode="External"/><Relationship Id="rId423" Type="http://schemas.openxmlformats.org/officeDocument/2006/relationships/hyperlink" Target="https://qbdgroup.com/en/blog/what-is-the-agile-model-in-computerized-system-validation/" TargetMode="External"/><Relationship Id="rId258" Type="http://schemas.openxmlformats.org/officeDocument/2006/relationships/hyperlink" Target="https://qbdgroup.com/en/our-way-of-working/project-management/relu/" TargetMode="External"/><Relationship Id="rId465" Type="http://schemas.openxmlformats.org/officeDocument/2006/relationships/hyperlink" Target="https://qbdgroup.com/en/blog/what-is-decommissioning-in-csv/" TargetMode="External"/><Relationship Id="rId22" Type="http://schemas.openxmlformats.org/officeDocument/2006/relationships/hyperlink" Target="https://qbdgroup.com/en/qbd-webinar-on-validation-of-mobile-apps/" TargetMode="External"/><Relationship Id="rId64" Type="http://schemas.openxmlformats.org/officeDocument/2006/relationships/hyperlink" Target="https://qbdgroup.com/en/privacy-policy/" TargetMode="External"/><Relationship Id="rId118" Type="http://schemas.openxmlformats.org/officeDocument/2006/relationships/hyperlink" Target="https://qbdgroup.com/en/getting-gold/" TargetMode="External"/><Relationship Id="rId325" Type="http://schemas.openxmlformats.org/officeDocument/2006/relationships/hyperlink" Target="https://qbdgroup.com/en/services/training/technical-writing/" TargetMode="External"/><Relationship Id="rId367" Type="http://schemas.openxmlformats.org/officeDocument/2006/relationships/hyperlink" Target="https://qbdgroup.com/en/blog/fdas-qmsr-introduction-aligning-device-cgmp-regulations-with-iso-134852016/" TargetMode="External"/><Relationship Id="rId532" Type="http://schemas.openxmlformats.org/officeDocument/2006/relationships/hyperlink" Target="https://qbdgroup.com/en/blog/data-integrity-in-the-pharma-industry-a-short-introduction/" TargetMode="External"/><Relationship Id="rId574" Type="http://schemas.openxmlformats.org/officeDocument/2006/relationships/hyperlink" Target="https://qbdgroup.com/en/jobs/vacancies/lab-qc-manager/" TargetMode="External"/><Relationship Id="rId171" Type="http://schemas.openxmlformats.org/officeDocument/2006/relationships/hyperlink" Target="https://qbdgroup.com/en/services/regulatory-affairs/ukrp-uk-responsible-person/" TargetMode="External"/><Relationship Id="rId227" Type="http://schemas.openxmlformats.org/officeDocument/2006/relationships/hyperlink" Target="https://qbdgroup.com/en/services/clinical-solutions/clinical-training-services/clinical-training-portfolio/ich-e6-r2-good-clinical-practice/" TargetMode="External"/><Relationship Id="rId269" Type="http://schemas.openxmlformats.org/officeDocument/2006/relationships/hyperlink" Target="https://qbdgroup.com/en/our-way-of-working/project-management/revolutionizing-pharmacovigilance-a-success-story-of-strategic-partnership-seamless-integration/" TargetMode="External"/><Relationship Id="rId434" Type="http://schemas.openxmlformats.org/officeDocument/2006/relationships/hyperlink" Target="https://qbdgroup.com/en/blog/qualification-of-laboratory-equipment-key-considerations-and-challenges/" TargetMode="External"/><Relationship Id="rId476" Type="http://schemas.openxmlformats.org/officeDocument/2006/relationships/hyperlink" Target="https://qbdgroup.com/en/blog/cell-therapy-as-an-atmp-introduction-definition-and-subtypes/" TargetMode="External"/><Relationship Id="rId33" Type="http://schemas.openxmlformats.org/officeDocument/2006/relationships/hyperlink" Target="https://qbdgroup.com/en/whitepapers/cell-by-design/" TargetMode="External"/><Relationship Id="rId129" Type="http://schemas.openxmlformats.org/officeDocument/2006/relationships/hyperlink" Target="https://qbdgroup.com/en/services/qualification-validation/" TargetMode="External"/><Relationship Id="rId280" Type="http://schemas.openxmlformats.org/officeDocument/2006/relationships/hyperlink" Target="https://qbdgroup.com/en/news/" TargetMode="External"/><Relationship Id="rId336" Type="http://schemas.openxmlformats.org/officeDocument/2006/relationships/hyperlink" Target="https://qbdgroup.com/en/services/quality-assurance-old/quality-management/" TargetMode="External"/><Relationship Id="rId501" Type="http://schemas.openxmlformats.org/officeDocument/2006/relationships/hyperlink" Target="https://qbdgroup.com/en/blog/post-market-surveillance-of-medical-devices/" TargetMode="External"/><Relationship Id="rId543" Type="http://schemas.openxmlformats.org/officeDocument/2006/relationships/hyperlink" Target="https://qbdgroup.com/en/news/qbd-acquires-turnstone/" TargetMode="External"/><Relationship Id="rId75" Type="http://schemas.openxmlformats.org/officeDocument/2006/relationships/hyperlink" Target="https://qbdgroup.com/en/contact/" TargetMode="External"/><Relationship Id="rId140" Type="http://schemas.openxmlformats.org/officeDocument/2006/relationships/hyperlink" Target="https://qbdgroup.com/en/services/business-and-communications/" TargetMode="External"/><Relationship Id="rId182" Type="http://schemas.openxmlformats.org/officeDocument/2006/relationships/hyperlink" Target="https://qbdgroup.com/en/services/regulatory-affairs/regulatory-affairs-for-pharma-and-biotech/regulatory-strategy-ra-at/" TargetMode="External"/><Relationship Id="rId378" Type="http://schemas.openxmlformats.org/officeDocument/2006/relationships/hyperlink" Target="https://qbdgroup.com/en/blog/international-womens-day-2024/" TargetMode="External"/><Relationship Id="rId403" Type="http://schemas.openxmlformats.org/officeDocument/2006/relationships/hyperlink" Target="https://qbdgroup.com/en/blog/regulatory-guidelines-for-stability-testing/" TargetMode="External"/><Relationship Id="rId585" Type="http://schemas.openxmlformats.org/officeDocument/2006/relationships/hyperlink" Target="https://qbdgroup.com/en/jobs/vacancies/talent-acquisition-specialist-life-sciences/" TargetMode="External"/><Relationship Id="rId6" Type="http://schemas.openxmlformats.org/officeDocument/2006/relationships/hyperlink" Target="https://qbdgroup.com/en/about-qbd/ecosystem/" TargetMode="External"/><Relationship Id="rId238" Type="http://schemas.openxmlformats.org/officeDocument/2006/relationships/hyperlink" Target="https://qbdgroup.com/en/services/clinical-solutions/cro-solutions/" TargetMode="External"/><Relationship Id="rId445" Type="http://schemas.openxmlformats.org/officeDocument/2006/relationships/hyperlink" Target="https://qbdgroup.com/en/blog/what-is-digital-health/" TargetMode="External"/><Relationship Id="rId487" Type="http://schemas.openxmlformats.org/officeDocument/2006/relationships/hyperlink" Target="https://qbdgroup.com/en/blog/artificial-intelligence-medical-devices/" TargetMode="External"/><Relationship Id="rId610" Type="http://schemas.openxmlformats.org/officeDocument/2006/relationships/hyperlink" Target="https://qbdgroup.com/en/jobs/vacancies/project-manager-life-sciences/" TargetMode="External"/><Relationship Id="rId291" Type="http://schemas.openxmlformats.org/officeDocument/2006/relationships/hyperlink" Target="https://qbdgroup.com/en/webinars/thank-you-post-market-surveillance-requirements-for-medical-devices-and-ivds/" TargetMode="External"/><Relationship Id="rId305" Type="http://schemas.openxmlformats.org/officeDocument/2006/relationships/hyperlink" Target="https://qbdgroup.com/en/webinars/ivdr-extension-explained-tips-strategies/" TargetMode="External"/><Relationship Id="rId347" Type="http://schemas.openxmlformats.org/officeDocument/2006/relationships/hyperlink" Target="https://qbdgroup.com/en/blog/the-holy-grail-achieving-inspection-readiness/" TargetMode="External"/><Relationship Id="rId512" Type="http://schemas.openxmlformats.org/officeDocument/2006/relationships/hyperlink" Target="https://qbdgroup.com/en/blog/the-importance-of-a-dedicated-team-and-skilled-project-manager-for-technology-transfers/" TargetMode="External"/><Relationship Id="rId44" Type="http://schemas.openxmlformats.org/officeDocument/2006/relationships/hyperlink" Target="https://qbdgroup.com/en/whitepapers/21-cfr-part-11-checklist-and-questionnaire/" TargetMode="External"/><Relationship Id="rId86" Type="http://schemas.openxmlformats.org/officeDocument/2006/relationships/hyperlink" Target="https://qbdgroup.com/en/jobs/career-options/project-management/" TargetMode="External"/><Relationship Id="rId151" Type="http://schemas.openxmlformats.org/officeDocument/2006/relationships/hyperlink" Target="https://qbdgroup.com/en/services/lab-services/analytical-method-validation/" TargetMode="External"/><Relationship Id="rId389" Type="http://schemas.openxmlformats.org/officeDocument/2006/relationships/hyperlink" Target="https://qbdgroup.com/en/blog/mobile-health-ascending-the-whos-global-strategy-on-digital-health/" TargetMode="External"/><Relationship Id="rId554" Type="http://schemas.openxmlformats.org/officeDocument/2006/relationships/hyperlink" Target="https://qbdgroup.com/en/news/qbd-acquires-mnd/" TargetMode="External"/><Relationship Id="rId596" Type="http://schemas.openxmlformats.org/officeDocument/2006/relationships/hyperlink" Target="https://qbdgroup.com/en/jobs/vacancies/medical-writer/" TargetMode="External"/><Relationship Id="rId193" Type="http://schemas.openxmlformats.org/officeDocument/2006/relationships/hyperlink" Target="https://qbdgroup.com/en/services/regulatory-affairs/in-country-representative-services/" TargetMode="External"/><Relationship Id="rId207" Type="http://schemas.openxmlformats.org/officeDocument/2006/relationships/hyperlink" Target="https://qbdgroup.com/en/services/one-vigilance/eudravigilance-services/" TargetMode="External"/><Relationship Id="rId249" Type="http://schemas.openxmlformats.org/officeDocument/2006/relationships/hyperlink" Target="https://qbdgroup.com/en/industries/biotech/" TargetMode="External"/><Relationship Id="rId414" Type="http://schemas.openxmlformats.org/officeDocument/2006/relationships/hyperlink" Target="https://qbdgroup.com/en/blog/a-deep-dive-into-clinical-trials-regulations-shifts-and-strategies-in-the-uk-and-eu/" TargetMode="External"/><Relationship Id="rId456" Type="http://schemas.openxmlformats.org/officeDocument/2006/relationships/hyperlink" Target="https://qbdgroup.com/en/blog/person-responsible-for-regulatory-compliance-or-prrc-meaning-requirements-and-responsibilities/" TargetMode="External"/><Relationship Id="rId498" Type="http://schemas.openxmlformats.org/officeDocument/2006/relationships/hyperlink" Target="https://qbdgroup.com/en/blog/qp-challenges-in-atmps/" TargetMode="External"/><Relationship Id="rId13" Type="http://schemas.openxmlformats.org/officeDocument/2006/relationships/hyperlink" Target="https://qbdgroup.com/en/outsourcing/" TargetMode="External"/><Relationship Id="rId109" Type="http://schemas.openxmlformats.org/officeDocument/2006/relationships/hyperlink" Target="https://qbdgroup.com/en/atlassian-and-qbd/" TargetMode="External"/><Relationship Id="rId260" Type="http://schemas.openxmlformats.org/officeDocument/2006/relationships/hyperlink" Target="https://qbdgroup.com/en/our-way-of-working/project-management/oncomfort/" TargetMode="External"/><Relationship Id="rId316" Type="http://schemas.openxmlformats.org/officeDocument/2006/relationships/hyperlink" Target="https://qbdgroup.com/en/spin-offs/" TargetMode="External"/><Relationship Id="rId523" Type="http://schemas.openxmlformats.org/officeDocument/2006/relationships/hyperlink" Target="https://qbdgroup.com/en/blog/market-release-vaccines-eu-vs-usa/" TargetMode="External"/><Relationship Id="rId55" Type="http://schemas.openxmlformats.org/officeDocument/2006/relationships/hyperlink" Target="https://qbdgroup.com/en/whitepapers/gamp-5-software-validation-approach-for-gmp-gcp-and-glp-regulations/" TargetMode="External"/><Relationship Id="rId97" Type="http://schemas.openxmlformats.org/officeDocument/2006/relationships/hyperlink" Target="https://qbdgroup.com/en/jobs/why-qbd/sustainable-careers/" TargetMode="External"/><Relationship Id="rId120" Type="http://schemas.openxmlformats.org/officeDocument/2006/relationships/hyperlink" Target="https://qbdgroup.com/en/subscribe-medical-devices/" TargetMode="External"/><Relationship Id="rId358" Type="http://schemas.openxmlformats.org/officeDocument/2006/relationships/hyperlink" Target="https://qbdgroup.com/en/blog/impact-of-pde-values-on-cleaning-validation-design-in-pharmaceutical-manufacturing/" TargetMode="External"/><Relationship Id="rId565" Type="http://schemas.openxmlformats.org/officeDocument/2006/relationships/hyperlink" Target="https://qbdgroup.com/en/news/top-quality-year/" TargetMode="External"/><Relationship Id="rId162" Type="http://schemas.openxmlformats.org/officeDocument/2006/relationships/hyperlink" Target="https://qbdgroup.com/en/services/quality-assurance/toxicology-services/toxicology-reports/pde-reports/pde-reports-catalog/" TargetMode="External"/><Relationship Id="rId218" Type="http://schemas.openxmlformats.org/officeDocument/2006/relationships/hyperlink" Target="https://qbdgroup.com/en/services/software-solutions-and-services/data-governance-ai-governance/" TargetMode="External"/><Relationship Id="rId425" Type="http://schemas.openxmlformats.org/officeDocument/2006/relationships/hyperlink" Target="https://qbdgroup.com/en/blog/annex-xvi-products-with-non-medical-purpose-compliance-with-mdr-and-common-specifications/" TargetMode="External"/><Relationship Id="rId467" Type="http://schemas.openxmlformats.org/officeDocument/2006/relationships/hyperlink" Target="https://qbdgroup.com/en/blog/edqm-and-the-cep-of-the-future/" TargetMode="External"/><Relationship Id="rId271" Type="http://schemas.openxmlformats.org/officeDocument/2006/relationships/hyperlink" Target="https://qbdgroup.com/en/our-way-of-working/discover-qbds-academy-model/" TargetMode="External"/><Relationship Id="rId24" Type="http://schemas.openxmlformats.org/officeDocument/2006/relationships/hyperlink" Target="https://qbdgroup.com/en/qbd-group-webinar-template/" TargetMode="External"/><Relationship Id="rId66" Type="http://schemas.openxmlformats.org/officeDocument/2006/relationships/hyperlink" Target="https://qbdgroup.com/en/expert-training-aacc-tour/" TargetMode="External"/><Relationship Id="rId131" Type="http://schemas.openxmlformats.org/officeDocument/2006/relationships/hyperlink" Target="https://qbdgroup.com/en/services/qualification-validation/cleaning-validation/" TargetMode="External"/><Relationship Id="rId327" Type="http://schemas.openxmlformats.org/officeDocument/2006/relationships/hyperlink" Target="https://qbdgroup.com/en/services/training/introduction-validation-basics/" TargetMode="External"/><Relationship Id="rId369" Type="http://schemas.openxmlformats.org/officeDocument/2006/relationships/hyperlink" Target="https://qbdgroup.com/en/blog/declaration-of-equivalence-for-medical-devices-under-the-mdr/" TargetMode="External"/><Relationship Id="rId534" Type="http://schemas.openxmlformats.org/officeDocument/2006/relationships/hyperlink" Target="https://qbdgroup.com/en/news/annual-update-event-on-the-qbd-research-chair-for-precision-oncology-research-in-glioblastoma/" TargetMode="External"/><Relationship Id="rId576" Type="http://schemas.openxmlformats.org/officeDocument/2006/relationships/hyperlink" Target="https://qbdgroup.com/en/jobs/vacancies/qa-consultant/" TargetMode="External"/><Relationship Id="rId173" Type="http://schemas.openxmlformats.org/officeDocument/2006/relationships/hyperlink" Target="https://qbdgroup.com/en/services/regulatory-affairs/regulatory-affairs-for-pharma-and-biotech/regulatory-procedures-ra-ph/" TargetMode="External"/><Relationship Id="rId229" Type="http://schemas.openxmlformats.org/officeDocument/2006/relationships/hyperlink" Target="https://qbdgroup.com/en/services/clinical-solutions/clinical-training-services/clinical-training-portfolio/eu-mdr-2017-745-overview/" TargetMode="External"/><Relationship Id="rId380" Type="http://schemas.openxmlformats.org/officeDocument/2006/relationships/hyperlink" Target="https://qbdgroup.com/en/blog/toxicology-challenges-in-pharma/" TargetMode="External"/><Relationship Id="rId436" Type="http://schemas.openxmlformats.org/officeDocument/2006/relationships/hyperlink" Target="https://qbdgroup.com/en/blog/are-systems-in-compliance-with-iso-80002-2-if-we-follow-gamp5/" TargetMode="External"/><Relationship Id="rId601" Type="http://schemas.openxmlformats.org/officeDocument/2006/relationships/hyperlink" Target="https://qbdgroup.com/en/jobs/vacancies/jovenes-profesionales-2/" TargetMode="External"/><Relationship Id="rId240" Type="http://schemas.openxmlformats.org/officeDocument/2006/relationships/hyperlink" Target="https://qbdgroup.com/en/services/gamp-5-good-automated-manufacturing-practises-guidelines/" TargetMode="External"/><Relationship Id="rId478" Type="http://schemas.openxmlformats.org/officeDocument/2006/relationships/hyperlink" Target="https://qbdgroup.com/en/blog/qbd-trium-baanbrekende-werkgever-certificate/" TargetMode="External"/><Relationship Id="rId35" Type="http://schemas.openxmlformats.org/officeDocument/2006/relationships/hyperlink" Target="https://qbdgroup.com/en/whitepapers/eu-gmp-import-medicinal-product/" TargetMode="External"/><Relationship Id="rId77" Type="http://schemas.openxmlformats.org/officeDocument/2006/relationships/hyperlink" Target="https://qbdgroup.com/en/jobs/apply-now/" TargetMode="External"/><Relationship Id="rId100" Type="http://schemas.openxmlformats.org/officeDocument/2006/relationships/hyperlink" Target="https://qbdgroup.com/en/event-appointment-oct/" TargetMode="External"/><Relationship Id="rId282" Type="http://schemas.openxmlformats.org/officeDocument/2006/relationships/hyperlink" Target="https://qbdgroup.com/en/webinars/design-and-development-of-medical-devices/" TargetMode="External"/><Relationship Id="rId338" Type="http://schemas.openxmlformats.org/officeDocument/2006/relationships/hyperlink" Target="https://qbdgroup.com/en/blog/the-risk-of-benzene-contamination-in-drug-products-what-manufacturers-need-to-know/" TargetMode="External"/><Relationship Id="rId503" Type="http://schemas.openxmlformats.org/officeDocument/2006/relationships/hyperlink" Target="https://qbdgroup.com/en/blog/is-your-atmp-platform-robust-enough-to-deal-with-material-input-variability/" TargetMode="External"/><Relationship Id="rId545" Type="http://schemas.openxmlformats.org/officeDocument/2006/relationships/hyperlink" Target="https://qbdgroup.com/en/news/qbd-group-awarded-gold-label-as-best-managed-company/" TargetMode="External"/><Relationship Id="rId587" Type="http://schemas.openxmlformats.org/officeDocument/2006/relationships/hyperlink" Target="https://qbdgroup.com/en/jobs/vacancies/consultant-regulatory-affairs-cmc/" TargetMode="External"/><Relationship Id="rId8" Type="http://schemas.openxmlformats.org/officeDocument/2006/relationships/hyperlink" Target="https://qbdgroup.com/en/qbd-conference-23/" TargetMode="External"/><Relationship Id="rId142" Type="http://schemas.openxmlformats.org/officeDocument/2006/relationships/hyperlink" Target="https://qbdgroup.com/en/services/business-and-communications/strategy-commercialization-and-operations/" TargetMode="External"/><Relationship Id="rId184" Type="http://schemas.openxmlformats.org/officeDocument/2006/relationships/hyperlink" Target="https://qbdgroup.com/en/services/regulatory-affairs/one-rims/" TargetMode="External"/><Relationship Id="rId391" Type="http://schemas.openxmlformats.org/officeDocument/2006/relationships/hyperlink" Target="https://qbdgroup.com/en/blog/mhras-international-recognition-procedure-post-brexit/" TargetMode="External"/><Relationship Id="rId405" Type="http://schemas.openxmlformats.org/officeDocument/2006/relationships/hyperlink" Target="https://qbdgroup.com/en/blog/factors-influencing-the-stability-of-medicinal-products/" TargetMode="External"/><Relationship Id="rId447" Type="http://schemas.openxmlformats.org/officeDocument/2006/relationships/hyperlink" Target="https://qbdgroup.com/en/blog/team-up-with-a-contract-research-organization-cro-to-boost-your-clinical-research-strategy/" TargetMode="External"/><Relationship Id="rId612" Type="http://schemas.openxmlformats.org/officeDocument/2006/relationships/hyperlink" Target="https://qbdgroup.com/en/jobs/vacancies/consultor-para-validacion-de-sistemas-informatizados-csv-2/" TargetMode="External"/><Relationship Id="rId251" Type="http://schemas.openxmlformats.org/officeDocument/2006/relationships/hyperlink" Target="https://qbdgroup.com/en/industries/atmp-advanced-therapy-medicinal-products/" TargetMode="External"/><Relationship Id="rId489" Type="http://schemas.openxmlformats.org/officeDocument/2006/relationships/hyperlink" Target="https://qbdgroup.com/en/blog/5-consequences-of-brexit-when-selling-medical-devices-in-the-uk/" TargetMode="External"/><Relationship Id="rId46" Type="http://schemas.openxmlformats.org/officeDocument/2006/relationships/hyperlink" Target="https://qbdgroup.com/en/whitepapers/organic-and-mutagenic-impurities-in-pharma/" TargetMode="External"/><Relationship Id="rId293" Type="http://schemas.openxmlformats.org/officeDocument/2006/relationships/hyperlink" Target="https://qbdgroup.com/en/webinars/atmp-supply-chain-navigating-the-challenges-and-exploring-the-vein-to-vein-strategy/" TargetMode="External"/><Relationship Id="rId307" Type="http://schemas.openxmlformats.org/officeDocument/2006/relationships/hyperlink" Target="https://qbdgroup.com/en/webinars/risk-management-md-iso14971/" TargetMode="External"/><Relationship Id="rId349" Type="http://schemas.openxmlformats.org/officeDocument/2006/relationships/hyperlink" Target="https://qbdgroup.com/en/blog/the-role-of-artificial-intelligence-ai-in-pharmacovigilance-in-europe-advances-and-legislation/" TargetMode="External"/><Relationship Id="rId514" Type="http://schemas.openxmlformats.org/officeDocument/2006/relationships/hyperlink" Target="https://qbdgroup.com/en/blog/technology-transfer-these-factors-can-make-or-break/" TargetMode="External"/><Relationship Id="rId556" Type="http://schemas.openxmlformats.org/officeDocument/2006/relationships/hyperlink" Target="https://qbdgroup.com/en/news/qbd-and-inovigate-launch-health-to-market-a-contract-commercialization-organization-in-life-sciences/" TargetMode="External"/><Relationship Id="rId88" Type="http://schemas.openxmlformats.org/officeDocument/2006/relationships/hyperlink" Target="https://qbdgroup.com/en/jobs/knowledge-cafe-digital-health/" TargetMode="External"/><Relationship Id="rId111" Type="http://schemas.openxmlformats.org/officeDocument/2006/relationships/hyperlink" Target="https://qbdgroup.com/en/customer-case-lean-qms-customisation-for-smooth-implementation/" TargetMode="External"/><Relationship Id="rId153" Type="http://schemas.openxmlformats.org/officeDocument/2006/relationships/hyperlink" Target="https://qbdgroup.com/en/services/equipment-validation/" TargetMode="External"/><Relationship Id="rId195" Type="http://schemas.openxmlformats.org/officeDocument/2006/relationships/hyperlink" Target="https://qbdgroup.com/en/services/one-vigilance/" TargetMode="External"/><Relationship Id="rId209" Type="http://schemas.openxmlformats.org/officeDocument/2006/relationships/hyperlink" Target="https://qbdgroup.com/en/services/software-solutions-and-services/" TargetMode="External"/><Relationship Id="rId360" Type="http://schemas.openxmlformats.org/officeDocument/2006/relationships/hyperlink" Target="https://qbdgroup.com/en/blog/the-crucial-role-of-clinical-evidence-in-ivdr-compliance/" TargetMode="External"/><Relationship Id="rId416" Type="http://schemas.openxmlformats.org/officeDocument/2006/relationships/hyperlink" Target="https://qbdgroup.com/en/blog/how-to-keep-computerized-systems-in-the-operational-phase/" TargetMode="External"/><Relationship Id="rId598" Type="http://schemas.openxmlformats.org/officeDocument/2006/relationships/hyperlink" Target="https://qbdgroup.com/en/jobs/vacancies/clinical-research-associate/" TargetMode="External"/><Relationship Id="rId220" Type="http://schemas.openxmlformats.org/officeDocument/2006/relationships/hyperlink" Target="https://qbdgroup.com/en/services/clinical-solutions/" TargetMode="External"/><Relationship Id="rId458" Type="http://schemas.openxmlformats.org/officeDocument/2006/relationships/hyperlink" Target="https://qbdgroup.com/en/blog/compressed-gases-in-pharmaceutical-manufacturing-best-practices-in-microbial-monitoring/" TargetMode="External"/><Relationship Id="rId15" Type="http://schemas.openxmlformats.org/officeDocument/2006/relationships/hyperlink" Target="https://qbdgroup.com/en/upcoming-events/world-drug-safety-congress-2024/" TargetMode="External"/><Relationship Id="rId57" Type="http://schemas.openxmlformats.org/officeDocument/2006/relationships/hyperlink" Target="https://qbdgroup.com/en/whitepapers/a-complete-guide-to-computer-system-validation/" TargetMode="External"/><Relationship Id="rId262" Type="http://schemas.openxmlformats.org/officeDocument/2006/relationships/hyperlink" Target="https://qbdgroup.com/en/our-way-of-working/project-management/quick-scan/" TargetMode="External"/><Relationship Id="rId318" Type="http://schemas.openxmlformats.org/officeDocument/2006/relationships/hyperlink" Target="https://qbdgroup.com/en/quality-management-training/" TargetMode="External"/><Relationship Id="rId525" Type="http://schemas.openxmlformats.org/officeDocument/2006/relationships/hyperlink" Target="https://qbdgroup.com/en/blog/technical-writing-the-importance-dos-and-donts/" TargetMode="External"/><Relationship Id="rId567" Type="http://schemas.openxmlformats.org/officeDocument/2006/relationships/hyperlink" Target="https://qbdgroup.com/en/news/quality-design-launch-issue-mark-magazine/" TargetMode="External"/><Relationship Id="rId99" Type="http://schemas.openxmlformats.org/officeDocument/2006/relationships/hyperlink" Target="https://qbdgroup.com/en/jobs/thank-you-application/" TargetMode="External"/><Relationship Id="rId122" Type="http://schemas.openxmlformats.org/officeDocument/2006/relationships/hyperlink" Target="https://qbdgroup.com/en/esf-projecten/" TargetMode="External"/><Relationship Id="rId164" Type="http://schemas.openxmlformats.org/officeDocument/2006/relationships/hyperlink" Target="https://qbdgroup.com/en/services/quality-assurance/audit-services/" TargetMode="External"/><Relationship Id="rId371" Type="http://schemas.openxmlformats.org/officeDocument/2006/relationships/hyperlink" Target="https://qbdgroup.com/en/blog/impact-of-the-ai-act-on-the-medtech-and-life-sciences-industry/" TargetMode="External"/><Relationship Id="rId427" Type="http://schemas.openxmlformats.org/officeDocument/2006/relationships/hyperlink" Target="https://qbdgroup.com/en/blog/7-key-areas-to-focus-on-during-internal-or-supplier-audits/" TargetMode="External"/><Relationship Id="rId469" Type="http://schemas.openxmlformats.org/officeDocument/2006/relationships/hyperlink" Target="https://qbdgroup.com/en/blog/10y-dominiek-rossillion-at-qbd/" TargetMode="External"/><Relationship Id="rId26" Type="http://schemas.openxmlformats.org/officeDocument/2006/relationships/hyperlink" Target="https://qbdgroup.com/en/a-comprehensible-jumpstart-towards-gcp-computer-system-validation/" TargetMode="External"/><Relationship Id="rId231" Type="http://schemas.openxmlformats.org/officeDocument/2006/relationships/hyperlink" Target="https://qbdgroup.com/en/services/clinical-solutions/clinical-training-services/clinical-training-portfolio/junior-cpm-training/" TargetMode="External"/><Relationship Id="rId273" Type="http://schemas.openxmlformats.org/officeDocument/2006/relationships/hyperlink" Target="https://qbdgroup.com/en/eu-gmp-import-and-batch-release/" TargetMode="External"/><Relationship Id="rId329" Type="http://schemas.openxmlformats.org/officeDocument/2006/relationships/hyperlink" Target="https://qbdgroup.com/en/services/training/design-of-experiment-doe/" TargetMode="External"/><Relationship Id="rId480" Type="http://schemas.openxmlformats.org/officeDocument/2006/relationships/hyperlink" Target="https://qbdgroup.com/en/blog/natural-killer-nk-cells/" TargetMode="External"/><Relationship Id="rId536" Type="http://schemas.openxmlformats.org/officeDocument/2006/relationships/hyperlink" Target="https://qbdgroup.com/en/news/timeseer-ai-and-the-qbd-group-sign-a-strategic-partnership-to-serve-the-life-sciences-and-medical-device-industry-by-improving-sensor-data-quality/" TargetMode="External"/><Relationship Id="rId68" Type="http://schemas.openxmlformats.org/officeDocument/2006/relationships/hyperlink" Target="https://qbdgroup.com/en/gamp-5-training/" TargetMode="External"/><Relationship Id="rId133" Type="http://schemas.openxmlformats.org/officeDocument/2006/relationships/hyperlink" Target="https://qbdgroup.com/en/services/qualification-validation/environmental-monitoring/" TargetMode="External"/><Relationship Id="rId175" Type="http://schemas.openxmlformats.org/officeDocument/2006/relationships/hyperlink" Target="https://qbdgroup.com/en/services/regulatory-affairs/regulatory-affairs-for-pharma-and-biotech/submissions-ra-ph/" TargetMode="External"/><Relationship Id="rId340" Type="http://schemas.openxmlformats.org/officeDocument/2006/relationships/hyperlink" Target="https://qbdgroup.com/en/blog/toxicological-assessment-of-extractables-and-leachables/" TargetMode="External"/><Relationship Id="rId578" Type="http://schemas.openxmlformats.org/officeDocument/2006/relationships/hyperlink" Target="https://qbdgroup.com/en/jobs/vacancies/senior-project-manager-validation-qualification/" TargetMode="External"/><Relationship Id="rId200" Type="http://schemas.openxmlformats.org/officeDocument/2006/relationships/hyperlink" Target="https://qbdgroup.com/en/services/one-vigilance/signal-detection-management/" TargetMode="External"/><Relationship Id="rId382" Type="http://schemas.openxmlformats.org/officeDocument/2006/relationships/hyperlink" Target="https://qbdgroup.com/en/blog/pharmacovigilance-pv-audits/" TargetMode="External"/><Relationship Id="rId438" Type="http://schemas.openxmlformats.org/officeDocument/2006/relationships/hyperlink" Target="https://qbdgroup.com/en/blog/change-control-management/" TargetMode="External"/><Relationship Id="rId603" Type="http://schemas.openxmlformats.org/officeDocument/2006/relationships/hyperlink" Target="https://qbdgroup.com/en/jobs/vacancies/ingeniero-de-proyectos-en-industria-farma-y-afines-2/" TargetMode="External"/><Relationship Id="rId242" Type="http://schemas.openxmlformats.org/officeDocument/2006/relationships/hyperlink" Target="https://qbdgroup.com/en/cphi-barcelona-qbd-networking-drink/" TargetMode="External"/><Relationship Id="rId284" Type="http://schemas.openxmlformats.org/officeDocument/2006/relationships/hyperlink" Target="https://qbdgroup.com/en/webinars/intro-to-cell-and-gene-therapy/" TargetMode="External"/><Relationship Id="rId491" Type="http://schemas.openxmlformats.org/officeDocument/2006/relationships/hyperlink" Target="https://qbdgroup.com/en/blog/what-is-a-medical-device/" TargetMode="External"/><Relationship Id="rId505" Type="http://schemas.openxmlformats.org/officeDocument/2006/relationships/hyperlink" Target="https://qbdgroup.com/en/blog/quality-by-design-methodology-for-the-pharmaceutical-industry/" TargetMode="External"/><Relationship Id="rId37" Type="http://schemas.openxmlformats.org/officeDocument/2006/relationships/hyperlink" Target="https://qbdgroup.com/en/whitepapers/from-v-model-to-agile/" TargetMode="External"/><Relationship Id="rId79" Type="http://schemas.openxmlformats.org/officeDocument/2006/relationships/hyperlink" Target="https://qbdgroup.com/en/jobs/career-options/atmp/" TargetMode="External"/><Relationship Id="rId102" Type="http://schemas.openxmlformats.org/officeDocument/2006/relationships/hyperlink" Target="https://qbdgroup.com/en/thank-you-contact/" TargetMode="External"/><Relationship Id="rId144" Type="http://schemas.openxmlformats.org/officeDocument/2006/relationships/hyperlink" Target="https://qbdgroup.com/en/services/lab-services/" TargetMode="External"/><Relationship Id="rId547" Type="http://schemas.openxmlformats.org/officeDocument/2006/relationships/hyperlink" Target="https://qbdgroup.com/en/news/mnd-strengthens-its-team/" TargetMode="External"/><Relationship Id="rId589" Type="http://schemas.openxmlformats.org/officeDocument/2006/relationships/hyperlink" Target="https://qbdgroup.com/en/jobs/vacancies/associate-director-regulatory-affairs/" TargetMode="External"/><Relationship Id="rId90" Type="http://schemas.openxmlformats.org/officeDocument/2006/relationships/hyperlink" Target="https://qbdgroup.com/en/jobs/knowledge-cafe-on-atmps/" TargetMode="External"/><Relationship Id="rId186" Type="http://schemas.openxmlformats.org/officeDocument/2006/relationships/hyperlink" Target="https://qbdgroup.com/en/services/regulatory-affairs/technical-documentation-clinical-evidence/" TargetMode="External"/><Relationship Id="rId351" Type="http://schemas.openxmlformats.org/officeDocument/2006/relationships/hyperlink" Target="https://qbdgroup.com/en/blog/social-media-in-pharmacovigilance-harnessing-online-conversations-for-drug-safety/" TargetMode="External"/><Relationship Id="rId393" Type="http://schemas.openxmlformats.org/officeDocument/2006/relationships/hyperlink" Target="https://qbdgroup.com/en/blog/ce-approval-medical-devices-mdr/" TargetMode="External"/><Relationship Id="rId407" Type="http://schemas.openxmlformats.org/officeDocument/2006/relationships/hyperlink" Target="https://qbdgroup.com/en/blog/cleanroom-qualification-navigating-the-latest-regulatory-updates/" TargetMode="External"/><Relationship Id="rId449" Type="http://schemas.openxmlformats.org/officeDocument/2006/relationships/hyperlink" Target="https://qbdgroup.com/en/blog/ai-machine-learning-validation-strategies-and-examples/" TargetMode="External"/><Relationship Id="rId614" Type="http://schemas.openxmlformats.org/officeDocument/2006/relationships/printerSettings" Target="../printerSettings/printerSettings1.bin"/><Relationship Id="rId211" Type="http://schemas.openxmlformats.org/officeDocument/2006/relationships/hyperlink" Target="https://qbdgroup.com/en/services/software-solutions-and-services/data-integrity/" TargetMode="External"/><Relationship Id="rId253" Type="http://schemas.openxmlformats.org/officeDocument/2006/relationships/hyperlink" Target="https://qbdgroup.com/en/our-way-of-working/" TargetMode="External"/><Relationship Id="rId295" Type="http://schemas.openxmlformats.org/officeDocument/2006/relationships/hyperlink" Target="https://qbdgroup.com/en/webinars/webinar-on-demand-ivdr-extension-explained-tips-strategies/" TargetMode="External"/><Relationship Id="rId309" Type="http://schemas.openxmlformats.org/officeDocument/2006/relationships/hyperlink" Target="https://qbdgroup.com/en/webinars/computer-system-validation/" TargetMode="External"/><Relationship Id="rId460" Type="http://schemas.openxmlformats.org/officeDocument/2006/relationships/hyperlink" Target="https://qbdgroup.com/en/blog/data-migration-in-csv/" TargetMode="External"/><Relationship Id="rId516" Type="http://schemas.openxmlformats.org/officeDocument/2006/relationships/hyperlink" Target="https://qbdgroup.com/en/blog/starting-a-new-job-in-corona-times-how-katrien-experienced-it/" TargetMode="External"/><Relationship Id="rId48" Type="http://schemas.openxmlformats.org/officeDocument/2006/relationships/hyperlink" Target="https://qbdgroup.com/en/whitepapers/gamp-categories-for-computerized-systems/" TargetMode="External"/><Relationship Id="rId113" Type="http://schemas.openxmlformats.org/officeDocument/2006/relationships/hyperlink" Target="https://qbdgroup.com/en/making-gdp-work-in-your-organisation/" TargetMode="External"/><Relationship Id="rId320" Type="http://schemas.openxmlformats.org/officeDocument/2006/relationships/hyperlink" Target="https://qbdgroup.com/en/methodology/" TargetMode="External"/><Relationship Id="rId558" Type="http://schemas.openxmlformats.org/officeDocument/2006/relationships/hyperlink" Target="https://qbdgroup.com/en/news/qbd-software-announces-major-rebranding-scilife-is-born/" TargetMode="External"/><Relationship Id="rId155" Type="http://schemas.openxmlformats.org/officeDocument/2006/relationships/hyperlink" Target="https://qbdgroup.com/en/services/quality-assurance/qms-consultancy-for-ivd-companies/" TargetMode="External"/><Relationship Id="rId197" Type="http://schemas.openxmlformats.org/officeDocument/2006/relationships/hyperlink" Target="https://qbdgroup.com/en/services/one-vigilance/icsr-management/" TargetMode="External"/><Relationship Id="rId362" Type="http://schemas.openxmlformats.org/officeDocument/2006/relationships/hyperlink" Target="https://qbdgroup.com/en/blog/why-start-building-ivdr-compliant-technical-documentation-now/" TargetMode="External"/><Relationship Id="rId418" Type="http://schemas.openxmlformats.org/officeDocument/2006/relationships/hyperlink" Target="https://qbdgroup.com/en/blog/automated-software-testing-for-the-gxp-world/" TargetMode="External"/><Relationship Id="rId222" Type="http://schemas.openxmlformats.org/officeDocument/2006/relationships/hyperlink" Target="https://qbdgroup.com/en/services/clinical-solutions/pmcf/" TargetMode="External"/><Relationship Id="rId264" Type="http://schemas.openxmlformats.org/officeDocument/2006/relationships/hyperlink" Target="https://qbdgroup.com/en/our-way-of-working/project-management/optimizing-pharmacovigilance-in-the-iberia-cluster/" TargetMode="External"/><Relationship Id="rId471" Type="http://schemas.openxmlformats.org/officeDocument/2006/relationships/hyperlink" Target="https://qbdgroup.com/en/blog/gamp-categories/" TargetMode="External"/><Relationship Id="rId17" Type="http://schemas.openxmlformats.org/officeDocument/2006/relationships/hyperlink" Target="https://qbdgroup.com/en/internal-events/" TargetMode="External"/><Relationship Id="rId59" Type="http://schemas.openxmlformats.org/officeDocument/2006/relationships/hyperlink" Target="https://qbdgroup.com/en/whitepapers/analytical-method-validation-qualval/" TargetMode="External"/><Relationship Id="rId124" Type="http://schemas.openxmlformats.org/officeDocument/2006/relationships/hyperlink" Target="https://qbdgroup.com/en/salesforce-crm-and-qbd/" TargetMode="External"/><Relationship Id="rId527" Type="http://schemas.openxmlformats.org/officeDocument/2006/relationships/hyperlink" Target="https://qbdgroup.com/en/blog/eu-gmp-annex-i-are-we-ready-for-the-challenges-posed-after-its-revision/" TargetMode="External"/><Relationship Id="rId569" Type="http://schemas.openxmlformats.org/officeDocument/2006/relationships/hyperlink" Target="https://qbdgroup.com/en/news/quality-by-design-opens-office-leiden/" TargetMode="External"/><Relationship Id="rId70" Type="http://schemas.openxmlformats.org/officeDocument/2006/relationships/hyperlink" Target="https://qbdgroup.com/en/advanced-therapy-medicinal-products/" TargetMode="External"/><Relationship Id="rId166" Type="http://schemas.openxmlformats.org/officeDocument/2006/relationships/hyperlink" Target="https://qbdgroup.com/en/services/quality-assurance/compliance-specialist/" TargetMode="External"/><Relationship Id="rId331" Type="http://schemas.openxmlformats.org/officeDocument/2006/relationships/hyperlink" Target="https://qbdgroup.com/en/services/training/gmp-good-manufacturing-practices/" TargetMode="External"/><Relationship Id="rId373" Type="http://schemas.openxmlformats.org/officeDocument/2006/relationships/hyperlink" Target="https://qbdgroup.com/en/blog/mhra-launches-regulatoryconnect-in-uk/" TargetMode="External"/><Relationship Id="rId429" Type="http://schemas.openxmlformats.org/officeDocument/2006/relationships/hyperlink" Target="https://qbdgroup.com/en/blog/celebrating-international-womens-day-2023/" TargetMode="External"/><Relationship Id="rId580" Type="http://schemas.openxmlformats.org/officeDocument/2006/relationships/hyperlink" Target="https://qbdgroup.com/en/jobs/vacancies/consultant-regulatory-affairs-pharma/" TargetMode="External"/><Relationship Id="rId1" Type="http://schemas.openxmlformats.org/officeDocument/2006/relationships/hyperlink" Target="https://qbdgroup.com/en/workingqbd/" TargetMode="External"/><Relationship Id="rId233" Type="http://schemas.openxmlformats.org/officeDocument/2006/relationships/hyperlink" Target="https://qbdgroup.com/en/services/clinical-solutions/clinical-training-services/clinical-training-portfolio/advanced-cpm-training/" TargetMode="External"/><Relationship Id="rId440" Type="http://schemas.openxmlformats.org/officeDocument/2006/relationships/hyperlink" Target="https://qbdgroup.com/en/blog/the-advent-of-artificial-intelligence-machine-learning-in-medical-devices/" TargetMode="External"/><Relationship Id="rId28" Type="http://schemas.openxmlformats.org/officeDocument/2006/relationships/hyperlink" Target="https://qbdgroup.com/en/pannoc-case-quality-management-tailored-to-a-small-organisation/" TargetMode="External"/><Relationship Id="rId275" Type="http://schemas.openxmlformats.org/officeDocument/2006/relationships/hyperlink" Target="https://qbdgroup.com/en/qbd-international/" TargetMode="External"/><Relationship Id="rId300" Type="http://schemas.openxmlformats.org/officeDocument/2006/relationships/hyperlink" Target="https://qbdgroup.com/en/webinars/the-medical-device-ce-certification-pathway-explained/" TargetMode="External"/><Relationship Id="rId482" Type="http://schemas.openxmlformats.org/officeDocument/2006/relationships/hyperlink" Target="https://qbdgroup.com/en/blog/medical-device-combination-products-regulations-eu/" TargetMode="External"/><Relationship Id="rId538" Type="http://schemas.openxmlformats.org/officeDocument/2006/relationships/hyperlink" Target="https://qbdgroup.com/en/news/salma-michor-assumes-role-as-regulatory-affairs-division-head-at-the-qbd-group/" TargetMode="External"/><Relationship Id="rId81" Type="http://schemas.openxmlformats.org/officeDocument/2006/relationships/hyperlink" Target="https://qbdgroup.com/en/jobs/career-options/validation-qualification/" TargetMode="External"/><Relationship Id="rId135" Type="http://schemas.openxmlformats.org/officeDocument/2006/relationships/hyperlink" Target="https://qbdgroup.com/en/services/qualification-validation/tech-transfer/" TargetMode="External"/><Relationship Id="rId177" Type="http://schemas.openxmlformats.org/officeDocument/2006/relationships/hyperlink" Target="https://qbdgroup.com/en/services/regulatory-affairs/regulatory-affairs-for-pharma-and-biotech/orphan-diseases/" TargetMode="External"/><Relationship Id="rId342" Type="http://schemas.openxmlformats.org/officeDocument/2006/relationships/hyperlink" Target="https://qbdgroup.com/en/blog/article-31-referrals-in-pharmacovigilance-a-brief-overview/" TargetMode="External"/><Relationship Id="rId384" Type="http://schemas.openxmlformats.org/officeDocument/2006/relationships/hyperlink" Target="https://qbdgroup.com/en/blog/digital-therapeutics-dtx-in-germany/" TargetMode="External"/><Relationship Id="rId591" Type="http://schemas.openxmlformats.org/officeDocument/2006/relationships/hyperlink" Target="https://qbdgroup.com/en/jobs/vacancies/consultant-regulatory-affairs-ivd/" TargetMode="External"/><Relationship Id="rId605" Type="http://schemas.openxmlformats.org/officeDocument/2006/relationships/hyperlink" Target="https://qbdgroup.com/en/jobs/vacancies/consultor-en-gestion-de-calidad-2/" TargetMode="External"/><Relationship Id="rId202" Type="http://schemas.openxmlformats.org/officeDocument/2006/relationships/hyperlink" Target="https://qbdgroup.com/en/services/one-vigilance/safety-database-solution/" TargetMode="External"/><Relationship Id="rId244" Type="http://schemas.openxmlformats.org/officeDocument/2006/relationships/hyperlink" Target="https://qbdgroup.com/en/industries/medical-devices/" TargetMode="External"/><Relationship Id="rId39" Type="http://schemas.openxmlformats.org/officeDocument/2006/relationships/hyperlink" Target="https://qbdgroup.com/en/whitepapers/e-book-digital-health-exploring-the-landscape-and-future-opportunities/" TargetMode="External"/><Relationship Id="rId286" Type="http://schemas.openxmlformats.org/officeDocument/2006/relationships/hyperlink" Target="https://qbdgroup.com/en/webinars/thank-you-setting-up-atmp-quality-management-systems-strategies-for-compliance-and-success/" TargetMode="External"/><Relationship Id="rId451" Type="http://schemas.openxmlformats.org/officeDocument/2006/relationships/hyperlink" Target="https://qbdgroup.com/en/blog/importance-of-high-quality-gas-distribution-networks-for-critical-process-gases/" TargetMode="External"/><Relationship Id="rId493" Type="http://schemas.openxmlformats.org/officeDocument/2006/relationships/hyperlink" Target="https://qbdgroup.com/en/blog/how-qbd-is-investing-in-the-new-hybrid-way-of-working/" TargetMode="External"/><Relationship Id="rId507" Type="http://schemas.openxmlformats.org/officeDocument/2006/relationships/hyperlink" Target="https://qbdgroup.com/en/blog/faq-automation-pyramid/" TargetMode="External"/><Relationship Id="rId549" Type="http://schemas.openxmlformats.org/officeDocument/2006/relationships/hyperlink" Target="https://qbdgroup.com/en/news/qarads-eifu-services-rebranded-to-ifucare/" TargetMode="External"/><Relationship Id="rId50" Type="http://schemas.openxmlformats.org/officeDocument/2006/relationships/hyperlink" Target="https://qbdgroup.com/en/whitepapers/ensuring-compliance-and-quality-in-pharmacovigilance/" TargetMode="External"/><Relationship Id="rId104" Type="http://schemas.openxmlformats.org/officeDocument/2006/relationships/hyperlink" Target="https://qbdgroup.com/en/client-cases/ce-marking-minze-health-medical-devices/" TargetMode="External"/><Relationship Id="rId146" Type="http://schemas.openxmlformats.org/officeDocument/2006/relationships/hyperlink" Target="https://qbdgroup.com/en/services/lab-services/stability-studies/" TargetMode="External"/><Relationship Id="rId188" Type="http://schemas.openxmlformats.org/officeDocument/2006/relationships/hyperlink" Target="https://qbdgroup.com/en/services/regulatory-affairs/swiss-authorized-representative/" TargetMode="External"/><Relationship Id="rId311" Type="http://schemas.openxmlformats.org/officeDocument/2006/relationships/hyperlink" Target="https://qbdgroup.com/en/mergers-and-acquisition/" TargetMode="External"/><Relationship Id="rId353" Type="http://schemas.openxmlformats.org/officeDocument/2006/relationships/hyperlink" Target="https://qbdgroup.com/en/blog/nitrosamine-impurities-in-medicinal-products-risks-and-regulatory-insights/" TargetMode="External"/><Relationship Id="rId395" Type="http://schemas.openxmlformats.org/officeDocument/2006/relationships/hyperlink" Target="https://qbdgroup.com/en/blog/our-project-management-process-for-qualification-and-validation-projects/" TargetMode="External"/><Relationship Id="rId409" Type="http://schemas.openxmlformats.org/officeDocument/2006/relationships/hyperlink" Target="https://qbdgroup.com/en/blog/sota-literature-review-what-why-when-and-who/" TargetMode="External"/><Relationship Id="rId560" Type="http://schemas.openxmlformats.org/officeDocument/2006/relationships/hyperlink" Target="https://qbdgroup.com/en/news/kanaal-z-episode-about-qbd/" TargetMode="External"/><Relationship Id="rId92" Type="http://schemas.openxmlformats.org/officeDocument/2006/relationships/hyperlink" Target="https://qbdgroup.com/en/jobs/update/" TargetMode="External"/><Relationship Id="rId213" Type="http://schemas.openxmlformats.org/officeDocument/2006/relationships/hyperlink" Target="https://qbdgroup.com/en/services/software-solutions-and-services/software-validation/" TargetMode="External"/><Relationship Id="rId420" Type="http://schemas.openxmlformats.org/officeDocument/2006/relationships/hyperlink" Target="https://qbdgroup.com/en/blog/mdr-transition-how-to-plan-mdr-compliance-for-your-medical-device/" TargetMode="External"/><Relationship Id="rId255" Type="http://schemas.openxmlformats.org/officeDocument/2006/relationships/hyperlink" Target="https://qbdgroup.com/en/our-way-of-working/project-management/" TargetMode="External"/><Relationship Id="rId297" Type="http://schemas.openxmlformats.org/officeDocument/2006/relationships/hyperlink" Target="https://qbdgroup.com/en/webinars/thank-you-second-edition-of-gamp-5-a-risk-based-approach-to-compliant-gxp-computerized-systems/" TargetMode="External"/><Relationship Id="rId462" Type="http://schemas.openxmlformats.org/officeDocument/2006/relationships/hyperlink" Target="https://qbdgroup.com/en/blog/clinical-evaluation-report-cer-must-have-for-all-medical-device-classifications/" TargetMode="External"/><Relationship Id="rId518" Type="http://schemas.openxmlformats.org/officeDocument/2006/relationships/hyperlink" Target="https://qbdgroup.com/en/blog/anything-you-need-to-know-about-atmps-faq/" TargetMode="External"/><Relationship Id="rId115" Type="http://schemas.openxmlformats.org/officeDocument/2006/relationships/hyperlink" Target="https://qbdgroup.com/en/microsoft-azure-and-qbd/" TargetMode="External"/><Relationship Id="rId157" Type="http://schemas.openxmlformats.org/officeDocument/2006/relationships/hyperlink" Target="https://qbdgroup.com/en/services/quality-assurance/toxicology-services/environmental-toxicology/" TargetMode="External"/><Relationship Id="rId322" Type="http://schemas.openxmlformats.org/officeDocument/2006/relationships/hyperlink" Target="https://qbdgroup.com/en/services/training/gdp-good-distribution-practice/" TargetMode="External"/><Relationship Id="rId364" Type="http://schemas.openxmlformats.org/officeDocument/2006/relationships/hyperlink" Target="https://qbdgroup.com/en/blog/understanding-the-european-commissions-proposal-for-extending-the-transitional-period-for-ivds/" TargetMode="External"/><Relationship Id="rId61" Type="http://schemas.openxmlformats.org/officeDocument/2006/relationships/hyperlink" Target="https://qbdgroup.com/en/organigram/" TargetMode="External"/><Relationship Id="rId199" Type="http://schemas.openxmlformats.org/officeDocument/2006/relationships/hyperlink" Target="https://qbdgroup.com/en/services/one-vigilance/qppv-local-representative/" TargetMode="External"/><Relationship Id="rId571" Type="http://schemas.openxmlformats.org/officeDocument/2006/relationships/hyperlink" Target="https://qbdgroup.com/en/jobs/vacancies/senior-performance-marketer/" TargetMode="External"/><Relationship Id="rId19" Type="http://schemas.openxmlformats.org/officeDocument/2006/relationships/hyperlink" Target="https://qbdgroup.com/en/certifications/" TargetMode="External"/><Relationship Id="rId224" Type="http://schemas.openxmlformats.org/officeDocument/2006/relationships/hyperlink" Target="https://qbdgroup.com/en/services/clinical-solutions/clinical-training-services/" TargetMode="External"/><Relationship Id="rId266" Type="http://schemas.openxmlformats.org/officeDocument/2006/relationships/hyperlink" Target="https://qbdgroup.com/en/our-way-of-working/project-management/patient-support-program-psp/" TargetMode="External"/><Relationship Id="rId431" Type="http://schemas.openxmlformats.org/officeDocument/2006/relationships/hyperlink" Target="https://qbdgroup.com/en/blog/what-is-the-gamp-5-v-model-in-computerized-system-validation/" TargetMode="External"/><Relationship Id="rId473" Type="http://schemas.openxmlformats.org/officeDocument/2006/relationships/hyperlink" Target="https://qbdgroup.com/en/blog/3d-printing-medical-devices/" TargetMode="External"/><Relationship Id="rId529" Type="http://schemas.openxmlformats.org/officeDocument/2006/relationships/hyperlink" Target="https://qbdgroup.com/en/blog/updating-good-clinical-practice-e6r2/" TargetMode="External"/><Relationship Id="rId30" Type="http://schemas.openxmlformats.org/officeDocument/2006/relationships/hyperlink" Target="https://qbdgroup.com/en/on-air/" TargetMode="External"/><Relationship Id="rId126" Type="http://schemas.openxmlformats.org/officeDocument/2006/relationships/hyperlink" Target="https://qbdgroup.com/en/sitemap/" TargetMode="External"/><Relationship Id="rId168" Type="http://schemas.openxmlformats.org/officeDocument/2006/relationships/hyperlink" Target="https://qbdgroup.com/en/services/regulatory-affairs/companion-diagnostics-services/" TargetMode="External"/><Relationship Id="rId333" Type="http://schemas.openxmlformats.org/officeDocument/2006/relationships/hyperlink" Target="https://qbdgroup.com/en/services/training/qbd-quality-by-design/" TargetMode="External"/><Relationship Id="rId540" Type="http://schemas.openxmlformats.org/officeDocument/2006/relationships/hyperlink" Target="https://qbdgroup.com/en/news/qbd-group-colleague-salma-michor-named-raps-fellow-2023/" TargetMode="External"/><Relationship Id="rId72" Type="http://schemas.openxmlformats.org/officeDocument/2006/relationships/hyperlink" Target="https://qbdgroup.com/en/get-a-scilife-demo/" TargetMode="External"/><Relationship Id="rId375" Type="http://schemas.openxmlformats.org/officeDocument/2006/relationships/hyperlink" Target="https://qbdgroup.com/en/blog/exploring-the-us-regulatory-framework-for-mobile-health/" TargetMode="External"/><Relationship Id="rId582" Type="http://schemas.openxmlformats.org/officeDocument/2006/relationships/hyperlink" Target="https://qbdgroup.com/en/jobs/vacancies/quality-assurance-qa-consultant-atmp/" TargetMode="External"/><Relationship Id="rId3" Type="http://schemas.openxmlformats.org/officeDocument/2006/relationships/hyperlink" Target="https://qbdgroup.com/en/about-qbd/team/" TargetMode="External"/><Relationship Id="rId235" Type="http://schemas.openxmlformats.org/officeDocument/2006/relationships/hyperlink" Target="https://qbdgroup.com/en/services/clinical-solutions/medical-writing/" TargetMode="External"/><Relationship Id="rId277" Type="http://schemas.openxmlformats.org/officeDocument/2006/relationships/hyperlink" Target="https://qbdgroup.com/en/event/" TargetMode="External"/><Relationship Id="rId400" Type="http://schemas.openxmlformats.org/officeDocument/2006/relationships/hyperlink" Target="https://qbdgroup.com/en/blog/oncolytic-viruses-the-use-for-cancer-immunotherapy/" TargetMode="External"/><Relationship Id="rId442" Type="http://schemas.openxmlformats.org/officeDocument/2006/relationships/hyperlink" Target="https://qbdgroup.com/en/blog/5-tips-to-score-a-job-as-a-life-science-consultant/" TargetMode="External"/><Relationship Id="rId484" Type="http://schemas.openxmlformats.org/officeDocument/2006/relationships/hyperlink" Target="https://qbdgroup.com/en/blog/mdr-impact-on-mdsw/" TargetMode="External"/><Relationship Id="rId137" Type="http://schemas.openxmlformats.org/officeDocument/2006/relationships/hyperlink" Target="https://qbdgroup.com/en/services/qualification-validation/facility-utility-validation/" TargetMode="External"/><Relationship Id="rId302" Type="http://schemas.openxmlformats.org/officeDocument/2006/relationships/hyperlink" Target="https://qbdgroup.com/en/webinars/second-edition-of-gamp-5-a-risk-based-approach-to-compliant-gxp-computerized-systems/" TargetMode="External"/><Relationship Id="rId344" Type="http://schemas.openxmlformats.org/officeDocument/2006/relationships/hyperlink" Target="https://qbdgroup.com/en/blog/the-journey-from-science-to-story/" TargetMode="External"/><Relationship Id="rId41" Type="http://schemas.openxmlformats.org/officeDocument/2006/relationships/hyperlink" Target="https://qbdgroup.com/en/whitepapers/the-one-vigilance-strategic-roadmap-to-corporate-excellence/" TargetMode="External"/><Relationship Id="rId83" Type="http://schemas.openxmlformats.org/officeDocument/2006/relationships/hyperlink" Target="https://qbdgroup.com/en/jobs/career-options/quality-management/" TargetMode="External"/><Relationship Id="rId179" Type="http://schemas.openxmlformats.org/officeDocument/2006/relationships/hyperlink" Target="https://qbdgroup.com/en/services/regulatory-affairs/regulatory-affairs-for-pharma-and-biotech/pharmaceutical_life-cycle-management-ra-ph/" TargetMode="External"/><Relationship Id="rId386" Type="http://schemas.openxmlformats.org/officeDocument/2006/relationships/hyperlink" Target="https://qbdgroup.com/en/blog/quality-and-regulatory-affairs-key-elements-of-a-qms-in-pharma-for-compliance/" TargetMode="External"/><Relationship Id="rId551" Type="http://schemas.openxmlformats.org/officeDocument/2006/relationships/hyperlink" Target="https://qbdgroup.com/en/news/qbd-group-best-managed-company-2022/" TargetMode="External"/><Relationship Id="rId593" Type="http://schemas.openxmlformats.org/officeDocument/2006/relationships/hyperlink" Target="https://qbdgroup.com/en/jobs/vacancies/project-manager-quality-assurance/" TargetMode="External"/><Relationship Id="rId607" Type="http://schemas.openxmlformats.org/officeDocument/2006/relationships/hyperlink" Target="https://qbdgroup.com/en/jobs/vacancies/project-engineer-pharma-life-sciences/" TargetMode="External"/><Relationship Id="rId190" Type="http://schemas.openxmlformats.org/officeDocument/2006/relationships/hyperlink" Target="https://qbdgroup.com/en/services/regulatory-affairs/regulatory-affairs-for-medical-devices/artwork-and-labelling-ra-md/" TargetMode="External"/><Relationship Id="rId204" Type="http://schemas.openxmlformats.org/officeDocument/2006/relationships/hyperlink" Target="https://qbdgroup.com/en/services/one-vigilance/medical-information/" TargetMode="External"/><Relationship Id="rId246" Type="http://schemas.openxmlformats.org/officeDocument/2006/relationships/hyperlink" Target="https://qbdgroup.com/en/industries/in-vitro-diagnostics/" TargetMode="External"/><Relationship Id="rId288" Type="http://schemas.openxmlformats.org/officeDocument/2006/relationships/hyperlink" Target="https://qbdgroup.com/en/webinars/symposium-aefi-2024_qbdgroup/" TargetMode="External"/><Relationship Id="rId411" Type="http://schemas.openxmlformats.org/officeDocument/2006/relationships/hyperlink" Target="https://qbdgroup.com/en/blog/pharma-4-0-the-future-of-pharmaceutical-manufacturing/" TargetMode="External"/><Relationship Id="rId453" Type="http://schemas.openxmlformats.org/officeDocument/2006/relationships/hyperlink" Target="https://qbdgroup.com/en/blog/self-inspections-internal-audits-essential-for-qms/" TargetMode="External"/><Relationship Id="rId509" Type="http://schemas.openxmlformats.org/officeDocument/2006/relationships/hyperlink" Target="https://qbdgroup.com/en/blog/three-important-trends-in-technology-transfers/" TargetMode="External"/><Relationship Id="rId106" Type="http://schemas.openxmlformats.org/officeDocument/2006/relationships/hyperlink" Target="https://qbdgroup.com/en/qbd-module/" TargetMode="External"/><Relationship Id="rId313" Type="http://schemas.openxmlformats.org/officeDocument/2006/relationships/hyperlink" Target="https://qbdgroup.com/en/quality-management-systems/" TargetMode="External"/><Relationship Id="rId495" Type="http://schemas.openxmlformats.org/officeDocument/2006/relationships/hyperlink" Target="https://qbdgroup.com/en/blog/the-phases-of-the-medical-device-lifecycle/" TargetMode="External"/><Relationship Id="rId10" Type="http://schemas.openxmlformats.org/officeDocument/2006/relationships/hyperlink" Target="https://qbdgroup.com/en/qbd-conference-23/ivdr-non-be/" TargetMode="External"/><Relationship Id="rId52" Type="http://schemas.openxmlformats.org/officeDocument/2006/relationships/hyperlink" Target="https://qbdgroup.com/en/whitepapers/new-gmp-facility-qualification-set-up-process-best-practices/" TargetMode="External"/><Relationship Id="rId94" Type="http://schemas.openxmlformats.org/officeDocument/2006/relationships/hyperlink" Target="https://qbdgroup.com/en/jobs/why-qbd/" TargetMode="External"/><Relationship Id="rId148" Type="http://schemas.openxmlformats.org/officeDocument/2006/relationships/hyperlink" Target="https://qbdgroup.com/en/services/lab-services/qp-release-and-eu-import/" TargetMode="External"/><Relationship Id="rId355" Type="http://schemas.openxmlformats.org/officeDocument/2006/relationships/hyperlink" Target="https://qbdgroup.com/en/blog/why-do-i-still-need-to-look-at-my-qms-under-the-ivdr-if-it-is-iso-13485-certified/" TargetMode="External"/><Relationship Id="rId397" Type="http://schemas.openxmlformats.org/officeDocument/2006/relationships/hyperlink" Target="https://qbdgroup.com/en/blog/status-of-the-medical-device-regulatory-landscape/" TargetMode="External"/><Relationship Id="rId520" Type="http://schemas.openxmlformats.org/officeDocument/2006/relationships/hyperlink" Target="https://qbdgroup.com/en/blog/artificial-intelligence-in-atmps/" TargetMode="External"/><Relationship Id="rId562" Type="http://schemas.openxmlformats.org/officeDocument/2006/relationships/hyperlink" Target="https://qbdgroup.com/en/news/qbd-selected-best-managed-company-by-deloitte-interview-with-ceo-bart-van-acker/" TargetMode="External"/><Relationship Id="rId215" Type="http://schemas.openxmlformats.org/officeDocument/2006/relationships/hyperlink" Target="https://qbdgroup.com/en/services/software-solutions-and-services/digitalization/" TargetMode="External"/><Relationship Id="rId257" Type="http://schemas.openxmlformats.org/officeDocument/2006/relationships/hyperlink" Target="https://qbdgroup.com/en/our-way-of-working/project-management/ensuring-timely-launch-qbd-groups-role-in-establishing-a-hemophilia-drug-production-line/" TargetMode="External"/><Relationship Id="rId422" Type="http://schemas.openxmlformats.org/officeDocument/2006/relationships/hyperlink" Target="https://qbdgroup.com/en/blog/mhra-gmdp-symposium-2023/" TargetMode="External"/><Relationship Id="rId464" Type="http://schemas.openxmlformats.org/officeDocument/2006/relationships/hyperlink" Target="https://qbdgroup.com/en/blog/clinical-evaluation-plan-cep-roadmap-of-the-clinical-evaluation-strategy/" TargetMode="External"/><Relationship Id="rId299" Type="http://schemas.openxmlformats.org/officeDocument/2006/relationships/hyperlink" Target="https://qbdgroup.com/en/webinars/medical-devices-urgent-needs-vs-regulation/" TargetMode="External"/><Relationship Id="rId63" Type="http://schemas.openxmlformats.org/officeDocument/2006/relationships/hyperlink" Target="https://qbdgroup.com/en/qbd-stay-connected/" TargetMode="External"/><Relationship Id="rId159" Type="http://schemas.openxmlformats.org/officeDocument/2006/relationships/hyperlink" Target="https://qbdgroup.com/en/services/quality-assurance/toxicology-services/impurities/" TargetMode="External"/><Relationship Id="rId366" Type="http://schemas.openxmlformats.org/officeDocument/2006/relationships/hyperlink" Target="https://qbdgroup.com/en/blog/patient-support-programs-enhancing-patient-care-through-pharmacovigilance/" TargetMode="External"/><Relationship Id="rId573" Type="http://schemas.openxmlformats.org/officeDocument/2006/relationships/hyperlink" Target="https://qbdgroup.com/en/jobs/vacancies/business-development-manager-medical-devices/" TargetMode="External"/><Relationship Id="rId226" Type="http://schemas.openxmlformats.org/officeDocument/2006/relationships/hyperlink" Target="https://qbdgroup.com/en/services/clinical-solutions/clinical-training-services/clinical-training-portfolio/eu-ctr-536-2014-overview/" TargetMode="External"/><Relationship Id="rId433" Type="http://schemas.openxmlformats.org/officeDocument/2006/relationships/hyperlink" Target="https://qbdgroup.com/en/blog/european-parliament-adopts-proposed-amendment-to-mdr-to-extend-transitional-deadlines-for-certain-medical-devices/" TargetMode="External"/><Relationship Id="rId74" Type="http://schemas.openxmlformats.org/officeDocument/2006/relationships/hyperlink" Target="https://qbdgroup.com/en/thank-you-download/" TargetMode="External"/><Relationship Id="rId377" Type="http://schemas.openxmlformats.org/officeDocument/2006/relationships/hyperlink" Target="https://qbdgroup.com/en/blog/digital-therapeutics-in-the-uk-the-post-brexit-landscape/" TargetMode="External"/><Relationship Id="rId500" Type="http://schemas.openxmlformats.org/officeDocument/2006/relationships/hyperlink" Target="https://qbdgroup.com/en/blog/what-you-need-to-know-to-make-your-medical-device-udi-ready-in-time/" TargetMode="External"/><Relationship Id="rId584" Type="http://schemas.openxmlformats.org/officeDocument/2006/relationships/hyperlink" Target="https://qbdgroup.com/en/jobs/vacancies/qp-rp-consultant/" TargetMode="External"/><Relationship Id="rId5" Type="http://schemas.openxmlformats.org/officeDocument/2006/relationships/hyperlink" Target="https://qbdgroup.com/en/about-qbd/mission-vision/" TargetMode="External"/><Relationship Id="rId237" Type="http://schemas.openxmlformats.org/officeDocument/2006/relationships/hyperlink" Target="https://qbdgroup.com/en/services/clinical-solutions/medical-writing-old/" TargetMode="External"/><Relationship Id="rId444" Type="http://schemas.openxmlformats.org/officeDocument/2006/relationships/hyperlink" Target="https://qbdgroup.com/en/blog/qbd-group-awarded-baanbrekende-werkgever-23-certificate-second-year-in-a-row/" TargetMode="External"/><Relationship Id="rId290" Type="http://schemas.openxmlformats.org/officeDocument/2006/relationships/hyperlink" Target="https://qbdgroup.com/en/webinars/verification-validation-of-artificial-intelligence-machine-learning-medical-devices/" TargetMode="External"/><Relationship Id="rId304" Type="http://schemas.openxmlformats.org/officeDocument/2006/relationships/hyperlink" Target="https://qbdgroup.com/en/webinars/unlocking-strategic-value-in-safety-for-life-sciences-organizations/" TargetMode="External"/><Relationship Id="rId388" Type="http://schemas.openxmlformats.org/officeDocument/2006/relationships/hyperlink" Target="https://qbdgroup.com/en/blog/continuous-manufacturing-in-the-pharmaceutical-industry/" TargetMode="External"/><Relationship Id="rId511" Type="http://schemas.openxmlformats.org/officeDocument/2006/relationships/hyperlink" Target="https://qbdgroup.com/en/blog/what-to-focus-on-when-validating-a-computer-system/" TargetMode="External"/><Relationship Id="rId609" Type="http://schemas.openxmlformats.org/officeDocument/2006/relationships/hyperlink" Target="https://qbdgroup.com/en/jobs/vacancies/validation-qualification-consultant/" TargetMode="External"/><Relationship Id="rId85" Type="http://schemas.openxmlformats.org/officeDocument/2006/relationships/hyperlink" Target="https://qbdgroup.com/en/jobs/career-options/regulatory-affairs/" TargetMode="External"/><Relationship Id="rId150" Type="http://schemas.openxmlformats.org/officeDocument/2006/relationships/hyperlink" Target="https://qbdgroup.com/en/services/lab-services/cleaning-validation/" TargetMode="External"/><Relationship Id="rId595" Type="http://schemas.openxmlformats.org/officeDocument/2006/relationships/hyperlink" Target="https://qbdgroup.com/en/jobs/vacancies/clinical-trial-assistant/" TargetMode="External"/><Relationship Id="rId248" Type="http://schemas.openxmlformats.org/officeDocument/2006/relationships/hyperlink" Target="https://qbdgroup.com/en/industries/pharma/" TargetMode="External"/><Relationship Id="rId455" Type="http://schemas.openxmlformats.org/officeDocument/2006/relationships/hyperlink" Target="https://qbdgroup.com/en/blog/medicine-advertising-in-belgium/" TargetMode="External"/><Relationship Id="rId12" Type="http://schemas.openxmlformats.org/officeDocument/2006/relationships/hyperlink" Target="https://qbdgroup.com/en/qbd-conference-23/mdr-non-be/" TargetMode="External"/><Relationship Id="rId108" Type="http://schemas.openxmlformats.org/officeDocument/2006/relationships/hyperlink" Target="https://qbdgroup.com/en/qbd-accelerates-international-teamwork-for-akcelis/" TargetMode="External"/><Relationship Id="rId315" Type="http://schemas.openxmlformats.org/officeDocument/2006/relationships/hyperlink" Target="https://qbdgroup.com/en/gamp-5-consultancy/" TargetMode="External"/><Relationship Id="rId522" Type="http://schemas.openxmlformats.org/officeDocument/2006/relationships/hyperlink" Target="https://qbdgroup.com/en/blog/how-will-brexit-affect-the-pharmaceutical-industry-in-european-union/" TargetMode="External"/><Relationship Id="rId96" Type="http://schemas.openxmlformats.org/officeDocument/2006/relationships/hyperlink" Target="https://qbdgroup.com/en/jobs/why-qbd/meaningful-connections/" TargetMode="External"/><Relationship Id="rId161" Type="http://schemas.openxmlformats.org/officeDocument/2006/relationships/hyperlink" Target="https://qbdgroup.com/en/services/quality-assurance/toxicology-services/toxicology-reports/pde-reports/" TargetMode="External"/><Relationship Id="rId399" Type="http://schemas.openxmlformats.org/officeDocument/2006/relationships/hyperlink" Target="https://qbdgroup.com/en/blog/plasmids/" TargetMode="External"/><Relationship Id="rId259" Type="http://schemas.openxmlformats.org/officeDocument/2006/relationships/hyperlink" Target="https://qbdgroup.com/en/our-way-of-working/project-management/ziggzagg/" TargetMode="External"/><Relationship Id="rId466" Type="http://schemas.openxmlformats.org/officeDocument/2006/relationships/hyperlink" Target="https://qbdgroup.com/en/blog/clinical-evaluation-for-medical-devices-under-mdr-guide/" TargetMode="External"/><Relationship Id="rId23" Type="http://schemas.openxmlformats.org/officeDocument/2006/relationships/hyperlink" Target="https://qbdgroup.com/en/a-complete-guide-to-computer-system-validation/" TargetMode="External"/><Relationship Id="rId119" Type="http://schemas.openxmlformats.org/officeDocument/2006/relationships/hyperlink" Target="https://qbdgroup.com/en/microsoft-dynamics-and-qbd/" TargetMode="External"/><Relationship Id="rId326" Type="http://schemas.openxmlformats.org/officeDocument/2006/relationships/hyperlink" Target="https://qbdgroup.com/en/services/training/serialisation-and-track-trace/" TargetMode="External"/><Relationship Id="rId533" Type="http://schemas.openxmlformats.org/officeDocument/2006/relationships/hyperlink" Target="https://qbdgroup.com/en/blog/eudralex-vol-4-new-annex-15-qualification-part-2/" TargetMode="External"/><Relationship Id="rId172" Type="http://schemas.openxmlformats.org/officeDocument/2006/relationships/hyperlink" Target="https://qbdgroup.com/en/services/regulatory-affairs/regulatory-affairs-for-pharma-and-biotech/" TargetMode="External"/><Relationship Id="rId477" Type="http://schemas.openxmlformats.org/officeDocument/2006/relationships/hyperlink" Target="https://qbdgroup.com/en/blog/10-questions-for-10y-anniversary-boy-jeroen-verhoeven/" TargetMode="External"/><Relationship Id="rId600" Type="http://schemas.openxmlformats.org/officeDocument/2006/relationships/hyperlink" Target="https://qbdgroup.com/en/jobs/vacancies/computer-system-validation-csv-consultant/" TargetMode="External"/><Relationship Id="rId337" Type="http://schemas.openxmlformats.org/officeDocument/2006/relationships/hyperlink" Target="https://qbdgroup.com/en/blog/why-scientists-turn-to-communication-unlocking-benefits-for-life-sciences-companies/" TargetMode="External"/><Relationship Id="rId34" Type="http://schemas.openxmlformats.org/officeDocument/2006/relationships/hyperlink" Target="https://qbdgroup.com/en/whitepapers/annual-product-quality-review-in-pharma/" TargetMode="External"/><Relationship Id="rId544" Type="http://schemas.openxmlformats.org/officeDocument/2006/relationships/hyperlink" Target="https://qbdgroup.com/en/news/qbd-acquires-michor/" TargetMode="External"/><Relationship Id="rId183" Type="http://schemas.openxmlformats.org/officeDocument/2006/relationships/hyperlink" Target="https://qbdgroup.com/en/services/regulatory-affairs/regulatory-affairs-for-pharma-and-biotech/scientific-advice/" TargetMode="External"/><Relationship Id="rId390" Type="http://schemas.openxmlformats.org/officeDocument/2006/relationships/hyperlink" Target="https://qbdgroup.com/en/blog/anticipate-the-notified-body-rush-ensure-timely-mdr-ivdr-compliance/" TargetMode="External"/><Relationship Id="rId404" Type="http://schemas.openxmlformats.org/officeDocument/2006/relationships/hyperlink" Target="https://qbdgroup.com/en/blog/state-of-the-art-literature-review-process-and-documentation/" TargetMode="External"/><Relationship Id="rId611" Type="http://schemas.openxmlformats.org/officeDocument/2006/relationships/hyperlink" Target="https://qbdgroup.com/en/jobs/vacancies/medical-device-specialist/" TargetMode="External"/><Relationship Id="rId250" Type="http://schemas.openxmlformats.org/officeDocument/2006/relationships/hyperlink" Target="https://qbdgroup.com/en/industries/atmp-advanced-therapy-medicinal-products-2/" TargetMode="External"/><Relationship Id="rId488" Type="http://schemas.openxmlformats.org/officeDocument/2006/relationships/hyperlink" Target="https://qbdgroup.com/en/blog/samd-mdsw-difference/" TargetMode="External"/><Relationship Id="rId45" Type="http://schemas.openxmlformats.org/officeDocument/2006/relationships/hyperlink" Target="https://qbdgroup.com/en/whitepapers/regulatory-affairs-for-pharma-and-biotech/" TargetMode="External"/><Relationship Id="rId110" Type="http://schemas.openxmlformats.org/officeDocument/2006/relationships/hyperlink" Target="https://qbdgroup.com/en/b-p-l-accelerated-validation-process-with-maximum-cost-efficiency/" TargetMode="External"/><Relationship Id="rId348" Type="http://schemas.openxmlformats.org/officeDocument/2006/relationships/hyperlink" Target="https://qbdgroup.com/en/blog/implementing-pic-s-standards-in-hospital-cleanrooms/" TargetMode="External"/><Relationship Id="rId555" Type="http://schemas.openxmlformats.org/officeDocument/2006/relationships/hyperlink" Target="https://qbdgroup.com/en/news/new-office-strengthened-team-for-qbd-wallonia/" TargetMode="External"/><Relationship Id="rId194" Type="http://schemas.openxmlformats.org/officeDocument/2006/relationships/hyperlink" Target="https://qbdgroup.com/en/services/regulatory-affairs/authorized-representative-ec-rep/" TargetMode="External"/><Relationship Id="rId208" Type="http://schemas.openxmlformats.org/officeDocument/2006/relationships/hyperlink" Target="https://qbdgroup.com/en/services/technology-transfer/" TargetMode="External"/><Relationship Id="rId415" Type="http://schemas.openxmlformats.org/officeDocument/2006/relationships/hyperlink" Target="https://qbdgroup.com/en/blog/revision-of-the-eu-general-pharmaceutical-legislation/" TargetMode="External"/><Relationship Id="rId261" Type="http://schemas.openxmlformats.org/officeDocument/2006/relationships/hyperlink" Target="https://qbdgroup.com/en/our-way-of-working/project-management/tech-transfer/" TargetMode="External"/><Relationship Id="rId499" Type="http://schemas.openxmlformats.org/officeDocument/2006/relationships/hyperlink" Target="https://qbdgroup.com/en/blog/how-do-you-reduce-the-cost-of-goods-which-is-key-to-affordable-atmps/" TargetMode="External"/><Relationship Id="rId56" Type="http://schemas.openxmlformats.org/officeDocument/2006/relationships/hyperlink" Target="https://qbdgroup.com/en/whitepapers/clinical-evaluation-for-medical-devices-under-mdr/" TargetMode="External"/><Relationship Id="rId359" Type="http://schemas.openxmlformats.org/officeDocument/2006/relationships/hyperlink" Target="https://qbdgroup.com/en/blog/safeguarding-drugs-controlling-elemental-impurities-ich-q3d/" TargetMode="External"/><Relationship Id="rId566" Type="http://schemas.openxmlformats.org/officeDocument/2006/relationships/hyperlink" Target="https://qbdgroup.com/en/news/job-announcement-job/" TargetMode="External"/><Relationship Id="rId121" Type="http://schemas.openxmlformats.org/officeDocument/2006/relationships/hyperlink" Target="https://qbdgroup.com/en/ensuring-quality-management-in-other-industries-check/" TargetMode="External"/><Relationship Id="rId219" Type="http://schemas.openxmlformats.org/officeDocument/2006/relationships/hyperlink" Target="https://qbdgroup.com/en/services/software-solutions-and-services/e-labeling-eifu/" TargetMode="External"/><Relationship Id="rId426" Type="http://schemas.openxmlformats.org/officeDocument/2006/relationships/hyperlink" Target="https://qbdgroup.com/en/blog/uks-medicines-regulator-announces-it-road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B0F2C-9763-7344-BB8F-502EABA708C2}">
  <sheetPr codeName="Sheet1" filterMode="1"/>
  <dimension ref="A1:F621"/>
  <sheetViews>
    <sheetView tabSelected="1" topLeftCell="F1" workbookViewId="0">
      <pane ySplit="1" topLeftCell="A4" activePane="bottomLeft" state="frozen"/>
      <selection pane="bottomLeft" activeCell="F280" sqref="F4:F280"/>
    </sheetView>
  </sheetViews>
  <sheetFormatPr defaultColWidth="11" defaultRowHeight="15.6" x14ac:dyDescent="0.3"/>
  <cols>
    <col min="1" max="1" width="135.59765625" customWidth="1"/>
    <col min="2" max="2" width="18.5" customWidth="1"/>
    <col min="3" max="3" width="17" customWidth="1"/>
    <col min="4" max="4" width="16.5" customWidth="1"/>
    <col min="5" max="5" width="136.09765625" bestFit="1" customWidth="1"/>
    <col min="6" max="6" width="149" bestFit="1" customWidth="1"/>
  </cols>
  <sheetData>
    <row r="1" spans="1:6" ht="46.8" x14ac:dyDescent="0.3">
      <c r="A1" s="3" t="s">
        <v>0</v>
      </c>
      <c r="B1" s="4" t="s">
        <v>1</v>
      </c>
      <c r="C1" s="4" t="s">
        <v>2</v>
      </c>
      <c r="D1" s="4" t="s">
        <v>3</v>
      </c>
    </row>
    <row r="2" spans="1:6" hidden="1" x14ac:dyDescent="0.3">
      <c r="A2" s="2" t="s">
        <v>4</v>
      </c>
      <c r="E2" t="str" cm="1">
        <f t="array" ref="E2">url(A3)</f>
        <v>https://qbdgroup.com/en/workingqbd/</v>
      </c>
      <c r="F2" t="s">
        <v>602</v>
      </c>
    </row>
    <row r="3" spans="1:6" hidden="1" x14ac:dyDescent="0.3">
      <c r="A3" s="1" t="s">
        <v>5</v>
      </c>
      <c r="D3" s="5" t="b">
        <v>1</v>
      </c>
      <c r="E3" t="str" cm="1">
        <f t="array" ref="E3">url(A4)</f>
        <v>https://qbdgroup.com/en/about-qbd/</v>
      </c>
      <c r="F3" t="s">
        <v>603</v>
      </c>
    </row>
    <row r="4" spans="1:6" x14ac:dyDescent="0.3">
      <c r="A4" s="1" t="s">
        <v>6</v>
      </c>
      <c r="B4" s="5" t="b">
        <v>1</v>
      </c>
      <c r="E4" t="str" cm="1">
        <f t="array" ref="E4">url(A5)</f>
        <v>https://qbdgroup.com/en/about-qbd/team/</v>
      </c>
      <c r="F4" t="s">
        <v>604</v>
      </c>
    </row>
    <row r="5" spans="1:6" x14ac:dyDescent="0.3">
      <c r="A5" s="1" t="s">
        <v>7</v>
      </c>
      <c r="B5" s="5" t="b">
        <v>1</v>
      </c>
      <c r="E5" t="str" cm="1">
        <f t="array" ref="E5">url(A6)</f>
        <v>https://qbdgroup.com/en/about-qbd/qbd-group-foundation/</v>
      </c>
      <c r="F5" t="s">
        <v>605</v>
      </c>
    </row>
    <row r="6" spans="1:6" x14ac:dyDescent="0.3">
      <c r="A6" s="1" t="s">
        <v>8</v>
      </c>
      <c r="B6" s="5" t="b">
        <v>1</v>
      </c>
      <c r="E6" t="str" cm="1">
        <f t="array" ref="E6">url(A7)</f>
        <v>https://qbdgroup.com/en/about-qbd/mission-vision/</v>
      </c>
      <c r="F6" t="s">
        <v>606</v>
      </c>
    </row>
    <row r="7" spans="1:6" x14ac:dyDescent="0.3">
      <c r="A7" s="1" t="s">
        <v>9</v>
      </c>
      <c r="B7" s="5" t="b">
        <v>1</v>
      </c>
      <c r="E7" t="str" cm="1">
        <f t="array" ref="E7">url(A8)</f>
        <v>https://qbdgroup.com/en/about-qbd/ecosystem/</v>
      </c>
      <c r="F7" t="s">
        <v>607</v>
      </c>
    </row>
    <row r="8" spans="1:6" x14ac:dyDescent="0.3">
      <c r="A8" s="1" t="s">
        <v>10</v>
      </c>
      <c r="B8" s="5" t="b">
        <v>1</v>
      </c>
      <c r="E8" t="str" cm="1">
        <f t="array" ref="E8">url(A9)</f>
        <v>https://qbdgroup.com/en/about-qbd/the-story-behind-qbd/</v>
      </c>
      <c r="F8" t="s">
        <v>608</v>
      </c>
    </row>
    <row r="9" spans="1:6" x14ac:dyDescent="0.3">
      <c r="A9" s="1" t="s">
        <v>11</v>
      </c>
      <c r="B9" s="5" t="b">
        <v>1</v>
      </c>
      <c r="E9" t="str" cm="1">
        <f t="array" ref="E9">url(A10)</f>
        <v>https://qbdgroup.com/en/qbd-conference-23/</v>
      </c>
      <c r="F9" t="s">
        <v>609</v>
      </c>
    </row>
    <row r="10" spans="1:6" hidden="1" x14ac:dyDescent="0.3">
      <c r="A10" s="1" t="s">
        <v>12</v>
      </c>
      <c r="D10" s="5" t="b">
        <v>1</v>
      </c>
      <c r="E10" t="str" cm="1">
        <f t="array" ref="E10">url(A11)</f>
        <v>https://qbdgroup.com/en/qbd-conference-23/ivdr-be/</v>
      </c>
      <c r="F10" t="s">
        <v>610</v>
      </c>
    </row>
    <row r="11" spans="1:6" hidden="1" x14ac:dyDescent="0.3">
      <c r="A11" s="1" t="s">
        <v>13</v>
      </c>
      <c r="D11" s="5" t="b">
        <v>1</v>
      </c>
      <c r="E11" t="str" cm="1">
        <f t="array" ref="E11">url(A12)</f>
        <v>https://qbdgroup.com/en/qbd-conference-23/ivdr-non-be/</v>
      </c>
      <c r="F11" t="s">
        <v>611</v>
      </c>
    </row>
    <row r="12" spans="1:6" hidden="1" x14ac:dyDescent="0.3">
      <c r="A12" s="1" t="s">
        <v>14</v>
      </c>
      <c r="D12" s="5" t="b">
        <v>1</v>
      </c>
      <c r="E12" t="str" cm="1">
        <f t="array" ref="E12">url(A13)</f>
        <v>https://qbdgroup.com/en/qbd-conference-23/mdr-be/</v>
      </c>
      <c r="F12" t="s">
        <v>612</v>
      </c>
    </row>
    <row r="13" spans="1:6" hidden="1" x14ac:dyDescent="0.3">
      <c r="A13" s="1" t="s">
        <v>15</v>
      </c>
      <c r="D13" s="5" t="b">
        <v>1</v>
      </c>
      <c r="E13" t="str" cm="1">
        <f t="array" ref="E13">url(A14)</f>
        <v>https://qbdgroup.com/en/qbd-conference-23/mdr-non-be/</v>
      </c>
      <c r="F13" t="s">
        <v>613</v>
      </c>
    </row>
    <row r="14" spans="1:6" hidden="1" x14ac:dyDescent="0.3">
      <c r="A14" s="1" t="s">
        <v>16</v>
      </c>
      <c r="D14" s="5" t="b">
        <v>1</v>
      </c>
      <c r="E14" t="str" cm="1">
        <f t="array" ref="E14">url(A15)</f>
        <v>https://qbdgroup.com/en/outsourcing/</v>
      </c>
      <c r="F14" t="s">
        <v>614</v>
      </c>
    </row>
    <row r="15" spans="1:6" hidden="1" x14ac:dyDescent="0.3">
      <c r="A15" s="1" t="s">
        <v>17</v>
      </c>
      <c r="C15" s="5" t="b">
        <v>1</v>
      </c>
      <c r="E15" t="str" cm="1">
        <f t="array" ref="E15">url(A16)</f>
        <v>https://qbdgroup.com/en/upcoming-events/</v>
      </c>
      <c r="F15" t="s">
        <v>615</v>
      </c>
    </row>
    <row r="16" spans="1:6" hidden="1" x14ac:dyDescent="0.3">
      <c r="A16" s="1" t="s">
        <v>18</v>
      </c>
      <c r="C16" s="5" t="b">
        <v>1</v>
      </c>
      <c r="E16" t="str" cm="1">
        <f t="array" ref="E16">url(A17)</f>
        <v>https://qbdgroup.com/en/upcoming-events/world-drug-safety-congress-2024/</v>
      </c>
      <c r="F16" t="s">
        <v>616</v>
      </c>
    </row>
    <row r="17" spans="1:6" hidden="1" x14ac:dyDescent="0.3">
      <c r="A17" s="1" t="s">
        <v>19</v>
      </c>
      <c r="D17" s="5" t="b">
        <v>1</v>
      </c>
      <c r="E17" t="str" cm="1">
        <f t="array" ref="E17">url(A18)</f>
        <v>https://qbdgroup.com/en/upcoming-events/qbd-chair-for-glioblastoma-research/</v>
      </c>
      <c r="F17" t="s">
        <v>617</v>
      </c>
    </row>
    <row r="18" spans="1:6" hidden="1" x14ac:dyDescent="0.3">
      <c r="A18" s="1" t="s">
        <v>20</v>
      </c>
      <c r="D18" s="5" t="b">
        <v>1</v>
      </c>
      <c r="E18" t="str" cm="1">
        <f t="array" ref="E18">url(A19)</f>
        <v>https://qbdgroup.com/en/internal-events/</v>
      </c>
      <c r="F18" t="s">
        <v>618</v>
      </c>
    </row>
    <row r="19" spans="1:6" hidden="1" x14ac:dyDescent="0.3">
      <c r="A19" s="1" t="s">
        <v>21</v>
      </c>
      <c r="D19" s="5" t="b">
        <v>1</v>
      </c>
      <c r="E19" t="str" cm="1">
        <f t="array" ref="E19">url(A20)</f>
        <v>https://qbdgroup.com/en/automation-validation/</v>
      </c>
      <c r="F19" t="s">
        <v>619</v>
      </c>
    </row>
    <row r="20" spans="1:6" hidden="1" x14ac:dyDescent="0.3">
      <c r="A20" s="1" t="s">
        <v>22</v>
      </c>
      <c r="C20" s="5" t="b">
        <v>1</v>
      </c>
      <c r="E20" t="str" cm="1">
        <f t="array" ref="E20">url(A21)</f>
        <v>https://qbdgroup.com/en/certifications/</v>
      </c>
      <c r="F20" t="s">
        <v>620</v>
      </c>
    </row>
    <row r="21" spans="1:6" x14ac:dyDescent="0.3">
      <c r="A21" s="1" t="s">
        <v>23</v>
      </c>
      <c r="B21" s="5" t="b">
        <v>1</v>
      </c>
      <c r="E21" t="str" cm="1">
        <f t="array" ref="E21">url(A22)</f>
        <v>https://qbdgroup.com/en/set-fire-to-your-qbd-career-as-a-business-developer/</v>
      </c>
      <c r="F21" t="s">
        <v>621</v>
      </c>
    </row>
    <row r="22" spans="1:6" hidden="1" x14ac:dyDescent="0.3">
      <c r="A22" s="1" t="s">
        <v>24</v>
      </c>
      <c r="D22" s="5" t="b">
        <v>1</v>
      </c>
      <c r="E22" t="str" cm="1">
        <f t="array" ref="E22">url(A23)</f>
        <v>https://qbdgroup.com/en/eerste-werkervaring-achter-de-rug-qbd-geeft-je-ruimte-om-te-groeien/</v>
      </c>
      <c r="F22" t="s">
        <v>622</v>
      </c>
    </row>
    <row r="23" spans="1:6" hidden="1" x14ac:dyDescent="0.3">
      <c r="A23" s="1" t="s">
        <v>25</v>
      </c>
      <c r="D23" s="5" t="b">
        <v>1</v>
      </c>
      <c r="E23" t="str" cm="1">
        <f t="array" ref="E23">url(A24)</f>
        <v>https://qbdgroup.com/en/qbd-webinar-on-validation-of-mobile-apps/</v>
      </c>
      <c r="F23" t="s">
        <v>623</v>
      </c>
    </row>
    <row r="24" spans="1:6" hidden="1" x14ac:dyDescent="0.3">
      <c r="A24" s="1" t="s">
        <v>26</v>
      </c>
      <c r="D24" s="5" t="b">
        <v>1</v>
      </c>
      <c r="E24" t="str" cm="1">
        <f t="array" ref="E24">url(A25)</f>
        <v>https://qbdgroup.com/en/a-complete-guide-to-computer-system-validation/</v>
      </c>
      <c r="F24" t="s">
        <v>624</v>
      </c>
    </row>
    <row r="25" spans="1:6" hidden="1" x14ac:dyDescent="0.3">
      <c r="A25" s="1" t="s">
        <v>27</v>
      </c>
      <c r="C25" s="5" t="b">
        <v>1</v>
      </c>
      <c r="E25" t="str" cm="1">
        <f t="array" ref="E25">url(A26)</f>
        <v>https://qbdgroup.com/en/qbd-group-webinar-template/</v>
      </c>
      <c r="F25" t="s">
        <v>625</v>
      </c>
    </row>
    <row r="26" spans="1:6" hidden="1" x14ac:dyDescent="0.3">
      <c r="A26" s="1" t="s">
        <v>28</v>
      </c>
      <c r="D26" s="5" t="b">
        <v>1</v>
      </c>
      <c r="E26" t="str" cm="1">
        <f t="array" ref="E26">url(A27)</f>
        <v>https://qbdgroup.com/en/test-page/</v>
      </c>
      <c r="F26" t="s">
        <v>626</v>
      </c>
    </row>
    <row r="27" spans="1:6" hidden="1" x14ac:dyDescent="0.3">
      <c r="A27" s="1" t="s">
        <v>29</v>
      </c>
      <c r="D27" s="5" t="b">
        <v>1</v>
      </c>
      <c r="E27" t="str" cm="1">
        <f t="array" ref="E27">url(A28)</f>
        <v>https://qbdgroup.com/en/a-comprehensible-jumpstart-towards-gcp-computer-system-validation/</v>
      </c>
      <c r="F27" t="s">
        <v>627</v>
      </c>
    </row>
    <row r="28" spans="1:6" hidden="1" x14ac:dyDescent="0.3">
      <c r="A28" s="1" t="s">
        <v>30</v>
      </c>
      <c r="D28" s="5" t="b">
        <v>1</v>
      </c>
      <c r="E28" t="str" cm="1">
        <f t="array" ref="E28">url(A29)</f>
        <v>https://qbdgroup.com/en/privacy-policy-applicants/</v>
      </c>
      <c r="F28" t="s">
        <v>628</v>
      </c>
    </row>
    <row r="29" spans="1:6" hidden="1" x14ac:dyDescent="0.3">
      <c r="A29" s="1" t="s">
        <v>31</v>
      </c>
      <c r="C29" s="5" t="b">
        <v>1</v>
      </c>
      <c r="E29" t="str" cm="1">
        <f t="array" ref="E29">url(A30)</f>
        <v>https://qbdgroup.com/en/pannoc-case-quality-management-tailored-to-a-small-organisation/</v>
      </c>
      <c r="F29" t="s">
        <v>629</v>
      </c>
    </row>
    <row r="30" spans="1:6" hidden="1" x14ac:dyDescent="0.3">
      <c r="A30" s="1" t="s">
        <v>32</v>
      </c>
      <c r="C30" s="5" t="b">
        <v>1</v>
      </c>
      <c r="E30" t="str" cm="1">
        <f t="array" ref="E30">url(A31)</f>
        <v>https://qbdgroup.com/en/mdr-celebration-thank-you/</v>
      </c>
      <c r="F30" t="s">
        <v>630</v>
      </c>
    </row>
    <row r="31" spans="1:6" hidden="1" x14ac:dyDescent="0.3">
      <c r="A31" s="1" t="s">
        <v>33</v>
      </c>
      <c r="D31" s="5" t="b">
        <v>1</v>
      </c>
      <c r="E31" t="str" cm="1">
        <f t="array" ref="E31">url(A32)</f>
        <v>https://qbdgroup.com/en/on-air/</v>
      </c>
      <c r="F31" t="s">
        <v>631</v>
      </c>
    </row>
    <row r="32" spans="1:6" hidden="1" x14ac:dyDescent="0.3">
      <c r="A32" s="1" t="s">
        <v>34</v>
      </c>
      <c r="D32" s="5" t="b">
        <v>0</v>
      </c>
      <c r="E32" t="str" cm="1">
        <f t="array" ref="E32">url(A33)</f>
        <v>https://qbdgroup.com/en/</v>
      </c>
      <c r="F32" t="s">
        <v>632</v>
      </c>
    </row>
    <row r="33" spans="1:6" x14ac:dyDescent="0.3">
      <c r="A33" s="1" t="s">
        <v>35</v>
      </c>
      <c r="B33" s="5" t="b">
        <v>1</v>
      </c>
      <c r="E33" t="str" cm="1">
        <f t="array" ref="E33">url(A34)</f>
        <v>https://qbdgroup.com/en/whitepapers/</v>
      </c>
      <c r="F33" t="s">
        <v>633</v>
      </c>
    </row>
    <row r="34" spans="1:6" hidden="1" x14ac:dyDescent="0.3">
      <c r="A34" s="1" t="s">
        <v>36</v>
      </c>
      <c r="C34" s="5" t="b">
        <v>1</v>
      </c>
      <c r="E34" t="str" cm="1">
        <f t="array" ref="E34">url(A35)</f>
        <v>https://qbdgroup.com/en/whitepapers/cell-by-design/</v>
      </c>
      <c r="F34" t="s">
        <v>634</v>
      </c>
    </row>
    <row r="35" spans="1:6" hidden="1" x14ac:dyDescent="0.3">
      <c r="A35" s="1" t="s">
        <v>37</v>
      </c>
      <c r="C35" s="5" t="b">
        <v>1</v>
      </c>
      <c r="E35" t="str" cm="1">
        <f t="array" ref="E35">url(A36)</f>
        <v>https://qbdgroup.com/en/whitepapers/annual-product-quality-review-in-pharma/</v>
      </c>
      <c r="F35" t="s">
        <v>635</v>
      </c>
    </row>
    <row r="36" spans="1:6" hidden="1" x14ac:dyDescent="0.3">
      <c r="A36" s="1" t="s">
        <v>38</v>
      </c>
      <c r="C36" s="5" t="b">
        <v>1</v>
      </c>
      <c r="E36" t="str" cm="1">
        <f t="array" ref="E36">url(A37)</f>
        <v>https://qbdgroup.com/en/whitepapers/eu-gmp-import-medicinal-product/</v>
      </c>
      <c r="F36" t="s">
        <v>636</v>
      </c>
    </row>
    <row r="37" spans="1:6" hidden="1" x14ac:dyDescent="0.3">
      <c r="A37" s="1" t="s">
        <v>39</v>
      </c>
      <c r="C37" s="5" t="b">
        <v>1</v>
      </c>
      <c r="E37" t="str" cm="1">
        <f t="array" ref="E37">url(A38)</f>
        <v>https://qbdgroup.com/en/whitepapers/ich-stability-studies-on-pharmaceuticals/</v>
      </c>
      <c r="F37" t="s">
        <v>637</v>
      </c>
    </row>
    <row r="38" spans="1:6" hidden="1" x14ac:dyDescent="0.3">
      <c r="A38" s="1" t="s">
        <v>40</v>
      </c>
      <c r="C38" s="5" t="b">
        <v>1</v>
      </c>
      <c r="E38" t="str" cm="1">
        <f t="array" ref="E38">url(A39)</f>
        <v>https://qbdgroup.com/en/whitepapers/from-v-model-to-agile/</v>
      </c>
      <c r="F38" t="s">
        <v>638</v>
      </c>
    </row>
    <row r="39" spans="1:6" hidden="1" x14ac:dyDescent="0.3">
      <c r="A39" s="1" t="s">
        <v>41</v>
      </c>
      <c r="C39" s="5" t="b">
        <v>1</v>
      </c>
      <c r="E39" t="str" cm="1">
        <f t="array" ref="E39">url(A40)</f>
        <v>https://qbdgroup.com/en/whitepapers/ivdr-extension-what-does-this-mean-for-you/</v>
      </c>
      <c r="F39" t="s">
        <v>639</v>
      </c>
    </row>
    <row r="40" spans="1:6" hidden="1" x14ac:dyDescent="0.3">
      <c r="A40" s="1" t="s">
        <v>42</v>
      </c>
      <c r="C40" s="5" t="b">
        <v>1</v>
      </c>
      <c r="E40" t="str" cm="1">
        <f t="array" ref="E40">url(A41)</f>
        <v>https://qbdgroup.com/en/whitepapers/e-book-digital-health-exploring-the-landscape-and-future-opportunities/</v>
      </c>
      <c r="F40" t="s">
        <v>640</v>
      </c>
    </row>
    <row r="41" spans="1:6" hidden="1" x14ac:dyDescent="0.3">
      <c r="A41" s="1" t="s">
        <v>43</v>
      </c>
      <c r="C41" s="5" t="b">
        <v>1</v>
      </c>
      <c r="E41" t="str" cm="1">
        <f t="array" ref="E41">url(A42)</f>
        <v>https://qbdgroup.com/en/whitepapers/innovations-in-atmp-state-of-the-industry-in-2024/</v>
      </c>
      <c r="F41" t="s">
        <v>641</v>
      </c>
    </row>
    <row r="42" spans="1:6" hidden="1" x14ac:dyDescent="0.3">
      <c r="A42" s="1" t="s">
        <v>44</v>
      </c>
      <c r="C42" s="5" t="b">
        <v>1</v>
      </c>
      <c r="E42" t="str" cm="1">
        <f t="array" ref="E42">url(A43)</f>
        <v>https://qbdgroup.com/en/whitepapers/the-one-vigilance-strategic-roadmap-to-corporate-excellence/</v>
      </c>
      <c r="F42" t="s">
        <v>642</v>
      </c>
    </row>
    <row r="43" spans="1:6" hidden="1" x14ac:dyDescent="0.3">
      <c r="A43" s="1" t="s">
        <v>45</v>
      </c>
      <c r="C43" s="5" t="b">
        <v>1</v>
      </c>
      <c r="E43" t="str" cm="1">
        <f t="array" ref="E43">url(A44)</f>
        <v>https://qbdgroup.com/en/whitepapers/analytical-method-validation/</v>
      </c>
      <c r="F43" t="s">
        <v>643</v>
      </c>
    </row>
    <row r="44" spans="1:6" hidden="1" x14ac:dyDescent="0.3">
      <c r="A44" s="1" t="s">
        <v>46</v>
      </c>
      <c r="C44" s="5" t="b">
        <v>1</v>
      </c>
      <c r="E44" t="str" cm="1">
        <f t="array" ref="E44">url(A45)</f>
        <v>https://qbdgroup.com/en/whitepapers/mobile-health-on-the-rise-exploring-the-regulatory-landscape-for-reimbursement/</v>
      </c>
      <c r="F44" t="s">
        <v>644</v>
      </c>
    </row>
    <row r="45" spans="1:6" hidden="1" x14ac:dyDescent="0.3">
      <c r="A45" s="1" t="s">
        <v>47</v>
      </c>
      <c r="C45" s="5" t="b">
        <v>1</v>
      </c>
      <c r="E45" t="str" cm="1">
        <f t="array" ref="E45">url(A46)</f>
        <v>https://qbdgroup.com/en/whitepapers/21-cfr-part-11-checklist-and-questionnaire/</v>
      </c>
      <c r="F45" t="s">
        <v>645</v>
      </c>
    </row>
    <row r="46" spans="1:6" hidden="1" x14ac:dyDescent="0.3">
      <c r="A46" s="1" t="s">
        <v>48</v>
      </c>
      <c r="C46" s="5" t="b">
        <v>1</v>
      </c>
      <c r="E46" t="str" cm="1">
        <f t="array" ref="E46">url(A47)</f>
        <v>https://qbdgroup.com/en/whitepapers/regulatory-affairs-for-pharma-and-biotech/</v>
      </c>
      <c r="F46" t="s">
        <v>646</v>
      </c>
    </row>
    <row r="47" spans="1:6" hidden="1" x14ac:dyDescent="0.3">
      <c r="A47" s="1" t="s">
        <v>49</v>
      </c>
      <c r="C47" s="5" t="b">
        <v>1</v>
      </c>
      <c r="E47" t="str" cm="1">
        <f t="array" ref="E47">url(A48)</f>
        <v>https://qbdgroup.com/en/whitepapers/organic-and-mutagenic-impurities-in-pharma/</v>
      </c>
      <c r="F47" t="s">
        <v>647</v>
      </c>
    </row>
    <row r="48" spans="1:6" hidden="1" x14ac:dyDescent="0.3">
      <c r="A48" s="1" t="s">
        <v>50</v>
      </c>
      <c r="C48" s="5" t="b">
        <v>1</v>
      </c>
      <c r="E48" t="str" cm="1">
        <f t="array" ref="E48">url(A49)</f>
        <v>https://qbdgroup.com/en/whitepapers/eudralex-volume-4-annex-11-compliance-checklist/</v>
      </c>
      <c r="F48" t="s">
        <v>648</v>
      </c>
    </row>
    <row r="49" spans="1:6" hidden="1" x14ac:dyDescent="0.3">
      <c r="A49" s="1" t="s">
        <v>51</v>
      </c>
      <c r="C49" s="5" t="b">
        <v>1</v>
      </c>
      <c r="E49" t="str" cm="1">
        <f t="array" ref="E49">url(A50)</f>
        <v>https://qbdgroup.com/en/whitepapers/gamp-categories-for-computerized-systems/</v>
      </c>
      <c r="F49" t="s">
        <v>649</v>
      </c>
    </row>
    <row r="50" spans="1:6" hidden="1" x14ac:dyDescent="0.3">
      <c r="A50" s="1" t="s">
        <v>52</v>
      </c>
      <c r="C50" s="5" t="b">
        <v>1</v>
      </c>
      <c r="E50" t="str" cm="1">
        <f t="array" ref="E50">url(A51)</f>
        <v>https://qbdgroup.com/en/whitepapers/the-key-role-of-regulatory-affairs-in-the-pharmaceutical-industry-from-drug-development-to-commercialization/</v>
      </c>
      <c r="F50" t="s">
        <v>650</v>
      </c>
    </row>
    <row r="51" spans="1:6" hidden="1" x14ac:dyDescent="0.3">
      <c r="A51" s="1" t="s">
        <v>53</v>
      </c>
      <c r="C51" s="5" t="b">
        <v>1</v>
      </c>
      <c r="E51" t="str" cm="1">
        <f t="array" ref="E51">url(A52)</f>
        <v>https://qbdgroup.com/en/whitepapers/ensuring-compliance-and-quality-in-pharmacovigilance/</v>
      </c>
      <c r="F51" t="s">
        <v>651</v>
      </c>
    </row>
    <row r="52" spans="1:6" hidden="1" x14ac:dyDescent="0.3">
      <c r="A52" s="1" t="s">
        <v>54</v>
      </c>
      <c r="C52" s="5" t="b">
        <v>1</v>
      </c>
      <c r="E52" t="str" cm="1">
        <f t="array" ref="E52">url(A53)</f>
        <v>https://qbdgroup.com/en/whitepapers/clinical-evidence-for-in-vitro-diagnostics-under-ivdr/</v>
      </c>
      <c r="F52" t="s">
        <v>652</v>
      </c>
    </row>
    <row r="53" spans="1:6" hidden="1" x14ac:dyDescent="0.3">
      <c r="A53" s="1" t="s">
        <v>55</v>
      </c>
      <c r="C53" s="5" t="b">
        <v>1</v>
      </c>
      <c r="E53" t="str" cm="1">
        <f t="array" ref="E53">url(A54)</f>
        <v>https://qbdgroup.com/en/whitepapers/new-gmp-facility-qualification-set-up-process-best-practices/</v>
      </c>
      <c r="F53" t="s">
        <v>653</v>
      </c>
    </row>
    <row r="54" spans="1:6" hidden="1" x14ac:dyDescent="0.3">
      <c r="A54" s="1" t="s">
        <v>56</v>
      </c>
      <c r="C54" s="5" t="b">
        <v>1</v>
      </c>
      <c r="E54" t="str" cm="1">
        <f t="array" ref="E54">url(A55)</f>
        <v>https://qbdgroup.com/en/whitepapers/standards-and-regulations-for-software-used-in-medical-devices/</v>
      </c>
      <c r="F54" t="s">
        <v>654</v>
      </c>
    </row>
    <row r="55" spans="1:6" hidden="1" x14ac:dyDescent="0.3">
      <c r="A55" s="1" t="s">
        <v>57</v>
      </c>
      <c r="C55" s="5" t="b">
        <v>1</v>
      </c>
      <c r="E55" t="str" cm="1">
        <f t="array" ref="E55">url(A56)</f>
        <v>https://qbdgroup.com/en/whitepapers/checklist-iso-134852016/</v>
      </c>
      <c r="F55" t="s">
        <v>655</v>
      </c>
    </row>
    <row r="56" spans="1:6" hidden="1" x14ac:dyDescent="0.3">
      <c r="A56" s="1" t="s">
        <v>58</v>
      </c>
      <c r="C56" s="5" t="b">
        <v>1</v>
      </c>
      <c r="E56" t="str" cm="1">
        <f t="array" ref="E56">url(A57)</f>
        <v>https://qbdgroup.com/en/whitepapers/gamp-5-software-validation-approach-for-gmp-gcp-and-glp-regulations/</v>
      </c>
      <c r="F56" t="s">
        <v>656</v>
      </c>
    </row>
    <row r="57" spans="1:6" hidden="1" x14ac:dyDescent="0.3">
      <c r="A57" s="1" t="s">
        <v>59</v>
      </c>
      <c r="C57" s="5" t="b">
        <v>1</v>
      </c>
      <c r="E57" t="str" cm="1">
        <f t="array" ref="E57">url(A58)</f>
        <v>https://qbdgroup.com/en/whitepapers/clinical-evaluation-for-medical-devices-under-mdr/</v>
      </c>
      <c r="F57" t="s">
        <v>657</v>
      </c>
    </row>
    <row r="58" spans="1:6" hidden="1" x14ac:dyDescent="0.3">
      <c r="A58" s="1" t="s">
        <v>60</v>
      </c>
      <c r="C58" s="5" t="b">
        <v>1</v>
      </c>
      <c r="E58" t="str" cm="1">
        <f t="array" ref="E58">url(A59)</f>
        <v>https://qbdgroup.com/en/whitepapers/a-complete-guide-to-computer-system-validation/</v>
      </c>
      <c r="F58" t="s">
        <v>658</v>
      </c>
    </row>
    <row r="59" spans="1:6" hidden="1" x14ac:dyDescent="0.3">
      <c r="A59" s="1" t="s">
        <v>61</v>
      </c>
      <c r="C59" s="5" t="b">
        <v>1</v>
      </c>
      <c r="E59" t="str" cm="1">
        <f t="array" ref="E59">url(A60)</f>
        <v>https://qbdgroup.com/en/whitepapers/pathway-from-idea-to-patient/</v>
      </c>
      <c r="F59" t="s">
        <v>659</v>
      </c>
    </row>
    <row r="60" spans="1:6" hidden="1" x14ac:dyDescent="0.3">
      <c r="A60" s="1" t="s">
        <v>62</v>
      </c>
      <c r="C60" s="5" t="b">
        <v>1</v>
      </c>
      <c r="E60" t="str" cm="1">
        <f t="array" ref="E60">url(A61)</f>
        <v>https://qbdgroup.com/en/whitepapers/analytical-method-validation-qualval/</v>
      </c>
      <c r="F60" t="s">
        <v>660</v>
      </c>
    </row>
    <row r="61" spans="1:6" hidden="1" x14ac:dyDescent="0.3">
      <c r="A61" s="1" t="s">
        <v>63</v>
      </c>
      <c r="C61" s="5" t="b">
        <v>1</v>
      </c>
      <c r="E61" t="str" cm="1">
        <f t="array" ref="E61">url(A62)</f>
        <v>https://qbdgroup.com/en/whitepapers/state-of-the-art-literature-review/</v>
      </c>
      <c r="F61" t="s">
        <v>661</v>
      </c>
    </row>
    <row r="62" spans="1:6" hidden="1" x14ac:dyDescent="0.3">
      <c r="A62" s="1" t="s">
        <v>64</v>
      </c>
      <c r="C62" s="5" t="b">
        <v>1</v>
      </c>
      <c r="E62" t="str" cm="1">
        <f t="array" ref="E62">url(A63)</f>
        <v>https://qbdgroup.com/en/organigram/</v>
      </c>
      <c r="F62" t="s">
        <v>662</v>
      </c>
    </row>
    <row r="63" spans="1:6" hidden="1" x14ac:dyDescent="0.3">
      <c r="A63" s="1" t="s">
        <v>65</v>
      </c>
      <c r="D63" s="5" t="b">
        <v>1</v>
      </c>
      <c r="E63" t="str" cm="1">
        <f t="array" ref="E63">url(A64)</f>
        <v>https://qbdgroup.com/en/events-test/</v>
      </c>
      <c r="F63" t="s">
        <v>663</v>
      </c>
    </row>
    <row r="64" spans="1:6" hidden="1" x14ac:dyDescent="0.3">
      <c r="A64" s="1" t="s">
        <v>66</v>
      </c>
      <c r="D64" s="5" t="b">
        <v>1</v>
      </c>
      <c r="E64" t="str" cm="1">
        <f t="array" ref="E64">url(A65)</f>
        <v>https://qbdgroup.com/en/qbd-stay-connected/</v>
      </c>
      <c r="F64" t="s">
        <v>664</v>
      </c>
    </row>
    <row r="65" spans="1:6" hidden="1" x14ac:dyDescent="0.3">
      <c r="A65" s="1" t="s">
        <v>67</v>
      </c>
      <c r="D65" s="5" t="b">
        <v>1</v>
      </c>
      <c r="E65" t="str" cm="1">
        <f t="array" ref="E65">url(A66)</f>
        <v>https://qbdgroup.com/en/privacy-policy/</v>
      </c>
      <c r="F65" t="s">
        <v>665</v>
      </c>
    </row>
    <row r="66" spans="1:6" hidden="1" x14ac:dyDescent="0.3">
      <c r="A66" s="1" t="s">
        <v>68</v>
      </c>
      <c r="C66" s="5" t="b">
        <v>1</v>
      </c>
      <c r="E66" t="str" cm="1">
        <f t="array" ref="E66">url(A67)</f>
        <v>https://qbdgroup.com/en/testpagina-classes-styles/</v>
      </c>
      <c r="F66" t="s">
        <v>666</v>
      </c>
    </row>
    <row r="67" spans="1:6" hidden="1" x14ac:dyDescent="0.3">
      <c r="A67" s="1" t="s">
        <v>69</v>
      </c>
      <c r="D67" s="5" t="b">
        <v>1</v>
      </c>
      <c r="E67" t="str" cm="1">
        <f t="array" ref="E67">url(A68)</f>
        <v>https://qbdgroup.com/en/expert-training-aacc-tour/</v>
      </c>
      <c r="F67" t="s">
        <v>667</v>
      </c>
    </row>
    <row r="68" spans="1:6" hidden="1" x14ac:dyDescent="0.3">
      <c r="A68" s="1" t="s">
        <v>70</v>
      </c>
      <c r="D68" s="5" t="b">
        <v>1</v>
      </c>
      <c r="E68" t="str" cm="1">
        <f t="array" ref="E68">url(A69)</f>
        <v>https://qbdgroup.com/en/mobile-applications-and-devices/</v>
      </c>
      <c r="F68" t="s">
        <v>668</v>
      </c>
    </row>
    <row r="69" spans="1:6" hidden="1" x14ac:dyDescent="0.3">
      <c r="A69" s="1" t="s">
        <v>71</v>
      </c>
      <c r="C69" s="5" t="b">
        <v>1</v>
      </c>
      <c r="E69" t="str" cm="1">
        <f t="array" ref="E69">url(A70)</f>
        <v>https://qbdgroup.com/en/gamp-5-training/</v>
      </c>
      <c r="F69" t="s">
        <v>669</v>
      </c>
    </row>
    <row r="70" spans="1:6" hidden="1" x14ac:dyDescent="0.3">
      <c r="A70" s="1" t="s">
        <v>72</v>
      </c>
      <c r="C70" s="5" t="b">
        <v>1</v>
      </c>
      <c r="E70" t="str" cm="1">
        <f t="array" ref="E70">url(A71)</f>
        <v>https://qbdgroup.com/en/quality-management-consultancy/</v>
      </c>
      <c r="F70" t="s">
        <v>670</v>
      </c>
    </row>
    <row r="71" spans="1:6" hidden="1" x14ac:dyDescent="0.3">
      <c r="A71" s="1" t="s">
        <v>73</v>
      </c>
      <c r="C71" s="5" t="b">
        <v>1</v>
      </c>
      <c r="E71" t="str" cm="1">
        <f t="array" ref="E71">url(A72)</f>
        <v>https://qbdgroup.com/en/advanced-therapy-medicinal-products/</v>
      </c>
      <c r="F71" t="s">
        <v>671</v>
      </c>
    </row>
    <row r="72" spans="1:6" hidden="1" x14ac:dyDescent="0.3">
      <c r="A72" s="1" t="s">
        <v>74</v>
      </c>
      <c r="C72" s="5" t="b">
        <v>1</v>
      </c>
      <c r="E72" t="str" cm="1">
        <f t="array" ref="E72">url(A73)</f>
        <v>https://qbdgroup.com/en/join-the-qbd-group-at-the-medtech-summit-2023/</v>
      </c>
      <c r="F72" t="s">
        <v>672</v>
      </c>
    </row>
    <row r="73" spans="1:6" hidden="1" x14ac:dyDescent="0.3">
      <c r="A73" s="1" t="s">
        <v>75</v>
      </c>
      <c r="D73" s="5" t="b">
        <v>1</v>
      </c>
      <c r="E73" t="str" cm="1">
        <f t="array" ref="E73">url(A74)</f>
        <v>https://qbdgroup.com/en/get-a-scilife-demo/</v>
      </c>
      <c r="F73" t="s">
        <v>673</v>
      </c>
    </row>
    <row r="74" spans="1:6" hidden="1" x14ac:dyDescent="0.3">
      <c r="A74" s="1" t="s">
        <v>76</v>
      </c>
      <c r="C74" s="5" t="b">
        <v>1</v>
      </c>
      <c r="E74" t="str" cm="1">
        <f t="array" ref="E74">url(A75)</f>
        <v>https://qbdgroup.com/en/e-mail-disclaimer/</v>
      </c>
      <c r="F74" t="s">
        <v>674</v>
      </c>
    </row>
    <row r="75" spans="1:6" x14ac:dyDescent="0.3">
      <c r="A75" s="1" t="s">
        <v>77</v>
      </c>
      <c r="B75" s="5" t="b">
        <v>1</v>
      </c>
      <c r="E75" t="str" cm="1">
        <f t="array" ref="E75">url(A76)</f>
        <v>https://qbdgroup.com/en/thank-you-download/</v>
      </c>
      <c r="F75" t="s">
        <v>675</v>
      </c>
    </row>
    <row r="76" spans="1:6" x14ac:dyDescent="0.3">
      <c r="A76" s="1" t="s">
        <v>78</v>
      </c>
      <c r="B76" s="5" t="b">
        <v>1</v>
      </c>
      <c r="E76" t="str" cm="1">
        <f t="array" ref="E76">url(A77)</f>
        <v>https://qbdgroup.com/en/contact/</v>
      </c>
      <c r="F76" t="s">
        <v>676</v>
      </c>
    </row>
    <row r="77" spans="1:6" x14ac:dyDescent="0.3">
      <c r="A77" s="1" t="s">
        <v>79</v>
      </c>
      <c r="B77" s="5" t="b">
        <v>1</v>
      </c>
      <c r="E77" t="str" cm="1">
        <f t="array" ref="E77">url(A78)</f>
        <v>https://qbdgroup.com/en/jobs/</v>
      </c>
      <c r="F77" t="s">
        <v>677</v>
      </c>
    </row>
    <row r="78" spans="1:6" hidden="1" x14ac:dyDescent="0.3">
      <c r="A78" s="1" t="s">
        <v>80</v>
      </c>
      <c r="D78" s="5" t="b">
        <v>1</v>
      </c>
      <c r="E78" t="str" cm="1">
        <f t="array" ref="E78">url(A79)</f>
        <v>https://qbdgroup.com/en/jobs/apply-now/</v>
      </c>
      <c r="F78" t="s">
        <v>678</v>
      </c>
    </row>
    <row r="79" spans="1:6" hidden="1" x14ac:dyDescent="0.3">
      <c r="A79" s="1" t="s">
        <v>81</v>
      </c>
      <c r="D79" s="5" t="b">
        <v>1</v>
      </c>
      <c r="E79" t="str" cm="1">
        <f t="array" ref="E79">url(A80)</f>
        <v>https://qbdgroup.com/en/jobs/career-options/</v>
      </c>
      <c r="F79" t="s">
        <v>679</v>
      </c>
    </row>
    <row r="80" spans="1:6" hidden="1" x14ac:dyDescent="0.3">
      <c r="A80" s="1" t="s">
        <v>82</v>
      </c>
      <c r="D80" s="5" t="b">
        <v>1</v>
      </c>
      <c r="E80" t="str" cm="1">
        <f t="array" ref="E80">url(A81)</f>
        <v>https://qbdgroup.com/en/jobs/career-options/atmp/</v>
      </c>
      <c r="F80" t="s">
        <v>680</v>
      </c>
    </row>
    <row r="81" spans="1:6" hidden="1" x14ac:dyDescent="0.3">
      <c r="A81" s="1" t="s">
        <v>83</v>
      </c>
      <c r="D81" s="5" t="b">
        <v>1</v>
      </c>
      <c r="E81" t="str" cm="1">
        <f t="array" ref="E81">url(A82)</f>
        <v>https://qbdgroup.com/en/jobs/career-options/medical-devices/</v>
      </c>
      <c r="F81" t="s">
        <v>681</v>
      </c>
    </row>
    <row r="82" spans="1:6" hidden="1" x14ac:dyDescent="0.3">
      <c r="A82" s="1" t="s">
        <v>84</v>
      </c>
      <c r="D82" s="5" t="b">
        <v>1</v>
      </c>
      <c r="E82" t="str" cm="1">
        <f t="array" ref="E82">url(A83)</f>
        <v>https://qbdgroup.com/en/jobs/career-options/validation-qualification/</v>
      </c>
      <c r="F82" t="s">
        <v>682</v>
      </c>
    </row>
    <row r="83" spans="1:6" hidden="1" x14ac:dyDescent="0.3">
      <c r="A83" s="1" t="s">
        <v>85</v>
      </c>
      <c r="D83" s="5" t="b">
        <v>1</v>
      </c>
      <c r="E83" t="str" cm="1">
        <f t="array" ref="E83">url(A84)</f>
        <v>https://qbdgroup.com/en/jobs/career-options/csv/</v>
      </c>
      <c r="F83" t="s">
        <v>683</v>
      </c>
    </row>
    <row r="84" spans="1:6" hidden="1" x14ac:dyDescent="0.3">
      <c r="A84" s="1" t="s">
        <v>86</v>
      </c>
      <c r="D84" s="5" t="b">
        <v>1</v>
      </c>
      <c r="E84" t="str" cm="1">
        <f t="array" ref="E84">url(A85)</f>
        <v>https://qbdgroup.com/en/jobs/career-options/quality-management/</v>
      </c>
      <c r="F84" t="s">
        <v>684</v>
      </c>
    </row>
    <row r="85" spans="1:6" hidden="1" x14ac:dyDescent="0.3">
      <c r="A85" s="1" t="s">
        <v>87</v>
      </c>
      <c r="D85" s="5" t="b">
        <v>1</v>
      </c>
      <c r="E85" t="str" cm="1">
        <f t="array" ref="E85">url(A86)</f>
        <v>https://qbdgroup.com/en/jobs/career-options/clinical-research/</v>
      </c>
      <c r="F85" t="s">
        <v>685</v>
      </c>
    </row>
    <row r="86" spans="1:6" hidden="1" x14ac:dyDescent="0.3">
      <c r="A86" s="1" t="s">
        <v>88</v>
      </c>
      <c r="D86" s="5" t="b">
        <v>1</v>
      </c>
      <c r="E86" t="str" cm="1">
        <f t="array" ref="E86">url(A87)</f>
        <v>https://qbdgroup.com/en/jobs/career-options/regulatory-affairs/</v>
      </c>
      <c r="F86" t="s">
        <v>686</v>
      </c>
    </row>
    <row r="87" spans="1:6" hidden="1" x14ac:dyDescent="0.3">
      <c r="A87" s="1" t="s">
        <v>89</v>
      </c>
      <c r="D87" s="5" t="b">
        <v>1</v>
      </c>
      <c r="E87" t="str" cm="1">
        <f t="array" ref="E87">url(A88)</f>
        <v>https://qbdgroup.com/en/jobs/career-options/project-management/</v>
      </c>
      <c r="F87" t="s">
        <v>687</v>
      </c>
    </row>
    <row r="88" spans="1:6" hidden="1" x14ac:dyDescent="0.3">
      <c r="A88" s="1" t="s">
        <v>90</v>
      </c>
      <c r="D88" s="5" t="b">
        <v>1</v>
      </c>
      <c r="E88" t="str" cm="1">
        <f t="array" ref="E88">url(A89)</f>
        <v>https://qbdgroup.com/en/jobs/vacancies/</v>
      </c>
      <c r="F88" t="s">
        <v>688</v>
      </c>
    </row>
    <row r="89" spans="1:6" hidden="1" x14ac:dyDescent="0.3">
      <c r="A89" s="1" t="s">
        <v>91</v>
      </c>
      <c r="D89" s="5" t="b">
        <v>1</v>
      </c>
      <c r="E89" t="str" cm="1">
        <f t="array" ref="E89">url(A90)</f>
        <v>https://qbdgroup.com/en/jobs/knowledge-cafe-digital-health/</v>
      </c>
      <c r="F89" t="s">
        <v>689</v>
      </c>
    </row>
    <row r="90" spans="1:6" hidden="1" x14ac:dyDescent="0.3">
      <c r="A90" s="1" t="s">
        <v>92</v>
      </c>
      <c r="D90" s="5" t="b">
        <v>1</v>
      </c>
      <c r="E90" t="str" cm="1">
        <f t="array" ref="E90">url(A91)</f>
        <v>https://qbdgroup.com/en/jobs/events/</v>
      </c>
      <c r="F90" t="s">
        <v>690</v>
      </c>
    </row>
    <row r="91" spans="1:6" hidden="1" x14ac:dyDescent="0.3">
      <c r="A91" s="1" t="s">
        <v>93</v>
      </c>
      <c r="D91" s="5" t="b">
        <v>1</v>
      </c>
      <c r="E91" t="str" cm="1">
        <f t="array" ref="E91">url(A92)</f>
        <v>https://qbdgroup.com/en/jobs/knowledge-cafe-on-atmps/</v>
      </c>
      <c r="F91" t="s">
        <v>691</v>
      </c>
    </row>
    <row r="92" spans="1:6" hidden="1" x14ac:dyDescent="0.3">
      <c r="A92" s="1" t="s">
        <v>94</v>
      </c>
      <c r="D92" s="5" t="b">
        <v>1</v>
      </c>
      <c r="E92" t="str" cm="1">
        <f t="array" ref="E92">url(A93)</f>
        <v>https://qbdgroup.com/en/jobs/opt-out/</v>
      </c>
      <c r="F92" t="s">
        <v>692</v>
      </c>
    </row>
    <row r="93" spans="1:6" hidden="1" x14ac:dyDescent="0.3">
      <c r="A93" s="1" t="s">
        <v>95</v>
      </c>
      <c r="D93" s="5" t="b">
        <v>1</v>
      </c>
      <c r="E93" t="str" cm="1">
        <f t="array" ref="E93">url(A94)</f>
        <v>https://qbdgroup.com/en/jobs/update/</v>
      </c>
      <c r="F93" t="s">
        <v>693</v>
      </c>
    </row>
    <row r="94" spans="1:6" hidden="1" x14ac:dyDescent="0.3">
      <c r="A94" s="1" t="s">
        <v>96</v>
      </c>
      <c r="D94" s="5" t="b">
        <v>1</v>
      </c>
      <c r="E94" t="str" cm="1">
        <f t="array" ref="E94">url(A95)</f>
        <v>https://qbdgroup.com/en/jobs/young-potential-program/</v>
      </c>
      <c r="F94" t="s">
        <v>694</v>
      </c>
    </row>
    <row r="95" spans="1:6" hidden="1" x14ac:dyDescent="0.3">
      <c r="A95" s="1" t="s">
        <v>97</v>
      </c>
      <c r="D95" s="5" t="b">
        <v>1</v>
      </c>
      <c r="E95" t="str" cm="1">
        <f t="array" ref="E95">url(A96)</f>
        <v>https://qbdgroup.com/en/jobs/why-qbd/</v>
      </c>
      <c r="F95" t="s">
        <v>695</v>
      </c>
    </row>
    <row r="96" spans="1:6" hidden="1" x14ac:dyDescent="0.3">
      <c r="A96" s="1" t="s">
        <v>98</v>
      </c>
      <c r="D96" s="5" t="b">
        <v>1</v>
      </c>
      <c r="E96" t="str" cm="1">
        <f t="array" ref="E96">url(A97)</f>
        <v>https://qbdgroup.com/en/jobs/why-qbd/numerous-benefits/</v>
      </c>
      <c r="F96" t="s">
        <v>696</v>
      </c>
    </row>
    <row r="97" spans="1:6" hidden="1" x14ac:dyDescent="0.3">
      <c r="A97" s="1" t="s">
        <v>99</v>
      </c>
      <c r="D97" s="5" t="b">
        <v>1</v>
      </c>
      <c r="E97" t="str" cm="1">
        <f t="array" ref="E97">url(A98)</f>
        <v>https://qbdgroup.com/en/jobs/why-qbd/meaningful-connections/</v>
      </c>
      <c r="F97" t="s">
        <v>697</v>
      </c>
    </row>
    <row r="98" spans="1:6" hidden="1" x14ac:dyDescent="0.3">
      <c r="A98" s="1" t="s">
        <v>100</v>
      </c>
      <c r="D98" s="5" t="b">
        <v>1</v>
      </c>
      <c r="E98" t="str" cm="1">
        <f t="array" ref="E98">url(A99)</f>
        <v>https://qbdgroup.com/en/jobs/why-qbd/sustainable-careers/</v>
      </c>
      <c r="F98" t="s">
        <v>698</v>
      </c>
    </row>
    <row r="99" spans="1:6" hidden="1" x14ac:dyDescent="0.3">
      <c r="A99" s="1" t="s">
        <v>101</v>
      </c>
      <c r="D99" s="5" t="b">
        <v>1</v>
      </c>
      <c r="E99" t="str" cm="1">
        <f t="array" ref="E99">url(A100)</f>
        <v>https://qbdgroup.com/en/jobs/why-qbd/gain-share-knowledge/</v>
      </c>
      <c r="F99" t="s">
        <v>699</v>
      </c>
    </row>
    <row r="100" spans="1:6" hidden="1" x14ac:dyDescent="0.3">
      <c r="A100" s="1" t="s">
        <v>102</v>
      </c>
      <c r="D100" s="5" t="b">
        <v>1</v>
      </c>
      <c r="E100" t="str" cm="1">
        <f t="array" ref="E100">url(A101)</f>
        <v>https://qbdgroup.com/en/jobs/thank-you-application/</v>
      </c>
      <c r="F100" t="s">
        <v>700</v>
      </c>
    </row>
    <row r="101" spans="1:6" hidden="1" x14ac:dyDescent="0.3">
      <c r="A101" s="1" t="s">
        <v>103</v>
      </c>
      <c r="D101" s="5" t="b">
        <v>1</v>
      </c>
      <c r="E101" t="str" cm="1">
        <f t="array" ref="E101">url(A102)</f>
        <v>https://qbdgroup.com/en/event-appointment-oct/</v>
      </c>
      <c r="F101" t="s">
        <v>701</v>
      </c>
    </row>
    <row r="102" spans="1:6" hidden="1" x14ac:dyDescent="0.3">
      <c r="A102" s="1" t="s">
        <v>104</v>
      </c>
      <c r="D102" s="5" t="b">
        <v>1</v>
      </c>
      <c r="E102" t="str" cm="1">
        <f t="array" ref="E102">url(A103)</f>
        <v>https://qbdgroup.com/en/blog/</v>
      </c>
      <c r="F102" t="s">
        <v>702</v>
      </c>
    </row>
    <row r="103" spans="1:6" hidden="1" x14ac:dyDescent="0.3">
      <c r="A103" s="1" t="s">
        <v>105</v>
      </c>
      <c r="D103" s="5" t="b">
        <v>1</v>
      </c>
      <c r="E103" t="str" cm="1">
        <f t="array" ref="E103">url(A104)</f>
        <v>https://qbdgroup.com/en/thank-you-contact/</v>
      </c>
      <c r="F103" t="s">
        <v>703</v>
      </c>
    </row>
    <row r="104" spans="1:6" hidden="1" x14ac:dyDescent="0.3">
      <c r="A104" s="1" t="s">
        <v>106</v>
      </c>
      <c r="D104" s="5" t="b">
        <v>1</v>
      </c>
      <c r="E104" t="str" cm="1">
        <f t="array" ref="E104">url(A105)</f>
        <v>https://qbdgroup.com/en/client-cases/</v>
      </c>
      <c r="F104" t="s">
        <v>704</v>
      </c>
    </row>
    <row r="105" spans="1:6" x14ac:dyDescent="0.3">
      <c r="A105" s="1" t="s">
        <v>107</v>
      </c>
      <c r="B105" s="5" t="b">
        <v>1</v>
      </c>
      <c r="E105" t="str" cm="1">
        <f t="array" ref="E105">url(A106)</f>
        <v>https://qbdgroup.com/en/client-cases/ce-marking-minze-health-medical-devices/</v>
      </c>
      <c r="F105" t="s">
        <v>705</v>
      </c>
    </row>
    <row r="106" spans="1:6" x14ac:dyDescent="0.3">
      <c r="A106" s="1" t="s">
        <v>108</v>
      </c>
      <c r="B106" s="5" t="b">
        <v>1</v>
      </c>
      <c r="E106" t="str" cm="1">
        <f t="array" ref="E106">url(A107)</f>
        <v>https://qbdgroup.com/en/validation-why-you-should-outsource-to-an-external-party/</v>
      </c>
      <c r="F106" t="s">
        <v>706</v>
      </c>
    </row>
    <row r="107" spans="1:6" hidden="1" x14ac:dyDescent="0.3">
      <c r="A107" s="1" t="s">
        <v>109</v>
      </c>
      <c r="C107" s="5" t="b">
        <v>1</v>
      </c>
      <c r="E107" t="str" cm="1">
        <f t="array" ref="E107">url(A108)</f>
        <v>https://qbdgroup.com/en/qbd-module/</v>
      </c>
      <c r="F107" t="s">
        <v>707</v>
      </c>
    </row>
    <row r="108" spans="1:6" x14ac:dyDescent="0.3">
      <c r="A108" s="1" t="s">
        <v>110</v>
      </c>
      <c r="B108" s="5" t="b">
        <v>1</v>
      </c>
      <c r="E108" t="str" cm="1">
        <f t="array" ref="E108">url(A109)</f>
        <v>https://qbdgroup.com/en/atmp-kick/</v>
      </c>
      <c r="F108" t="s">
        <v>708</v>
      </c>
    </row>
    <row r="109" spans="1:6" x14ac:dyDescent="0.3">
      <c r="A109" s="1" t="s">
        <v>111</v>
      </c>
      <c r="B109" s="5" t="b">
        <v>1</v>
      </c>
      <c r="E109" t="str" cm="1">
        <f t="array" ref="E109">url(A110)</f>
        <v>https://qbdgroup.com/en/qbd-accelerates-international-teamwork-for-akcelis/</v>
      </c>
      <c r="F109" t="s">
        <v>709</v>
      </c>
    </row>
    <row r="110" spans="1:6" hidden="1" x14ac:dyDescent="0.3">
      <c r="A110" s="1" t="s">
        <v>112</v>
      </c>
      <c r="C110" s="5" t="b">
        <v>1</v>
      </c>
      <c r="E110" t="str" cm="1">
        <f t="array" ref="E110">url(A111)</f>
        <v>https://qbdgroup.com/en/atlassian-and-qbd/</v>
      </c>
      <c r="F110" t="s">
        <v>710</v>
      </c>
    </row>
    <row r="111" spans="1:6" hidden="1" x14ac:dyDescent="0.3">
      <c r="A111" s="1" t="s">
        <v>113</v>
      </c>
      <c r="C111" s="5" t="b">
        <v>1</v>
      </c>
      <c r="E111" t="str" cm="1">
        <f t="array" ref="E111">url(A112)</f>
        <v>https://qbdgroup.com/en/b-p-l-accelerated-validation-process-with-maximum-cost-efficiency/</v>
      </c>
      <c r="F111" t="s">
        <v>711</v>
      </c>
    </row>
    <row r="112" spans="1:6" hidden="1" x14ac:dyDescent="0.3">
      <c r="A112" s="1" t="s">
        <v>114</v>
      </c>
      <c r="C112" s="5" t="b">
        <v>1</v>
      </c>
      <c r="E112" t="str" cm="1">
        <f t="array" ref="E112">url(A113)</f>
        <v>https://qbdgroup.com/en/customer-case-lean-qms-customisation-for-smooth-implementation/</v>
      </c>
      <c r="F112" t="s">
        <v>712</v>
      </c>
    </row>
    <row r="113" spans="1:6" hidden="1" x14ac:dyDescent="0.3">
      <c r="A113" s="1" t="s">
        <v>115</v>
      </c>
      <c r="C113" s="5" t="b">
        <v>1</v>
      </c>
      <c r="E113" t="str" cm="1">
        <f t="array" ref="E113">url(A114)</f>
        <v>https://qbdgroup.com/en/qbd-always-striving-for-excellence-with-our-jpeg-values/</v>
      </c>
      <c r="F113" t="s">
        <v>713</v>
      </c>
    </row>
    <row r="114" spans="1:6" x14ac:dyDescent="0.3">
      <c r="A114" s="1" t="s">
        <v>116</v>
      </c>
      <c r="B114" s="5" t="b">
        <v>1</v>
      </c>
      <c r="E114" t="str" cm="1">
        <f t="array" ref="E114">url(A115)</f>
        <v>https://qbdgroup.com/en/making-gdp-work-in-your-organisation/</v>
      </c>
      <c r="F114" t="s">
        <v>714</v>
      </c>
    </row>
    <row r="115" spans="1:6" hidden="1" x14ac:dyDescent="0.3">
      <c r="A115" s="1" t="s">
        <v>117</v>
      </c>
      <c r="C115" s="5" t="b">
        <v>1</v>
      </c>
      <c r="E115" t="str" cm="1">
        <f t="array" ref="E115">url(A116)</f>
        <v>https://qbdgroup.com/en/validation-of-clinical-systems/</v>
      </c>
      <c r="F115" t="s">
        <v>715</v>
      </c>
    </row>
    <row r="116" spans="1:6" hidden="1" x14ac:dyDescent="0.3">
      <c r="A116" s="1" t="s">
        <v>118</v>
      </c>
      <c r="C116" s="5" t="b">
        <v>1</v>
      </c>
      <c r="E116" t="str" cm="1">
        <f t="array" ref="E116">url(A117)</f>
        <v>https://qbdgroup.com/en/microsoft-azure-and-qbd/</v>
      </c>
      <c r="F116" t="s">
        <v>716</v>
      </c>
    </row>
    <row r="117" spans="1:6" hidden="1" x14ac:dyDescent="0.3">
      <c r="A117" s="1" t="s">
        <v>119</v>
      </c>
      <c r="C117" s="5" t="b">
        <v>1</v>
      </c>
      <c r="E117" t="str" cm="1">
        <f t="array" ref="E117">url(A118)</f>
        <v>https://qbdgroup.com/en/subscribe/</v>
      </c>
      <c r="F117" t="s">
        <v>717</v>
      </c>
    </row>
    <row r="118" spans="1:6" x14ac:dyDescent="0.3">
      <c r="A118" s="1" t="s">
        <v>120</v>
      </c>
      <c r="B118" s="5" t="b">
        <v>1</v>
      </c>
      <c r="E118" t="str" cm="1">
        <f t="array" ref="E118">url(A119)</f>
        <v>https://qbdgroup.com/en/making-your-organisation-gmp-compliant/</v>
      </c>
      <c r="F118" t="s">
        <v>718</v>
      </c>
    </row>
    <row r="119" spans="1:6" hidden="1" x14ac:dyDescent="0.3">
      <c r="A119" s="1" t="s">
        <v>121</v>
      </c>
      <c r="C119" s="5" t="b">
        <v>1</v>
      </c>
      <c r="E119" t="str" cm="1">
        <f t="array" ref="E119">url(A120)</f>
        <v>https://qbdgroup.com/en/getting-gold/</v>
      </c>
      <c r="F119" t="s">
        <v>719</v>
      </c>
    </row>
    <row r="120" spans="1:6" hidden="1" x14ac:dyDescent="0.3">
      <c r="A120" s="1" t="s">
        <v>122</v>
      </c>
      <c r="D120" s="5" t="b">
        <v>1</v>
      </c>
      <c r="E120" t="str" cm="1">
        <f t="array" ref="E120">url(A121)</f>
        <v>https://qbdgroup.com/en/microsoft-dynamics-and-qbd/</v>
      </c>
      <c r="F120" t="s">
        <v>720</v>
      </c>
    </row>
    <row r="121" spans="1:6" hidden="1" x14ac:dyDescent="0.3">
      <c r="A121" s="1" t="s">
        <v>123</v>
      </c>
      <c r="C121" s="5" t="b">
        <v>1</v>
      </c>
      <c r="E121" t="str" cm="1">
        <f t="array" ref="E121">url(A122)</f>
        <v>https://qbdgroup.com/en/subscribe-medical-devices/</v>
      </c>
      <c r="F121" t="s">
        <v>721</v>
      </c>
    </row>
    <row r="122" spans="1:6" hidden="1" x14ac:dyDescent="0.3">
      <c r="A122" s="1" t="s">
        <v>124</v>
      </c>
      <c r="D122" s="5" t="b">
        <v>1</v>
      </c>
      <c r="E122" t="str" cm="1">
        <f t="array" ref="E122">url(A123)</f>
        <v>https://qbdgroup.com/en/ensuring-quality-management-in-other-industries-check/</v>
      </c>
      <c r="F122" t="s">
        <v>722</v>
      </c>
    </row>
    <row r="123" spans="1:6" hidden="1" x14ac:dyDescent="0.3">
      <c r="A123" s="1" t="s">
        <v>125</v>
      </c>
      <c r="C123" s="5" t="b">
        <v>1</v>
      </c>
      <c r="E123" t="str" cm="1">
        <f t="array" ref="E123">url(A124)</f>
        <v>https://qbdgroup.com/en/esf-projecten/</v>
      </c>
      <c r="F123" t="s">
        <v>723</v>
      </c>
    </row>
    <row r="124" spans="1:6" hidden="1" x14ac:dyDescent="0.3">
      <c r="A124" s="1" t="s">
        <v>126</v>
      </c>
      <c r="D124" s="5" t="b">
        <v>1</v>
      </c>
      <c r="E124" t="str" cm="1">
        <f t="array" ref="E124">url(A125)</f>
        <v>https://qbdgroup.com/en/cookie-statement/</v>
      </c>
      <c r="F124" t="s">
        <v>724</v>
      </c>
    </row>
    <row r="125" spans="1:6" hidden="1" x14ac:dyDescent="0.3">
      <c r="A125" s="1" t="s">
        <v>127</v>
      </c>
      <c r="C125" s="5" t="b">
        <v>1</v>
      </c>
      <c r="E125" t="str" cm="1">
        <f t="array" ref="E125">url(A126)</f>
        <v>https://qbdgroup.com/en/salesforce-crm-and-qbd/</v>
      </c>
      <c r="F125" t="s">
        <v>725</v>
      </c>
    </row>
    <row r="126" spans="1:6" hidden="1" x14ac:dyDescent="0.3">
      <c r="A126" s="1" t="s">
        <v>128</v>
      </c>
      <c r="C126" s="5" t="b">
        <v>1</v>
      </c>
      <c r="E126" t="str" cm="1">
        <f t="array" ref="E126">url(A127)</f>
        <v>https://qbdgroup.com/en/whitepaper-eu-gmp/</v>
      </c>
      <c r="F126" t="s">
        <v>726</v>
      </c>
    </row>
    <row r="127" spans="1:6" x14ac:dyDescent="0.3">
      <c r="A127" s="1" t="s">
        <v>129</v>
      </c>
      <c r="B127" s="5" t="b">
        <v>1</v>
      </c>
      <c r="E127" t="str" cm="1">
        <f t="array" ref="E127">url(A128)</f>
        <v>https://qbdgroup.com/en/sitemap/</v>
      </c>
      <c r="F127" t="s">
        <v>727</v>
      </c>
    </row>
    <row r="128" spans="1:6" hidden="1" x14ac:dyDescent="0.3">
      <c r="A128" s="1" t="s">
        <v>130</v>
      </c>
      <c r="C128" s="5" t="b">
        <v>1</v>
      </c>
      <c r="E128" t="str" cm="1">
        <f t="array" ref="E128">url(A129)</f>
        <v>https://qbdgroup.com/en/valuable-entrepreneurship/</v>
      </c>
      <c r="F128" t="s">
        <v>728</v>
      </c>
    </row>
    <row r="129" spans="1:6" hidden="1" x14ac:dyDescent="0.3">
      <c r="A129" s="1" t="s">
        <v>131</v>
      </c>
      <c r="C129" s="5" t="b">
        <v>1</v>
      </c>
      <c r="E129" t="str" cm="1">
        <f t="array" ref="E129">url(A130)</f>
        <v>https://qbdgroup.com/en/services/</v>
      </c>
      <c r="F129" t="s">
        <v>729</v>
      </c>
    </row>
    <row r="130" spans="1:6" hidden="1" x14ac:dyDescent="0.3">
      <c r="A130" s="1" t="s">
        <v>132</v>
      </c>
      <c r="C130" s="5" t="b">
        <v>1</v>
      </c>
      <c r="E130" t="str" cm="1">
        <f t="array" ref="E130">url(A131)</f>
        <v>https://qbdgroup.com/en/services/qualification-validation/</v>
      </c>
      <c r="F130" t="s">
        <v>730</v>
      </c>
    </row>
    <row r="131" spans="1:6" x14ac:dyDescent="0.3">
      <c r="A131" s="1" t="s">
        <v>133</v>
      </c>
      <c r="B131" s="5" t="b">
        <v>1</v>
      </c>
      <c r="E131" t="str" cm="1">
        <f t="array" ref="E131">url(A132)</f>
        <v>https://qbdgroup.com/en/services/qualification-validation/process-product-support/</v>
      </c>
      <c r="F131" t="s">
        <v>731</v>
      </c>
    </row>
    <row r="132" spans="1:6" x14ac:dyDescent="0.3">
      <c r="A132" s="1" t="s">
        <v>134</v>
      </c>
      <c r="B132" s="5" t="b">
        <v>1</v>
      </c>
      <c r="E132" t="str" cm="1">
        <f t="array" ref="E132">url(A133)</f>
        <v>https://qbdgroup.com/en/services/qualification-validation/cleaning-validation/</v>
      </c>
      <c r="F132" t="s">
        <v>732</v>
      </c>
    </row>
    <row r="133" spans="1:6" x14ac:dyDescent="0.3">
      <c r="A133" s="1" t="s">
        <v>135</v>
      </c>
      <c r="B133" s="5" t="b">
        <v>1</v>
      </c>
      <c r="E133" t="str" cm="1">
        <f t="array" ref="E133">url(A134)</f>
        <v>https://qbdgroup.com/en/services/qualification-validation/equipment-validation/</v>
      </c>
      <c r="F133" t="s">
        <v>733</v>
      </c>
    </row>
    <row r="134" spans="1:6" x14ac:dyDescent="0.3">
      <c r="A134" s="1" t="s">
        <v>136</v>
      </c>
      <c r="B134" s="5" t="b">
        <v>1</v>
      </c>
      <c r="E134" t="str" cm="1">
        <f t="array" ref="E134">url(A135)</f>
        <v>https://qbdgroup.com/en/services/qualification-validation/environmental-monitoring/</v>
      </c>
      <c r="F134" t="s">
        <v>734</v>
      </c>
    </row>
    <row r="135" spans="1:6" x14ac:dyDescent="0.3">
      <c r="A135" s="1" t="s">
        <v>137</v>
      </c>
      <c r="B135" s="5" t="b">
        <v>1</v>
      </c>
      <c r="E135" t="str" cm="1">
        <f t="array" ref="E135">url(A136)</f>
        <v>https://qbdgroup.com/en/services/qualification-validation/commissioning/</v>
      </c>
      <c r="F135" t="s">
        <v>735</v>
      </c>
    </row>
    <row r="136" spans="1:6" x14ac:dyDescent="0.3">
      <c r="A136" s="1" t="s">
        <v>138</v>
      </c>
      <c r="B136" s="5" t="b">
        <v>1</v>
      </c>
      <c r="E136" t="str" cm="1">
        <f t="array" ref="E136">url(A137)</f>
        <v>https://qbdgroup.com/en/services/qualification-validation/tech-transfer/</v>
      </c>
      <c r="F136" t="s">
        <v>736</v>
      </c>
    </row>
    <row r="137" spans="1:6" x14ac:dyDescent="0.3">
      <c r="A137" s="1" t="s">
        <v>139</v>
      </c>
      <c r="B137" s="5" t="b">
        <v>1</v>
      </c>
      <c r="E137" t="str" cm="1">
        <f t="array" ref="E137">url(A138)</f>
        <v>https://qbdgroup.com/en/services/qualification-validation/sterilization-validation/</v>
      </c>
      <c r="F137" t="s">
        <v>737</v>
      </c>
    </row>
    <row r="138" spans="1:6" x14ac:dyDescent="0.3">
      <c r="A138" s="1" t="s">
        <v>140</v>
      </c>
      <c r="B138" s="5" t="b">
        <v>1</v>
      </c>
      <c r="E138" t="str" cm="1">
        <f t="array" ref="E138">url(A139)</f>
        <v>https://qbdgroup.com/en/services/qualification-validation/facility-utility-validation/</v>
      </c>
      <c r="F138" t="s">
        <v>738</v>
      </c>
    </row>
    <row r="139" spans="1:6" x14ac:dyDescent="0.3">
      <c r="A139" s="1" t="s">
        <v>141</v>
      </c>
      <c r="B139" s="5" t="b">
        <v>1</v>
      </c>
      <c r="E139" t="str" cm="1">
        <f t="array" ref="E139">url(A140)</f>
        <v>https://qbdgroup.com/en/services/qualification-validation/process-and-cleaning-validation/</v>
      </c>
      <c r="F139" t="s">
        <v>739</v>
      </c>
    </row>
    <row r="140" spans="1:6" x14ac:dyDescent="0.3">
      <c r="A140" s="1" t="s">
        <v>142</v>
      </c>
      <c r="B140" s="5" t="b">
        <v>1</v>
      </c>
      <c r="E140" t="str" cm="1">
        <f t="array" ref="E140">url(A141)</f>
        <v>https://qbdgroup.com/en/services/qualification-validation/analytical-method-validation/</v>
      </c>
      <c r="F140" t="s">
        <v>740</v>
      </c>
    </row>
    <row r="141" spans="1:6" x14ac:dyDescent="0.3">
      <c r="A141" s="1" t="s">
        <v>143</v>
      </c>
      <c r="B141" s="5" t="b">
        <v>1</v>
      </c>
      <c r="E141" t="str" cm="1">
        <f t="array" ref="E141">url(A142)</f>
        <v>https://qbdgroup.com/en/services/business-and-communications/</v>
      </c>
      <c r="F141" t="s">
        <v>741</v>
      </c>
    </row>
    <row r="142" spans="1:6" x14ac:dyDescent="0.3">
      <c r="A142" s="1" t="s">
        <v>144</v>
      </c>
      <c r="B142" s="5" t="b">
        <v>1</v>
      </c>
      <c r="E142" t="str" cm="1">
        <f t="array" ref="E142">url(A143)</f>
        <v>https://qbdgroup.com/en/services/business-and-communications/scientific-marketing-and-communications/</v>
      </c>
      <c r="F142" t="s">
        <v>742</v>
      </c>
    </row>
    <row r="143" spans="1:6" x14ac:dyDescent="0.3">
      <c r="A143" s="1" t="s">
        <v>145</v>
      </c>
      <c r="B143" s="5" t="b">
        <v>1</v>
      </c>
      <c r="E143" t="str" cm="1">
        <f t="array" ref="E143">url(A144)</f>
        <v>https://qbdgroup.com/en/services/business-and-communications/strategy-commercialization-and-operations/</v>
      </c>
      <c r="F143" t="s">
        <v>743</v>
      </c>
    </row>
    <row r="144" spans="1:6" x14ac:dyDescent="0.3">
      <c r="A144" s="1" t="s">
        <v>146</v>
      </c>
      <c r="B144" s="5" t="b">
        <v>1</v>
      </c>
      <c r="E144" t="str" cm="1">
        <f t="array" ref="E144">url(A145)</f>
        <v>https://qbdgroup.com/en/services/scilife/</v>
      </c>
      <c r="F144" t="s">
        <v>744</v>
      </c>
    </row>
    <row r="145" spans="1:6" x14ac:dyDescent="0.3">
      <c r="A145" s="1" t="s">
        <v>147</v>
      </c>
      <c r="B145" s="5" t="b">
        <v>1</v>
      </c>
      <c r="E145" t="str" cm="1">
        <f t="array" ref="E145">url(A146)</f>
        <v>https://qbdgroup.com/en/services/lab-services/</v>
      </c>
      <c r="F145" t="s">
        <v>745</v>
      </c>
    </row>
    <row r="146" spans="1:6" x14ac:dyDescent="0.3">
      <c r="A146" s="1" t="s">
        <v>148</v>
      </c>
      <c r="B146" s="5" t="b">
        <v>1</v>
      </c>
      <c r="E146" t="str" cm="1">
        <f t="array" ref="E146">url(A147)</f>
        <v>https://qbdgroup.com/en/services/lab-services/iatmp-qp-batch-release/</v>
      </c>
      <c r="F146" t="s">
        <v>746</v>
      </c>
    </row>
    <row r="147" spans="1:6" x14ac:dyDescent="0.3">
      <c r="A147" s="1" t="s">
        <v>149</v>
      </c>
      <c r="B147" s="5" t="b">
        <v>1</v>
      </c>
      <c r="E147" t="str" cm="1">
        <f t="array" ref="E147">url(A148)</f>
        <v>https://qbdgroup.com/en/services/lab-services/stability-studies/</v>
      </c>
      <c r="F147" t="s">
        <v>747</v>
      </c>
    </row>
    <row r="148" spans="1:6" x14ac:dyDescent="0.3">
      <c r="A148" s="1" t="s">
        <v>150</v>
      </c>
      <c r="B148" s="5" t="b">
        <v>1</v>
      </c>
      <c r="E148" t="str" cm="1">
        <f t="array" ref="E148">url(A149)</f>
        <v>https://qbdgroup.com/en/services/lab-services/chemical-analysis/</v>
      </c>
      <c r="F148" t="s">
        <v>748</v>
      </c>
    </row>
    <row r="149" spans="1:6" x14ac:dyDescent="0.3">
      <c r="A149" s="1" t="s">
        <v>151</v>
      </c>
      <c r="B149" s="5" t="b">
        <v>1</v>
      </c>
      <c r="E149" t="str" cm="1">
        <f t="array" ref="E149">url(A150)</f>
        <v>https://qbdgroup.com/en/services/lab-services/qp-release-and-eu-import/</v>
      </c>
      <c r="F149" t="s">
        <v>749</v>
      </c>
    </row>
    <row r="150" spans="1:6" x14ac:dyDescent="0.3">
      <c r="A150" s="1" t="s">
        <v>152</v>
      </c>
      <c r="B150" s="5" t="b">
        <v>1</v>
      </c>
      <c r="E150" t="str" cm="1">
        <f t="array" ref="E150">url(A151)</f>
        <v>https://qbdgroup.com/en/services/lab-services/microbiological-analysis/</v>
      </c>
      <c r="F150" t="s">
        <v>750</v>
      </c>
    </row>
    <row r="151" spans="1:6" x14ac:dyDescent="0.3">
      <c r="A151" s="1" t="s">
        <v>153</v>
      </c>
      <c r="B151" s="5" t="b">
        <v>1</v>
      </c>
      <c r="E151" t="str" cm="1">
        <f t="array" ref="E151">url(A152)</f>
        <v>https://qbdgroup.com/en/services/lab-services/cleaning-validation/</v>
      </c>
      <c r="F151" t="s">
        <v>751</v>
      </c>
    </row>
    <row r="152" spans="1:6" x14ac:dyDescent="0.3">
      <c r="A152" s="1" t="s">
        <v>135</v>
      </c>
      <c r="B152" s="5" t="b">
        <v>1</v>
      </c>
      <c r="E152" t="str" cm="1">
        <f t="array" ref="E152">url(A153)</f>
        <v>https://qbdgroup.com/en/services/lab-services/analytical-method-validation/</v>
      </c>
      <c r="F152" t="s">
        <v>752</v>
      </c>
    </row>
    <row r="153" spans="1:6" x14ac:dyDescent="0.3">
      <c r="A153" s="1" t="s">
        <v>63</v>
      </c>
      <c r="B153" s="5" t="b">
        <v>1</v>
      </c>
      <c r="E153" t="str" cm="1">
        <f t="array" ref="E153">url(A154)</f>
        <v>https://qbdgroup.com/en/services/lab-services/monitoring-services/</v>
      </c>
      <c r="F153" t="s">
        <v>753</v>
      </c>
    </row>
    <row r="154" spans="1:6" x14ac:dyDescent="0.3">
      <c r="A154" s="1" t="s">
        <v>154</v>
      </c>
      <c r="B154" s="5" t="b">
        <v>1</v>
      </c>
      <c r="E154" t="str" cm="1">
        <f t="array" ref="E154">url(A155)</f>
        <v>https://qbdgroup.com/en/services/equipment-validation/</v>
      </c>
      <c r="F154" t="s">
        <v>754</v>
      </c>
    </row>
    <row r="155" spans="1:6" x14ac:dyDescent="0.3">
      <c r="A155" s="1" t="s">
        <v>136</v>
      </c>
      <c r="B155" s="5" t="b">
        <v>1</v>
      </c>
      <c r="E155" t="str" cm="1">
        <f t="array" ref="E155">url(A156)</f>
        <v>https://qbdgroup.com/en/services/quality-assurance/</v>
      </c>
      <c r="F155" t="s">
        <v>755</v>
      </c>
    </row>
    <row r="156" spans="1:6" x14ac:dyDescent="0.3">
      <c r="A156" s="1" t="s">
        <v>155</v>
      </c>
      <c r="B156" s="5" t="b">
        <v>1</v>
      </c>
      <c r="E156" t="str" cm="1">
        <f t="array" ref="E156">url(A157)</f>
        <v>https://qbdgroup.com/en/services/quality-assurance/qms-consultancy-for-ivd-companies/</v>
      </c>
      <c r="F156" t="s">
        <v>756</v>
      </c>
    </row>
    <row r="157" spans="1:6" x14ac:dyDescent="0.3">
      <c r="A157" s="1" t="s">
        <v>156</v>
      </c>
      <c r="B157" s="5" t="b">
        <v>1</v>
      </c>
      <c r="E157" t="str" cm="1">
        <f t="array" ref="E157">url(A158)</f>
        <v>https://qbdgroup.com/en/services/quality-assurance/toxicology-services/</v>
      </c>
      <c r="F157" t="s">
        <v>757</v>
      </c>
    </row>
    <row r="158" spans="1:6" x14ac:dyDescent="0.3">
      <c r="A158" s="1" t="s">
        <v>157</v>
      </c>
      <c r="B158" s="5" t="b">
        <v>1</v>
      </c>
      <c r="E158" t="str" cm="1">
        <f t="array" ref="E158">url(A159)</f>
        <v>https://qbdgroup.com/en/services/quality-assurance/toxicology-services/environmental-toxicology/</v>
      </c>
      <c r="F158" t="s">
        <v>758</v>
      </c>
    </row>
    <row r="159" spans="1:6" x14ac:dyDescent="0.3">
      <c r="A159" s="1" t="s">
        <v>158</v>
      </c>
      <c r="B159" s="5" t="b">
        <v>1</v>
      </c>
      <c r="E159" t="str" cm="1">
        <f t="array" ref="E159">url(A160)</f>
        <v>https://qbdgroup.com/en/services/quality-assurance/toxicology-services/monitoring-studies/</v>
      </c>
      <c r="F159" t="s">
        <v>759</v>
      </c>
    </row>
    <row r="160" spans="1:6" x14ac:dyDescent="0.3">
      <c r="A160" s="1" t="s">
        <v>159</v>
      </c>
      <c r="B160" s="5" t="b">
        <v>1</v>
      </c>
      <c r="E160" t="str" cm="1">
        <f t="array" ref="E160">url(A161)</f>
        <v>https://qbdgroup.com/en/services/quality-assurance/toxicology-services/impurities/</v>
      </c>
      <c r="F160" t="s">
        <v>760</v>
      </c>
    </row>
    <row r="161" spans="1:6" x14ac:dyDescent="0.3">
      <c r="A161" s="1" t="s">
        <v>160</v>
      </c>
      <c r="B161" s="5" t="b">
        <v>1</v>
      </c>
      <c r="E161" t="str" cm="1">
        <f t="array" ref="E161">url(A162)</f>
        <v>https://qbdgroup.com/en/services/quality-assurance/toxicology-services/toxicology-reports/</v>
      </c>
      <c r="F161" t="s">
        <v>761</v>
      </c>
    </row>
    <row r="162" spans="1:6" x14ac:dyDescent="0.3">
      <c r="A162" s="1" t="s">
        <v>161</v>
      </c>
      <c r="B162" s="5" t="b">
        <v>1</v>
      </c>
      <c r="E162" t="str" cm="1">
        <f t="array" ref="E162">url(A163)</f>
        <v>https://qbdgroup.com/en/services/quality-assurance/toxicology-services/toxicology-reports/pde-reports/</v>
      </c>
      <c r="F162" t="s">
        <v>762</v>
      </c>
    </row>
    <row r="163" spans="1:6" x14ac:dyDescent="0.3">
      <c r="A163" s="1" t="s">
        <v>162</v>
      </c>
      <c r="B163" s="5" t="b">
        <v>1</v>
      </c>
      <c r="E163" t="str" cm="1">
        <f t="array" ref="E163">url(A164)</f>
        <v>https://qbdgroup.com/en/services/quality-assurance/toxicology-services/toxicology-reports/pde-reports/pde-reports-catalog/</v>
      </c>
      <c r="F163" t="s">
        <v>763</v>
      </c>
    </row>
    <row r="164" spans="1:6" x14ac:dyDescent="0.3">
      <c r="A164" s="1" t="s">
        <v>163</v>
      </c>
      <c r="B164" s="5" t="b">
        <v>1</v>
      </c>
      <c r="E164" t="str" cm="1">
        <f t="array" ref="E164">url(A165)</f>
        <v>https://qbdgroup.com/en/services/quality-assurance/qp-services/</v>
      </c>
      <c r="F164" t="s">
        <v>764</v>
      </c>
    </row>
    <row r="165" spans="1:6" x14ac:dyDescent="0.3">
      <c r="A165" s="1" t="s">
        <v>164</v>
      </c>
      <c r="B165" s="5" t="b">
        <v>1</v>
      </c>
      <c r="E165" t="str" cm="1">
        <f t="array" ref="E165">url(A166)</f>
        <v>https://qbdgroup.com/en/services/quality-assurance/audit-services/</v>
      </c>
      <c r="F165" t="s">
        <v>765</v>
      </c>
    </row>
    <row r="166" spans="1:6" x14ac:dyDescent="0.3">
      <c r="A166" s="1" t="s">
        <v>165</v>
      </c>
      <c r="B166" s="5" t="b">
        <v>1</v>
      </c>
      <c r="E166" t="str" cm="1">
        <f t="array" ref="E166">url(A167)</f>
        <v>https://qbdgroup.com/en/services/quality-assurance/clinical-qa/</v>
      </c>
      <c r="F166" t="s">
        <v>766</v>
      </c>
    </row>
    <row r="167" spans="1:6" x14ac:dyDescent="0.3">
      <c r="A167" s="1" t="s">
        <v>166</v>
      </c>
      <c r="B167" s="5" t="b">
        <v>1</v>
      </c>
      <c r="E167" t="str" cm="1">
        <f t="array" ref="E167">url(A168)</f>
        <v>https://qbdgroup.com/en/services/quality-assurance/compliance-specialist/</v>
      </c>
      <c r="F167" t="s">
        <v>767</v>
      </c>
    </row>
    <row r="168" spans="1:6" x14ac:dyDescent="0.3">
      <c r="A168" s="1" t="s">
        <v>167</v>
      </c>
      <c r="B168" s="5" t="b">
        <v>1</v>
      </c>
      <c r="E168" t="str" cm="1">
        <f t="array" ref="E168">url(A169)</f>
        <v>https://qbdgroup.com/en/services/regulatory-affairs/</v>
      </c>
      <c r="F168" t="s">
        <v>768</v>
      </c>
    </row>
    <row r="169" spans="1:6" x14ac:dyDescent="0.3">
      <c r="A169" s="1" t="s">
        <v>168</v>
      </c>
      <c r="B169" s="5" t="b">
        <v>1</v>
      </c>
      <c r="E169" t="str" cm="1">
        <f t="array" ref="E169">url(A170)</f>
        <v>https://qbdgroup.com/en/services/regulatory-affairs/companion-diagnostics-services/</v>
      </c>
      <c r="F169" t="s">
        <v>769</v>
      </c>
    </row>
    <row r="170" spans="1:6" x14ac:dyDescent="0.3">
      <c r="A170" s="1" t="s">
        <v>169</v>
      </c>
      <c r="B170" s="5" t="b">
        <v>1</v>
      </c>
      <c r="E170" t="str" cm="1">
        <f t="array" ref="E170">url(A171)</f>
        <v>https://qbdgroup.com/en/services/regulatory-affairs/regulatory-affairs-for-ivds/</v>
      </c>
      <c r="F170" t="s">
        <v>770</v>
      </c>
    </row>
    <row r="171" spans="1:6" x14ac:dyDescent="0.3">
      <c r="A171" s="1" t="s">
        <v>170</v>
      </c>
      <c r="B171" s="5" t="b">
        <v>1</v>
      </c>
      <c r="E171" t="str" cm="1">
        <f t="array" ref="E171">url(A172)</f>
        <v>https://qbdgroup.com/en/services/regulatory-affairs/legal-representative-clinical-trials/</v>
      </c>
      <c r="F171" t="s">
        <v>771</v>
      </c>
    </row>
    <row r="172" spans="1:6" x14ac:dyDescent="0.3">
      <c r="A172" s="1" t="s">
        <v>171</v>
      </c>
      <c r="B172" s="5" t="b">
        <v>1</v>
      </c>
      <c r="E172" t="str" cm="1">
        <f t="array" ref="E172">url(A173)</f>
        <v>https://qbdgroup.com/en/services/regulatory-affairs/ukrp-uk-responsible-person/</v>
      </c>
      <c r="F172" t="s">
        <v>772</v>
      </c>
    </row>
    <row r="173" spans="1:6" x14ac:dyDescent="0.3">
      <c r="A173" s="1" t="s">
        <v>172</v>
      </c>
      <c r="B173" s="5" t="b">
        <v>1</v>
      </c>
      <c r="E173" t="str" cm="1">
        <f t="array" ref="E173">url(A174)</f>
        <v>https://qbdgroup.com/en/services/regulatory-affairs/regulatory-affairs-for-pharma-and-biotech/</v>
      </c>
      <c r="F173" t="s">
        <v>773</v>
      </c>
    </row>
    <row r="174" spans="1:6" x14ac:dyDescent="0.3">
      <c r="A174" s="1" t="s">
        <v>49</v>
      </c>
      <c r="B174" s="5" t="b">
        <v>1</v>
      </c>
      <c r="E174" t="str" cm="1">
        <f t="array" ref="E174">url(A175)</f>
        <v>https://qbdgroup.com/en/services/regulatory-affairs/regulatory-affairs-for-pharma-and-biotech/regulatory-procedures-ra-ph/</v>
      </c>
      <c r="F174" t="s">
        <v>774</v>
      </c>
    </row>
    <row r="175" spans="1:6" x14ac:dyDescent="0.3">
      <c r="A175" s="1" t="s">
        <v>173</v>
      </c>
      <c r="B175" s="5" t="b">
        <v>1</v>
      </c>
      <c r="E175" t="str" cm="1">
        <f t="array" ref="E175">url(A176)</f>
        <v>https://qbdgroup.com/en/services/regulatory-affairs/regulatory-affairs-for-pharma-and-biotech/combination-products/</v>
      </c>
      <c r="F175" t="s">
        <v>775</v>
      </c>
    </row>
    <row r="176" spans="1:6" x14ac:dyDescent="0.3">
      <c r="A176" s="1" t="s">
        <v>174</v>
      </c>
      <c r="B176" s="5" t="b">
        <v>1</v>
      </c>
      <c r="E176" t="str" cm="1">
        <f t="array" ref="E176">url(A177)</f>
        <v>https://qbdgroup.com/en/services/regulatory-affairs/regulatory-affairs-for-pharma-and-biotech/submissions-ra-ph/</v>
      </c>
      <c r="F176" t="s">
        <v>776</v>
      </c>
    </row>
    <row r="177" spans="1:6" x14ac:dyDescent="0.3">
      <c r="A177" s="1" t="s">
        <v>175</v>
      </c>
      <c r="B177" s="5" t="b">
        <v>1</v>
      </c>
      <c r="E177" t="str" cm="1">
        <f t="array" ref="E177">url(A178)</f>
        <v>https://qbdgroup.com/en/services/regulatory-affairs/regulatory-affairs-for-pharma-and-biotech/ectd-ra-ph/</v>
      </c>
      <c r="F177" t="s">
        <v>777</v>
      </c>
    </row>
    <row r="178" spans="1:6" x14ac:dyDescent="0.3">
      <c r="A178" s="1" t="s">
        <v>176</v>
      </c>
      <c r="B178" s="5" t="b">
        <v>1</v>
      </c>
      <c r="E178" t="str" cm="1">
        <f t="array" ref="E178">url(A179)</f>
        <v>https://qbdgroup.com/en/services/regulatory-affairs/regulatory-affairs-for-pharma-and-biotech/orphan-diseases/</v>
      </c>
      <c r="F178" t="s">
        <v>778</v>
      </c>
    </row>
    <row r="179" spans="1:6" x14ac:dyDescent="0.3">
      <c r="A179" s="1" t="s">
        <v>177</v>
      </c>
      <c r="B179" s="5" t="b">
        <v>1</v>
      </c>
      <c r="E179" t="str" cm="1">
        <f t="array" ref="E179">url(A180)</f>
        <v>https://qbdgroup.com/en/services/regulatory-affairs/regulatory-affairs-for-pharma-and-biotech/artwork-and-labelling-ra-ph/</v>
      </c>
      <c r="F179" t="s">
        <v>779</v>
      </c>
    </row>
    <row r="180" spans="1:6" x14ac:dyDescent="0.3">
      <c r="A180" s="1" t="s">
        <v>178</v>
      </c>
      <c r="B180" s="5" t="b">
        <v>1</v>
      </c>
      <c r="E180" t="str" cm="1">
        <f t="array" ref="E180">url(A181)</f>
        <v>https://qbdgroup.com/en/services/regulatory-affairs/regulatory-affairs-for-pharma-and-biotech/pharmaceutical_life-cycle-management-ra-ph/</v>
      </c>
      <c r="F180" t="s">
        <v>780</v>
      </c>
    </row>
    <row r="181" spans="1:6" x14ac:dyDescent="0.3">
      <c r="A181" s="1" t="s">
        <v>179</v>
      </c>
      <c r="B181" s="5" t="b">
        <v>1</v>
      </c>
      <c r="E181" t="str" cm="1">
        <f t="array" ref="E181">url(A182)</f>
        <v>https://qbdgroup.com/en/services/regulatory-affairs/regulatory-affairs-for-pharma-and-biotech/drug_development-ra-ph/</v>
      </c>
      <c r="F181" t="s">
        <v>781</v>
      </c>
    </row>
    <row r="182" spans="1:6" x14ac:dyDescent="0.3">
      <c r="A182" s="1" t="s">
        <v>180</v>
      </c>
      <c r="B182" s="5" t="b">
        <v>1</v>
      </c>
      <c r="E182" t="str" cm="1">
        <f t="array" ref="E182">url(A183)</f>
        <v>https://qbdgroup.com/en/services/regulatory-affairs/regulatory-affairs-for-pharma-and-biotech/early-development/</v>
      </c>
      <c r="F182" t="s">
        <v>782</v>
      </c>
    </row>
    <row r="183" spans="1:6" x14ac:dyDescent="0.3">
      <c r="A183" s="1" t="s">
        <v>181</v>
      </c>
      <c r="B183" s="5" t="b">
        <v>1</v>
      </c>
      <c r="E183" t="str" cm="1">
        <f t="array" ref="E183">url(A184)</f>
        <v>https://qbdgroup.com/en/services/regulatory-affairs/regulatory-affairs-for-pharma-and-biotech/regulatory-strategy-ra-at/</v>
      </c>
      <c r="F183" t="s">
        <v>783</v>
      </c>
    </row>
    <row r="184" spans="1:6" x14ac:dyDescent="0.3">
      <c r="A184" s="1" t="s">
        <v>182</v>
      </c>
      <c r="B184" s="5" t="b">
        <v>1</v>
      </c>
      <c r="E184" t="str" cm="1">
        <f t="array" ref="E184">url(A185)</f>
        <v>https://qbdgroup.com/en/services/regulatory-affairs/regulatory-affairs-for-pharma-and-biotech/scientific-advice/</v>
      </c>
      <c r="F184" t="s">
        <v>784</v>
      </c>
    </row>
    <row r="185" spans="1:6" x14ac:dyDescent="0.3">
      <c r="A185" s="1" t="s">
        <v>183</v>
      </c>
      <c r="B185" s="5" t="b">
        <v>1</v>
      </c>
      <c r="E185" t="str" cm="1">
        <f t="array" ref="E185">url(A186)</f>
        <v>https://qbdgroup.com/en/services/regulatory-affairs/one-rims/</v>
      </c>
      <c r="F185" t="s">
        <v>785</v>
      </c>
    </row>
    <row r="186" spans="1:6" x14ac:dyDescent="0.3">
      <c r="A186" s="1" t="s">
        <v>184</v>
      </c>
      <c r="B186" s="5" t="b">
        <v>1</v>
      </c>
      <c r="E186" t="str" cm="1">
        <f t="array" ref="E186">url(A187)</f>
        <v>https://qbdgroup.com/en/services/regulatory-affairs/pharmacovigilance-and-drug-safety/</v>
      </c>
      <c r="F186" t="s">
        <v>786</v>
      </c>
    </row>
    <row r="187" spans="1:6" x14ac:dyDescent="0.3">
      <c r="A187" s="1" t="s">
        <v>185</v>
      </c>
      <c r="B187" s="5" t="b">
        <v>1</v>
      </c>
      <c r="E187" t="str" cm="1">
        <f t="array" ref="E187">url(A188)</f>
        <v>https://qbdgroup.com/en/services/regulatory-affairs/technical-documentation-clinical-evidence/</v>
      </c>
      <c r="F187" t="s">
        <v>787</v>
      </c>
    </row>
    <row r="188" spans="1:6" x14ac:dyDescent="0.3">
      <c r="A188" s="1" t="s">
        <v>186</v>
      </c>
      <c r="B188" s="5" t="b">
        <v>1</v>
      </c>
      <c r="E188" t="str" cm="1">
        <f t="array" ref="E188">url(A189)</f>
        <v>https://qbdgroup.com/en/services/regulatory-affairs/person-responsible-for-regulatory-compliance-prrc/</v>
      </c>
      <c r="F188" t="s">
        <v>788</v>
      </c>
    </row>
    <row r="189" spans="1:6" x14ac:dyDescent="0.3">
      <c r="A189" s="1" t="s">
        <v>187</v>
      </c>
      <c r="B189" s="5" t="b">
        <v>1</v>
      </c>
      <c r="E189" t="str" cm="1">
        <f t="array" ref="E189">url(A190)</f>
        <v>https://qbdgroup.com/en/services/regulatory-affairs/swiss-authorized-representative/</v>
      </c>
      <c r="F189" t="s">
        <v>789</v>
      </c>
    </row>
    <row r="190" spans="1:6" x14ac:dyDescent="0.3">
      <c r="A190" s="1" t="s">
        <v>188</v>
      </c>
      <c r="B190" s="5" t="b">
        <v>1</v>
      </c>
      <c r="E190" t="str" cm="1">
        <f t="array" ref="E190">url(A191)</f>
        <v>https://qbdgroup.com/en/services/regulatory-affairs/regulatory-affairs-for-medical-devices/</v>
      </c>
      <c r="F190" t="s">
        <v>790</v>
      </c>
    </row>
    <row r="191" spans="1:6" x14ac:dyDescent="0.3">
      <c r="A191" s="1" t="s">
        <v>189</v>
      </c>
      <c r="B191" s="5" t="b">
        <v>1</v>
      </c>
      <c r="E191" t="str" cm="1">
        <f t="array" ref="E191">url(A192)</f>
        <v>https://qbdgroup.com/en/services/regulatory-affairs/regulatory-affairs-for-medical-devices/artwork-and-labelling-ra-md/</v>
      </c>
      <c r="F191" t="s">
        <v>791</v>
      </c>
    </row>
    <row r="192" spans="1:6" x14ac:dyDescent="0.3">
      <c r="A192" s="1" t="s">
        <v>178</v>
      </c>
      <c r="B192" s="5" t="b">
        <v>1</v>
      </c>
      <c r="E192" t="str" cm="1">
        <f t="array" ref="E192">url(A193)</f>
        <v>https://qbdgroup.com/en/services/regulatory-affairs/regulatory-affairs-for-medical-devices/regulatory-intelligence-ra-md/</v>
      </c>
      <c r="F192" t="s">
        <v>792</v>
      </c>
    </row>
    <row r="193" spans="1:6" x14ac:dyDescent="0.3">
      <c r="A193" s="1" t="s">
        <v>190</v>
      </c>
      <c r="B193" s="5" t="b">
        <v>1</v>
      </c>
      <c r="E193" t="str" cm="1">
        <f t="array" ref="E193">url(A194)</f>
        <v>https://qbdgroup.com/en/services/regulatory-affairs/regulatory-affairs-for-medical-devices/vigilance-ra-md/</v>
      </c>
      <c r="F193" t="s">
        <v>793</v>
      </c>
    </row>
    <row r="194" spans="1:6" x14ac:dyDescent="0.3">
      <c r="A194" s="1" t="s">
        <v>191</v>
      </c>
      <c r="B194" s="5" t="b">
        <v>1</v>
      </c>
      <c r="E194" t="str" cm="1">
        <f t="array" ref="E194">url(A195)</f>
        <v>https://qbdgroup.com/en/services/regulatory-affairs/in-country-representative-services/</v>
      </c>
      <c r="F194" t="s">
        <v>794</v>
      </c>
    </row>
    <row r="195" spans="1:6" x14ac:dyDescent="0.3">
      <c r="A195" s="1" t="s">
        <v>192</v>
      </c>
      <c r="B195" s="5" t="b">
        <v>1</v>
      </c>
      <c r="E195" t="str" cm="1">
        <f t="array" ref="E195">url(A196)</f>
        <v>https://qbdgroup.com/en/services/regulatory-affairs/authorized-representative-ec-rep/</v>
      </c>
      <c r="F195" t="s">
        <v>795</v>
      </c>
    </row>
    <row r="196" spans="1:6" x14ac:dyDescent="0.3">
      <c r="A196" s="1" t="s">
        <v>193</v>
      </c>
      <c r="B196" s="5" t="b">
        <v>1</v>
      </c>
      <c r="E196" t="str" cm="1">
        <f t="array" ref="E196">url(A197)</f>
        <v>https://qbdgroup.com/en/services/one-vigilance/</v>
      </c>
      <c r="F196" t="s">
        <v>796</v>
      </c>
    </row>
    <row r="197" spans="1:6" x14ac:dyDescent="0.3">
      <c r="A197" s="1" t="s">
        <v>194</v>
      </c>
      <c r="B197" s="5" t="b">
        <v>1</v>
      </c>
      <c r="E197" t="str" cm="1">
        <f t="array" ref="E197">url(A198)</f>
        <v>https://qbdgroup.com/en/services/one-vigilance/global-assessment-in-one-vigilance/</v>
      </c>
      <c r="F197" t="s">
        <v>797</v>
      </c>
    </row>
    <row r="198" spans="1:6" x14ac:dyDescent="0.3">
      <c r="A198" s="1" t="s">
        <v>195</v>
      </c>
      <c r="B198" s="5" t="b">
        <v>1</v>
      </c>
      <c r="E198" t="str" cm="1">
        <f t="array" ref="E198">url(A199)</f>
        <v>https://qbdgroup.com/en/services/one-vigilance/icsr-management/</v>
      </c>
      <c r="F198" t="s">
        <v>798</v>
      </c>
    </row>
    <row r="199" spans="1:6" x14ac:dyDescent="0.3">
      <c r="A199" s="1" t="s">
        <v>196</v>
      </c>
      <c r="B199" s="5" t="b">
        <v>1</v>
      </c>
      <c r="E199" t="str" cm="1">
        <f t="array" ref="E199">url(A200)</f>
        <v>https://qbdgroup.com/en/services/one-vigilance/pv-audits-inspections-quality-system-management/</v>
      </c>
      <c r="F199" t="s">
        <v>799</v>
      </c>
    </row>
    <row r="200" spans="1:6" x14ac:dyDescent="0.3">
      <c r="A200" s="1" t="s">
        <v>197</v>
      </c>
      <c r="B200" s="5" t="b">
        <v>1</v>
      </c>
      <c r="E200" t="str" cm="1">
        <f t="array" ref="E200">url(A201)</f>
        <v>https://qbdgroup.com/en/services/one-vigilance/qppv-local-representative/</v>
      </c>
      <c r="F200" t="s">
        <v>800</v>
      </c>
    </row>
    <row r="201" spans="1:6" x14ac:dyDescent="0.3">
      <c r="A201" s="1" t="s">
        <v>198</v>
      </c>
      <c r="B201" s="5" t="b">
        <v>1</v>
      </c>
      <c r="E201" t="str" cm="1">
        <f t="array" ref="E201">url(A202)</f>
        <v>https://qbdgroup.com/en/services/one-vigilance/signal-detection-management/</v>
      </c>
      <c r="F201" t="s">
        <v>801</v>
      </c>
    </row>
    <row r="202" spans="1:6" x14ac:dyDescent="0.3">
      <c r="A202" s="1" t="s">
        <v>199</v>
      </c>
      <c r="B202" s="5" t="b">
        <v>1</v>
      </c>
      <c r="E202" t="str" cm="1">
        <f t="array" ref="E202">url(A203)</f>
        <v>https://qbdgroup.com/en/services/one-vigilance/literature-monitoring/</v>
      </c>
      <c r="F202" t="s">
        <v>802</v>
      </c>
    </row>
    <row r="203" spans="1:6" x14ac:dyDescent="0.3">
      <c r="A203" s="1" t="s">
        <v>200</v>
      </c>
      <c r="B203" s="5" t="b">
        <v>1</v>
      </c>
      <c r="E203" t="str" cm="1">
        <f t="array" ref="E203">url(A204)</f>
        <v>https://qbdgroup.com/en/services/one-vigilance/safety-database-solution/</v>
      </c>
      <c r="F203" t="s">
        <v>803</v>
      </c>
    </row>
    <row r="204" spans="1:6" x14ac:dyDescent="0.3">
      <c r="A204" s="1" t="s">
        <v>201</v>
      </c>
      <c r="B204" s="5" t="b">
        <v>1</v>
      </c>
      <c r="E204" t="str" cm="1">
        <f t="array" ref="E204">url(A205)</f>
        <v>https://qbdgroup.com/en/services/one-vigilance/pharmacovigilance-training/</v>
      </c>
      <c r="F204" t="s">
        <v>804</v>
      </c>
    </row>
    <row r="205" spans="1:6" x14ac:dyDescent="0.3">
      <c r="A205" s="1" t="s">
        <v>202</v>
      </c>
      <c r="B205" s="5" t="b">
        <v>1</v>
      </c>
      <c r="E205" t="str" cm="1">
        <f t="array" ref="E205">url(A206)</f>
        <v>https://qbdgroup.com/en/services/one-vigilance/medical-information/</v>
      </c>
      <c r="F205" t="s">
        <v>805</v>
      </c>
    </row>
    <row r="206" spans="1:6" x14ac:dyDescent="0.3">
      <c r="A206" s="1" t="s">
        <v>203</v>
      </c>
      <c r="B206" s="5" t="b">
        <v>1</v>
      </c>
      <c r="E206" t="str" cm="1">
        <f t="array" ref="E206">url(A207)</f>
        <v>https://qbdgroup.com/en/services/one-vigilance/aggregate-safety-reporting/</v>
      </c>
      <c r="F206" t="s">
        <v>806</v>
      </c>
    </row>
    <row r="207" spans="1:6" x14ac:dyDescent="0.3">
      <c r="A207" s="1" t="s">
        <v>204</v>
      </c>
      <c r="B207" s="5" t="b">
        <v>1</v>
      </c>
      <c r="E207" t="str" cm="1">
        <f t="array" ref="E207">url(A208)</f>
        <v>https://qbdgroup.com/en/services/one-vigilance/regulatory-intelligence/</v>
      </c>
      <c r="F207" t="s">
        <v>807</v>
      </c>
    </row>
    <row r="208" spans="1:6" x14ac:dyDescent="0.3">
      <c r="A208" s="1" t="s">
        <v>205</v>
      </c>
      <c r="B208" s="5" t="b">
        <v>1</v>
      </c>
      <c r="E208" t="str" cm="1">
        <f t="array" ref="E208">url(A209)</f>
        <v>https://qbdgroup.com/en/services/one-vigilance/eudravigilance-services/</v>
      </c>
      <c r="F208" t="s">
        <v>808</v>
      </c>
    </row>
    <row r="209" spans="1:6" x14ac:dyDescent="0.3">
      <c r="A209" s="1" t="s">
        <v>206</v>
      </c>
      <c r="B209" s="5" t="b">
        <v>1</v>
      </c>
      <c r="E209" t="str" cm="1">
        <f t="array" ref="E209">url(A210)</f>
        <v>https://qbdgroup.com/en/services/technology-transfer/</v>
      </c>
      <c r="F209" t="s">
        <v>809</v>
      </c>
    </row>
    <row r="210" spans="1:6" x14ac:dyDescent="0.3">
      <c r="A210" s="1" t="s">
        <v>207</v>
      </c>
      <c r="B210" s="5" t="b">
        <v>1</v>
      </c>
      <c r="E210" t="str" cm="1">
        <f t="array" ref="E210">url(A211)</f>
        <v>https://qbdgroup.com/en/services/software-solutions-and-services/</v>
      </c>
      <c r="F210" t="s">
        <v>810</v>
      </c>
    </row>
    <row r="211" spans="1:6" x14ac:dyDescent="0.3">
      <c r="A211" s="1" t="s">
        <v>208</v>
      </c>
      <c r="B211" s="5" t="b">
        <v>1</v>
      </c>
      <c r="E211" t="str" cm="1">
        <f t="array" ref="E211">url(A212)</f>
        <v>https://qbdgroup.com/en/services/software-solutions-and-services/operational-software-compliance/</v>
      </c>
      <c r="F211" t="s">
        <v>811</v>
      </c>
    </row>
    <row r="212" spans="1:6" x14ac:dyDescent="0.3">
      <c r="A212" s="1" t="s">
        <v>209</v>
      </c>
      <c r="B212" s="5" t="b">
        <v>1</v>
      </c>
      <c r="E212" t="str" cm="1">
        <f t="array" ref="E212">url(A213)</f>
        <v>https://qbdgroup.com/en/services/software-solutions-and-services/data-integrity/</v>
      </c>
      <c r="F212" t="s">
        <v>812</v>
      </c>
    </row>
    <row r="213" spans="1:6" x14ac:dyDescent="0.3">
      <c r="A213" s="1" t="s">
        <v>210</v>
      </c>
      <c r="B213" s="5" t="b">
        <v>1</v>
      </c>
      <c r="E213" t="str" cm="1">
        <f t="array" ref="E213">url(A214)</f>
        <v>https://qbdgroup.com/en/services/software-solutions-and-services/medical-device-software-validation/</v>
      </c>
      <c r="F213" t="s">
        <v>813</v>
      </c>
    </row>
    <row r="214" spans="1:6" x14ac:dyDescent="0.3">
      <c r="A214" s="1" t="s">
        <v>211</v>
      </c>
      <c r="B214" s="5" t="b">
        <v>1</v>
      </c>
      <c r="E214" t="str" cm="1">
        <f t="array" ref="E214">url(A215)</f>
        <v>https://qbdgroup.com/en/services/software-solutions-and-services/software-validation/</v>
      </c>
      <c r="F214" t="s">
        <v>814</v>
      </c>
    </row>
    <row r="215" spans="1:6" x14ac:dyDescent="0.3">
      <c r="A215" s="1" t="s">
        <v>212</v>
      </c>
      <c r="B215" s="5" t="b">
        <v>1</v>
      </c>
      <c r="E215" t="str" cm="1">
        <f t="array" ref="E215">url(A216)</f>
        <v>https://qbdgroup.com/en/services/software-solutions-and-services/it-infrastructure-qualification/</v>
      </c>
      <c r="F215" t="s">
        <v>815</v>
      </c>
    </row>
    <row r="216" spans="1:6" x14ac:dyDescent="0.3">
      <c r="A216" s="1" t="s">
        <v>213</v>
      </c>
      <c r="B216" s="5" t="b">
        <v>1</v>
      </c>
      <c r="E216" t="str" cm="1">
        <f t="array" ref="E216">url(A217)</f>
        <v>https://qbdgroup.com/en/services/software-solutions-and-services/digitalization/</v>
      </c>
      <c r="F216" t="s">
        <v>816</v>
      </c>
    </row>
    <row r="217" spans="1:6" x14ac:dyDescent="0.3">
      <c r="A217" s="1" t="s">
        <v>214</v>
      </c>
      <c r="B217" s="5" t="b">
        <v>1</v>
      </c>
      <c r="E217" t="str" cm="1">
        <f t="array" ref="E217">url(A218)</f>
        <v>https://qbdgroup.com/en/services/software-solutions-and-services/software-implementations/</v>
      </c>
      <c r="F217" t="s">
        <v>817</v>
      </c>
    </row>
    <row r="218" spans="1:6" x14ac:dyDescent="0.3">
      <c r="A218" s="1" t="s">
        <v>215</v>
      </c>
      <c r="B218" s="5" t="b">
        <v>1</v>
      </c>
      <c r="E218" t="str" cm="1">
        <f t="array" ref="E218">url(A219)</f>
        <v>https://qbdgroup.com/en/services/software-solutions-and-services/paperless-validation/</v>
      </c>
      <c r="F218" t="s">
        <v>818</v>
      </c>
    </row>
    <row r="219" spans="1:6" x14ac:dyDescent="0.3">
      <c r="A219" s="1" t="s">
        <v>216</v>
      </c>
      <c r="B219" s="5" t="b">
        <v>1</v>
      </c>
      <c r="E219" t="str" cm="1">
        <f t="array" ref="E219">url(A220)</f>
        <v>https://qbdgroup.com/en/services/software-solutions-and-services/data-governance-ai-governance/</v>
      </c>
      <c r="F219" t="s">
        <v>819</v>
      </c>
    </row>
    <row r="220" spans="1:6" x14ac:dyDescent="0.3">
      <c r="A220" s="1" t="s">
        <v>217</v>
      </c>
      <c r="B220" s="5" t="b">
        <v>1</v>
      </c>
      <c r="E220" t="str" cm="1">
        <f t="array" ref="E220">url(A221)</f>
        <v>https://qbdgroup.com/en/services/software-solutions-and-services/e-labeling-eifu/</v>
      </c>
      <c r="F220" t="s">
        <v>820</v>
      </c>
    </row>
    <row r="221" spans="1:6" x14ac:dyDescent="0.3">
      <c r="A221" s="1" t="s">
        <v>218</v>
      </c>
      <c r="B221" s="5" t="b">
        <v>1</v>
      </c>
      <c r="E221" t="str" cm="1">
        <f t="array" ref="E221">url(A222)</f>
        <v>https://qbdgroup.com/en/services/clinical-solutions/</v>
      </c>
      <c r="F221" t="s">
        <v>821</v>
      </c>
    </row>
    <row r="222" spans="1:6" x14ac:dyDescent="0.3">
      <c r="A222" s="1" t="s">
        <v>219</v>
      </c>
      <c r="B222" s="5" t="b">
        <v>1</v>
      </c>
      <c r="E222" t="str" cm="1">
        <f t="array" ref="E222">url(A223)</f>
        <v>https://qbdgroup.com/en/services/clinical-solutions/medical-advisory-board/</v>
      </c>
      <c r="F222" t="s">
        <v>822</v>
      </c>
    </row>
    <row r="223" spans="1:6" x14ac:dyDescent="0.3">
      <c r="A223" s="1" t="s">
        <v>220</v>
      </c>
      <c r="B223" s="5" t="b">
        <v>1</v>
      </c>
      <c r="E223" t="str" cm="1">
        <f t="array" ref="E223">url(A224)</f>
        <v>https://qbdgroup.com/en/services/clinical-solutions/pmcf/</v>
      </c>
      <c r="F223" t="s">
        <v>823</v>
      </c>
    </row>
    <row r="224" spans="1:6" x14ac:dyDescent="0.3">
      <c r="A224" s="1" t="s">
        <v>221</v>
      </c>
      <c r="B224" s="5" t="b">
        <v>1</v>
      </c>
      <c r="E224" t="str" cm="1">
        <f t="array" ref="E224">url(A225)</f>
        <v>https://qbdgroup.com/en/services/clinical-solutions/clinical-regulatory-solutions/</v>
      </c>
      <c r="F224" t="s">
        <v>824</v>
      </c>
    </row>
    <row r="225" spans="1:6" x14ac:dyDescent="0.3">
      <c r="A225" s="1" t="s">
        <v>222</v>
      </c>
      <c r="B225" s="5" t="b">
        <v>1</v>
      </c>
      <c r="E225" t="str" cm="1">
        <f t="array" ref="E225">url(A226)</f>
        <v>https://qbdgroup.com/en/services/clinical-solutions/clinical-training-services/</v>
      </c>
      <c r="F225" t="s">
        <v>825</v>
      </c>
    </row>
    <row r="226" spans="1:6" hidden="1" x14ac:dyDescent="0.3">
      <c r="A226" s="1" t="s">
        <v>223</v>
      </c>
      <c r="C226" s="5" t="b">
        <v>1</v>
      </c>
      <c r="E226" t="str" cm="1">
        <f t="array" ref="E226">url(A227)</f>
        <v>https://qbdgroup.com/en/services/clinical-solutions/clinical-training-services/clinical-training-portfolio/</v>
      </c>
      <c r="F226" t="s">
        <v>826</v>
      </c>
    </row>
    <row r="227" spans="1:6" hidden="1" x14ac:dyDescent="0.3">
      <c r="A227" s="1" t="s">
        <v>224</v>
      </c>
      <c r="D227" s="5" t="b">
        <v>1</v>
      </c>
      <c r="E227" t="str" cm="1">
        <f t="array" ref="E227">url(A228)</f>
        <v>https://qbdgroup.com/en/services/clinical-solutions/clinical-training-services/clinical-training-portfolio/eu-ctr-536-2014-overview/</v>
      </c>
      <c r="F227" t="s">
        <v>827</v>
      </c>
    </row>
    <row r="228" spans="1:6" hidden="1" x14ac:dyDescent="0.3">
      <c r="A228" s="1" t="s">
        <v>225</v>
      </c>
      <c r="D228" s="5" t="b">
        <v>1</v>
      </c>
      <c r="E228" t="str" cm="1">
        <f t="array" ref="E228">url(A229)</f>
        <v>https://qbdgroup.com/en/services/clinical-solutions/clinical-training-services/clinical-training-portfolio/ich-e6-r2-good-clinical-practice/</v>
      </c>
      <c r="F228" t="s">
        <v>828</v>
      </c>
    </row>
    <row r="229" spans="1:6" hidden="1" x14ac:dyDescent="0.3">
      <c r="A229" s="1" t="s">
        <v>226</v>
      </c>
      <c r="D229" s="5" t="b">
        <v>1</v>
      </c>
      <c r="E229" t="str" cm="1">
        <f t="array" ref="E229">url(A230)</f>
        <v>https://qbdgroup.com/en/services/clinical-solutions/clinical-training-services/clinical-training-portfolio/junior-cra-training/</v>
      </c>
      <c r="F229" t="s">
        <v>829</v>
      </c>
    </row>
    <row r="230" spans="1:6" hidden="1" x14ac:dyDescent="0.3">
      <c r="A230" s="1" t="s">
        <v>227</v>
      </c>
      <c r="D230" s="5" t="b">
        <v>1</v>
      </c>
      <c r="E230" t="str" cm="1">
        <f t="array" ref="E230">url(A231)</f>
        <v>https://qbdgroup.com/en/services/clinical-solutions/clinical-training-services/clinical-training-portfolio/eu-mdr-2017-745-overview/</v>
      </c>
      <c r="F230" t="s">
        <v>830</v>
      </c>
    </row>
    <row r="231" spans="1:6" hidden="1" x14ac:dyDescent="0.3">
      <c r="A231" s="1" t="s">
        <v>228</v>
      </c>
      <c r="D231" s="5" t="b">
        <v>1</v>
      </c>
      <c r="E231" t="str" cm="1">
        <f t="array" ref="E231">url(A232)</f>
        <v>https://qbdgroup.com/en/services/clinical-solutions/clinical-training-services/clinical-training-portfolio/advanced-cra-training/</v>
      </c>
      <c r="F231" t="s">
        <v>831</v>
      </c>
    </row>
    <row r="232" spans="1:6" hidden="1" x14ac:dyDescent="0.3">
      <c r="A232" s="1" t="s">
        <v>229</v>
      </c>
      <c r="D232" s="5" t="b">
        <v>1</v>
      </c>
      <c r="E232" t="str" cm="1">
        <f t="array" ref="E232">url(A233)</f>
        <v>https://qbdgroup.com/en/services/clinical-solutions/clinical-training-services/clinical-training-portfolio/junior-cpm-training/</v>
      </c>
      <c r="F232" t="s">
        <v>832</v>
      </c>
    </row>
    <row r="233" spans="1:6" hidden="1" x14ac:dyDescent="0.3">
      <c r="A233" s="1" t="s">
        <v>230</v>
      </c>
      <c r="D233" s="5" t="b">
        <v>1</v>
      </c>
      <c r="E233" t="str" cm="1">
        <f t="array" ref="E233">url(A234)</f>
        <v>https://qbdgroup.com/en/services/clinical-solutions/clinical-training-services/clinical-training-portfolio/iso141552020-overview/</v>
      </c>
      <c r="F233" t="s">
        <v>833</v>
      </c>
    </row>
    <row r="234" spans="1:6" hidden="1" x14ac:dyDescent="0.3">
      <c r="A234" s="1" t="s">
        <v>231</v>
      </c>
      <c r="D234" s="5" t="b">
        <v>1</v>
      </c>
      <c r="E234" t="str" cm="1">
        <f t="array" ref="E234">url(A235)</f>
        <v>https://qbdgroup.com/en/services/clinical-solutions/clinical-training-services/clinical-training-portfolio/advanced-cpm-training/</v>
      </c>
      <c r="F234" t="s">
        <v>834</v>
      </c>
    </row>
    <row r="235" spans="1:6" hidden="1" x14ac:dyDescent="0.3">
      <c r="A235" s="1" t="s">
        <v>232</v>
      </c>
      <c r="D235" s="5" t="b">
        <v>1</v>
      </c>
      <c r="E235" t="str" cm="1">
        <f t="array" ref="E235">url(A236)</f>
        <v>https://qbdgroup.com/en/services/clinical-solutions/clinical-expert-services/</v>
      </c>
      <c r="F235" t="s">
        <v>835</v>
      </c>
    </row>
    <row r="236" spans="1:6" x14ac:dyDescent="0.3">
      <c r="A236" s="1" t="s">
        <v>233</v>
      </c>
      <c r="B236" s="5" t="b">
        <v>1</v>
      </c>
      <c r="E236" t="str" cm="1">
        <f t="array" ref="E236">url(A237)</f>
        <v>https://qbdgroup.com/en/services/clinical-solutions/medical-writing/</v>
      </c>
      <c r="F236" t="s">
        <v>836</v>
      </c>
    </row>
    <row r="237" spans="1:6" x14ac:dyDescent="0.3">
      <c r="A237" s="1" t="s">
        <v>234</v>
      </c>
      <c r="B237" s="5" t="b">
        <v>1</v>
      </c>
      <c r="E237" t="str" cm="1">
        <f t="array" ref="E237">url(A238)</f>
        <v>https://qbdgroup.com/en/services/clinical-solutions/clinical-performance-evaluation-studies/</v>
      </c>
      <c r="F237" t="s">
        <v>837</v>
      </c>
    </row>
    <row r="238" spans="1:6" x14ac:dyDescent="0.3">
      <c r="A238" s="1" t="s">
        <v>235</v>
      </c>
      <c r="B238" s="5" t="b">
        <v>1</v>
      </c>
      <c r="E238" t="str" cm="1">
        <f t="array" ref="E238">url(A239)</f>
        <v>https://qbdgroup.com/en/services/clinical-solutions/medical-writing-old/</v>
      </c>
      <c r="F238" t="s">
        <v>838</v>
      </c>
    </row>
    <row r="239" spans="1:6" x14ac:dyDescent="0.3">
      <c r="A239" s="1" t="s">
        <v>236</v>
      </c>
      <c r="B239" s="5" t="b">
        <v>1</v>
      </c>
      <c r="E239" t="str" cm="1">
        <f t="array" ref="E239">url(A240)</f>
        <v>https://qbdgroup.com/en/services/clinical-solutions/cro-solutions/</v>
      </c>
      <c r="F239" t="s">
        <v>839</v>
      </c>
    </row>
    <row r="240" spans="1:6" x14ac:dyDescent="0.3">
      <c r="A240" s="1" t="s">
        <v>237</v>
      </c>
      <c r="B240" s="5" t="b">
        <v>1</v>
      </c>
      <c r="E240" t="str" cm="1">
        <f t="array" ref="E240">url(A241)</f>
        <v>https://qbdgroup.com/en/services/clinical-solutions/clinical-performance-studies-for-in-vitro-diagnostics/</v>
      </c>
      <c r="F240" t="s">
        <v>840</v>
      </c>
    </row>
    <row r="241" spans="1:6" x14ac:dyDescent="0.3">
      <c r="A241" s="1" t="s">
        <v>238</v>
      </c>
      <c r="B241" s="5" t="b">
        <v>1</v>
      </c>
      <c r="E241" t="str" cm="1">
        <f t="array" ref="E241">url(A242)</f>
        <v>https://qbdgroup.com/en/services/gamp-5-good-automated-manufacturing-practises-guidelines/</v>
      </c>
      <c r="F241" t="s">
        <v>841</v>
      </c>
    </row>
    <row r="242" spans="1:6" x14ac:dyDescent="0.3">
      <c r="A242" s="1" t="s">
        <v>239</v>
      </c>
      <c r="B242" s="5" t="b">
        <v>1</v>
      </c>
      <c r="E242" t="str" cm="1">
        <f t="array" ref="E242">url(A243)</f>
        <v>https://qbdgroup.com/en/sap-erp-and-qbd/</v>
      </c>
      <c r="F242" t="s">
        <v>842</v>
      </c>
    </row>
    <row r="243" spans="1:6" hidden="1" x14ac:dyDescent="0.3">
      <c r="A243" s="1" t="s">
        <v>240</v>
      </c>
      <c r="C243" s="5" t="b">
        <v>1</v>
      </c>
      <c r="E243" t="str" cm="1">
        <f t="array" ref="E243">url(A244)</f>
        <v>https://qbdgroup.com/en/cphi-barcelona-qbd-networking-drink/</v>
      </c>
      <c r="F243" t="s">
        <v>843</v>
      </c>
    </row>
    <row r="244" spans="1:6" hidden="1" x14ac:dyDescent="0.3">
      <c r="A244" s="1" t="s">
        <v>241</v>
      </c>
      <c r="D244" s="5" t="b">
        <v>1</v>
      </c>
      <c r="E244" t="str" cm="1">
        <f t="array" ref="E244">url(A245)</f>
        <v>https://qbdgroup.com/en/industries/</v>
      </c>
      <c r="F244" t="s">
        <v>844</v>
      </c>
    </row>
    <row r="245" spans="1:6" x14ac:dyDescent="0.3">
      <c r="A245" s="1" t="s">
        <v>242</v>
      </c>
      <c r="B245" s="5" t="b">
        <v>1</v>
      </c>
      <c r="E245" t="str" cm="1">
        <f t="array" ref="E245">url(A246)</f>
        <v>https://qbdgroup.com/en/industries/medical-devices/</v>
      </c>
      <c r="F245" t="s">
        <v>845</v>
      </c>
    </row>
    <row r="246" spans="1:6" x14ac:dyDescent="0.3">
      <c r="A246" s="1" t="s">
        <v>243</v>
      </c>
      <c r="B246" s="5" t="b">
        <v>1</v>
      </c>
      <c r="E246" t="str" cm="1">
        <f t="array" ref="E246">url(A247)</f>
        <v>https://qbdgroup.com/en/industries/medical-devices/medical-device-software/</v>
      </c>
      <c r="F246" t="s">
        <v>846</v>
      </c>
    </row>
    <row r="247" spans="1:6" x14ac:dyDescent="0.3">
      <c r="A247" s="1" t="s">
        <v>244</v>
      </c>
      <c r="B247" s="5" t="b">
        <v>1</v>
      </c>
      <c r="E247" t="str" cm="1">
        <f t="array" ref="E247">url(A248)</f>
        <v>https://qbdgroup.com/en/industries/in-vitro-diagnostics/</v>
      </c>
      <c r="F247" t="s">
        <v>847</v>
      </c>
    </row>
    <row r="248" spans="1:6" x14ac:dyDescent="0.3">
      <c r="A248" s="1" t="s">
        <v>245</v>
      </c>
      <c r="B248" s="5" t="b">
        <v>1</v>
      </c>
      <c r="E248" t="str" cm="1">
        <f t="array" ref="E248">url(A249)</f>
        <v>https://qbdgroup.com/en/industries/digital-health/</v>
      </c>
      <c r="F248" t="s">
        <v>848</v>
      </c>
    </row>
    <row r="249" spans="1:6" x14ac:dyDescent="0.3">
      <c r="A249" s="1" t="s">
        <v>246</v>
      </c>
      <c r="B249" s="5" t="b">
        <v>1</v>
      </c>
      <c r="E249" t="str" cm="1">
        <f t="array" ref="E249">url(A250)</f>
        <v>https://qbdgroup.com/en/industries/pharma/</v>
      </c>
      <c r="F249" t="s">
        <v>849</v>
      </c>
    </row>
    <row r="250" spans="1:6" x14ac:dyDescent="0.3">
      <c r="A250" s="1" t="s">
        <v>247</v>
      </c>
      <c r="B250" s="5" t="b">
        <v>1</v>
      </c>
      <c r="E250" t="str" cm="1">
        <f t="array" ref="E250">url(A251)</f>
        <v>https://qbdgroup.com/en/industries/biotech/</v>
      </c>
      <c r="F250" t="s">
        <v>850</v>
      </c>
    </row>
    <row r="251" spans="1:6" x14ac:dyDescent="0.3">
      <c r="A251" s="1" t="s">
        <v>248</v>
      </c>
      <c r="B251" s="5" t="b">
        <v>1</v>
      </c>
      <c r="E251" t="str" cm="1">
        <f t="array" ref="E251">url(A252)</f>
        <v>https://qbdgroup.com/en/industries/atmp-advanced-therapy-medicinal-products-2/</v>
      </c>
      <c r="F251" t="s">
        <v>851</v>
      </c>
    </row>
    <row r="252" spans="1:6" x14ac:dyDescent="0.3">
      <c r="A252" s="1" t="s">
        <v>249</v>
      </c>
      <c r="B252" s="5" t="b">
        <v>1</v>
      </c>
      <c r="E252" t="str" cm="1">
        <f t="array" ref="E252">url(A253)</f>
        <v>https://qbdgroup.com/en/industries/atmp-advanced-therapy-medicinal-products/</v>
      </c>
      <c r="F252" t="s">
        <v>852</v>
      </c>
    </row>
    <row r="253" spans="1:6" x14ac:dyDescent="0.3">
      <c r="A253" s="1" t="s">
        <v>249</v>
      </c>
      <c r="B253" s="5" t="b">
        <v>1</v>
      </c>
      <c r="E253" t="str" cm="1">
        <f t="array" ref="E253">url(A254)</f>
        <v>https://qbdgroup.com/en/industries/medical-devices-2/</v>
      </c>
      <c r="F253" t="s">
        <v>853</v>
      </c>
    </row>
    <row r="254" spans="1:6" x14ac:dyDescent="0.3">
      <c r="A254" s="1" t="s">
        <v>243</v>
      </c>
      <c r="B254" s="5" t="b">
        <v>1</v>
      </c>
      <c r="E254" t="str" cm="1">
        <f t="array" ref="E254">url(A255)</f>
        <v>https://qbdgroup.com/en/our-way-of-working/</v>
      </c>
      <c r="F254" t="s">
        <v>854</v>
      </c>
    </row>
    <row r="255" spans="1:6" x14ac:dyDescent="0.3">
      <c r="A255" s="1" t="s">
        <v>250</v>
      </c>
      <c r="B255" s="5" t="b">
        <v>1</v>
      </c>
      <c r="E255" t="str" cm="1">
        <f t="array" ref="E255">url(A256)</f>
        <v>https://qbdgroup.com/en/our-way-of-working/auditors/</v>
      </c>
      <c r="F255" t="s">
        <v>855</v>
      </c>
    </row>
    <row r="256" spans="1:6" x14ac:dyDescent="0.3">
      <c r="A256" s="1" t="s">
        <v>251</v>
      </c>
      <c r="B256" s="5" t="b">
        <v>1</v>
      </c>
      <c r="E256" t="str" cm="1">
        <f t="array" ref="E256">url(A257)</f>
        <v>https://qbdgroup.com/en/our-way-of-working/project-management/</v>
      </c>
      <c r="F256" t="s">
        <v>856</v>
      </c>
    </row>
    <row r="257" spans="1:6" x14ac:dyDescent="0.3">
      <c r="A257" s="1" t="s">
        <v>252</v>
      </c>
      <c r="B257" s="5" t="b">
        <v>1</v>
      </c>
      <c r="E257" t="str" cm="1">
        <f t="array" ref="E257">url(A258)</f>
        <v>https://qbdgroup.com/en/our-way-of-working/project-management/pharmaceutical-production-meeting-government-agency-cleaning-validation-standards/</v>
      </c>
      <c r="F257" t="s">
        <v>857</v>
      </c>
    </row>
    <row r="258" spans="1:6" x14ac:dyDescent="0.3">
      <c r="A258" s="1" t="s">
        <v>253</v>
      </c>
      <c r="B258" s="5" t="b">
        <v>1</v>
      </c>
      <c r="E258" t="str" cm="1">
        <f t="array" ref="E258">url(A259)</f>
        <v>https://qbdgroup.com/en/our-way-of-working/project-management/ensuring-timely-launch-qbd-groups-role-in-establishing-a-hemophilia-drug-production-line/</v>
      </c>
      <c r="F258" t="s">
        <v>858</v>
      </c>
    </row>
    <row r="259" spans="1:6" x14ac:dyDescent="0.3">
      <c r="A259" s="1" t="s">
        <v>254</v>
      </c>
      <c r="B259" s="5" t="b">
        <v>1</v>
      </c>
      <c r="E259" t="str" cm="1">
        <f t="array" ref="E259">url(A260)</f>
        <v>https://qbdgroup.com/en/our-way-of-working/project-management/relu/</v>
      </c>
      <c r="F259" t="s">
        <v>859</v>
      </c>
    </row>
    <row r="260" spans="1:6" x14ac:dyDescent="0.3">
      <c r="A260" s="1" t="s">
        <v>255</v>
      </c>
      <c r="B260" s="5" t="b">
        <v>1</v>
      </c>
      <c r="E260" t="str" cm="1">
        <f t="array" ref="E260">url(A261)</f>
        <v>https://qbdgroup.com/en/our-way-of-working/project-management/ziggzagg/</v>
      </c>
      <c r="F260" t="s">
        <v>860</v>
      </c>
    </row>
    <row r="261" spans="1:6" x14ac:dyDescent="0.3">
      <c r="A261" s="1" t="s">
        <v>256</v>
      </c>
      <c r="B261" s="5" t="b">
        <v>1</v>
      </c>
      <c r="E261" t="str" cm="1">
        <f t="array" ref="E261">url(A262)</f>
        <v>https://qbdgroup.com/en/our-way-of-working/project-management/oncomfort/</v>
      </c>
      <c r="F261" t="s">
        <v>861</v>
      </c>
    </row>
    <row r="262" spans="1:6" x14ac:dyDescent="0.3">
      <c r="A262" s="1" t="s">
        <v>257</v>
      </c>
      <c r="B262" s="5" t="b">
        <v>1</v>
      </c>
      <c r="E262" t="str" cm="1">
        <f t="array" ref="E262">url(A263)</f>
        <v>https://qbdgroup.com/en/our-way-of-working/project-management/tech-transfer/</v>
      </c>
      <c r="F262" t="s">
        <v>862</v>
      </c>
    </row>
    <row r="263" spans="1:6" x14ac:dyDescent="0.3">
      <c r="A263" s="1" t="s">
        <v>207</v>
      </c>
      <c r="B263" s="5" t="b">
        <v>1</v>
      </c>
      <c r="E263" t="str" cm="1">
        <f t="array" ref="E263">url(A264)</f>
        <v>https://qbdgroup.com/en/our-way-of-working/project-management/quick-scan/</v>
      </c>
      <c r="F263" t="s">
        <v>863</v>
      </c>
    </row>
    <row r="264" spans="1:6" x14ac:dyDescent="0.3">
      <c r="A264" s="1" t="s">
        <v>258</v>
      </c>
      <c r="B264" s="5" t="b">
        <v>1</v>
      </c>
      <c r="E264" t="str" cm="1">
        <f t="array" ref="E264">url(A265)</f>
        <v>https://qbdgroup.com/en/our-way-of-working/project-management/oystershell/</v>
      </c>
      <c r="F264" t="s">
        <v>864</v>
      </c>
    </row>
    <row r="265" spans="1:6" x14ac:dyDescent="0.3">
      <c r="A265" s="1" t="s">
        <v>259</v>
      </c>
      <c r="B265" s="5" t="b">
        <v>1</v>
      </c>
      <c r="E265" t="str" cm="1">
        <f t="array" ref="E265">url(A266)</f>
        <v>https://qbdgroup.com/en/our-way-of-working/project-management/optimizing-pharmacovigilance-in-the-iberia-cluster/</v>
      </c>
      <c r="F265" t="s">
        <v>865</v>
      </c>
    </row>
    <row r="266" spans="1:6" x14ac:dyDescent="0.3">
      <c r="A266" s="1" t="s">
        <v>260</v>
      </c>
      <c r="B266" s="5" t="b">
        <v>1</v>
      </c>
      <c r="E266" t="str" cm="1">
        <f t="array" ref="E266">url(A267)</f>
        <v>https://qbdgroup.com/en/our-way-of-working/project-management/abraca-biosystems/</v>
      </c>
      <c r="F266" t="s">
        <v>866</v>
      </c>
    </row>
    <row r="267" spans="1:6" x14ac:dyDescent="0.3">
      <c r="A267" s="1" t="s">
        <v>261</v>
      </c>
      <c r="B267" s="5" t="b">
        <v>1</v>
      </c>
      <c r="E267" t="str" cm="1">
        <f t="array" ref="E267">url(A268)</f>
        <v>https://qbdgroup.com/en/our-way-of-working/project-management/patient-support-program-psp/</v>
      </c>
      <c r="F267" t="s">
        <v>867</v>
      </c>
    </row>
    <row r="268" spans="1:6" x14ac:dyDescent="0.3">
      <c r="A268" s="1" t="s">
        <v>262</v>
      </c>
      <c r="B268" s="5" t="b">
        <v>1</v>
      </c>
      <c r="E268" t="str" cm="1">
        <f t="array" ref="E268">url(A269)</f>
        <v>https://qbdgroup.com/en/our-way-of-working/project-management/the-journey-toward-ivdr-compliance-for-the-lvone-device/</v>
      </c>
      <c r="F268" t="s">
        <v>868</v>
      </c>
    </row>
    <row r="269" spans="1:6" x14ac:dyDescent="0.3">
      <c r="A269" s="1" t="s">
        <v>263</v>
      </c>
      <c r="B269" s="5" t="b">
        <v>1</v>
      </c>
      <c r="E269" t="str" cm="1">
        <f t="array" ref="E269">url(A270)</f>
        <v>https://qbdgroup.com/en/our-way-of-working/project-management/biolizard/</v>
      </c>
      <c r="F269" t="s">
        <v>869</v>
      </c>
    </row>
    <row r="270" spans="1:6" x14ac:dyDescent="0.3">
      <c r="A270" s="1" t="s">
        <v>264</v>
      </c>
      <c r="B270" s="5" t="b">
        <v>1</v>
      </c>
      <c r="E270" t="str" cm="1">
        <f t="array" ref="E270">url(A271)</f>
        <v>https://qbdgroup.com/en/our-way-of-working/project-management/revolutionizing-pharmacovigilance-a-success-story-of-strategic-partnership-seamless-integration/</v>
      </c>
      <c r="F270" t="s">
        <v>870</v>
      </c>
    </row>
    <row r="271" spans="1:6" x14ac:dyDescent="0.3">
      <c r="A271" s="1" t="s">
        <v>265</v>
      </c>
      <c r="B271" s="5" t="b">
        <v>1</v>
      </c>
      <c r="E271" t="str" cm="1">
        <f t="array" ref="E271">url(A272)</f>
        <v>https://qbdgroup.com/en/our-way-of-working/consultancy/</v>
      </c>
      <c r="F271" t="s">
        <v>871</v>
      </c>
    </row>
    <row r="272" spans="1:6" x14ac:dyDescent="0.3">
      <c r="A272" s="1" t="s">
        <v>266</v>
      </c>
      <c r="B272" s="5" t="b">
        <v>1</v>
      </c>
      <c r="E272" t="str" cm="1">
        <f t="array" ref="E272">url(A273)</f>
        <v>https://qbdgroup.com/en/our-way-of-working/discover-qbds-academy-model/</v>
      </c>
      <c r="F272" t="s">
        <v>872</v>
      </c>
    </row>
    <row r="273" spans="1:6" x14ac:dyDescent="0.3">
      <c r="A273" s="1" t="s">
        <v>267</v>
      </c>
      <c r="B273" s="5" t="b">
        <v>1</v>
      </c>
      <c r="E273" t="str" cm="1">
        <f t="array" ref="E273">url(A274)</f>
        <v>https://qbdgroup.com/en/csa-webinar/</v>
      </c>
      <c r="F273" t="s">
        <v>873</v>
      </c>
    </row>
    <row r="274" spans="1:6" x14ac:dyDescent="0.3">
      <c r="A274" s="1" t="s">
        <v>268</v>
      </c>
      <c r="B274" s="5" t="b">
        <v>1</v>
      </c>
      <c r="E274" t="str" cm="1">
        <f t="array" ref="E274">url(A275)</f>
        <v>https://qbdgroup.com/en/eu-gmp-import-and-batch-release/</v>
      </c>
      <c r="F274" t="s">
        <v>874</v>
      </c>
    </row>
    <row r="275" spans="1:6" x14ac:dyDescent="0.3">
      <c r="A275" s="1" t="s">
        <v>269</v>
      </c>
      <c r="B275" s="5" t="b">
        <v>1</v>
      </c>
      <c r="E275" t="str" cm="1">
        <f t="array" ref="E275">url(A276)</f>
        <v>https://qbdgroup.com/en/thank-you-for-signing-up/</v>
      </c>
      <c r="F275" t="s">
        <v>875</v>
      </c>
    </row>
    <row r="276" spans="1:6" hidden="1" x14ac:dyDescent="0.3">
      <c r="A276" s="1" t="s">
        <v>270</v>
      </c>
      <c r="D276" s="5" t="b">
        <v>1</v>
      </c>
      <c r="E276" t="str" cm="1">
        <f t="array" ref="E276">url(A277)</f>
        <v>https://qbdgroup.com/en/qbd-international/</v>
      </c>
      <c r="F276" t="s">
        <v>876</v>
      </c>
    </row>
    <row r="277" spans="1:6" x14ac:dyDescent="0.3">
      <c r="A277" s="1" t="s">
        <v>271</v>
      </c>
      <c r="B277" s="5" t="b">
        <v>1</v>
      </c>
      <c r="E277" t="str" cm="1">
        <f t="array" ref="E277">url(A278)</f>
        <v>https://qbdgroup.com/en/resources/</v>
      </c>
      <c r="F277" t="s">
        <v>877</v>
      </c>
    </row>
    <row r="278" spans="1:6" x14ac:dyDescent="0.3">
      <c r="A278" s="1" t="s">
        <v>272</v>
      </c>
      <c r="B278" s="5" t="b">
        <v>1</v>
      </c>
      <c r="E278" t="str" cm="1">
        <f t="array" ref="E278">url(A279)</f>
        <v>https://qbdgroup.com/en/event/</v>
      </c>
      <c r="F278" t="s">
        <v>878</v>
      </c>
    </row>
    <row r="279" spans="1:6" x14ac:dyDescent="0.3">
      <c r="A279" s="1" t="s">
        <v>18</v>
      </c>
      <c r="B279" s="5" t="b">
        <v>1</v>
      </c>
      <c r="E279" t="str" cm="1">
        <f t="array" ref="E279">url(A280)</f>
        <v>https://qbdgroup.com/en/explore-qbd/</v>
      </c>
      <c r="F279" t="s">
        <v>879</v>
      </c>
    </row>
    <row r="280" spans="1:6" x14ac:dyDescent="0.3">
      <c r="A280" s="1" t="s">
        <v>273</v>
      </c>
      <c r="B280" s="5" t="b">
        <v>1</v>
      </c>
      <c r="E280" t="str" cm="1">
        <f t="array" ref="E280">url(A281)</f>
        <v>https://qbdgroup.com/en/outsourcing-computer-systems-validation/</v>
      </c>
      <c r="F280" t="s">
        <v>880</v>
      </c>
    </row>
    <row r="281" spans="1:6" hidden="1" x14ac:dyDescent="0.3">
      <c r="A281" s="1" t="s">
        <v>274</v>
      </c>
      <c r="C281" s="5" t="b">
        <v>1</v>
      </c>
      <c r="E281" t="str" cm="1">
        <f t="array" ref="E281">url(A282)</f>
        <v>https://qbdgroup.com/en/news/</v>
      </c>
      <c r="F281" t="s">
        <v>881</v>
      </c>
    </row>
    <row r="282" spans="1:6" hidden="1" x14ac:dyDescent="0.3">
      <c r="A282" s="1" t="s">
        <v>275</v>
      </c>
      <c r="C282" s="5" t="b">
        <v>1</v>
      </c>
      <c r="E282" t="str" cm="1">
        <f t="array" ref="E282">url(A283)</f>
        <v>https://qbdgroup.com/en/webinars/</v>
      </c>
      <c r="F282" t="s">
        <v>882</v>
      </c>
    </row>
    <row r="283" spans="1:6" hidden="1" x14ac:dyDescent="0.3">
      <c r="A283" s="1" t="s">
        <v>276</v>
      </c>
      <c r="C283" s="5" t="b">
        <v>1</v>
      </c>
      <c r="E283" t="str" cm="1">
        <f t="array" ref="E283">url(A284)</f>
        <v>https://qbdgroup.com/en/webinars/design-and-development-of-medical-devices/</v>
      </c>
      <c r="F283" t="s">
        <v>883</v>
      </c>
    </row>
    <row r="284" spans="1:6" hidden="1" x14ac:dyDescent="0.3">
      <c r="A284" s="1" t="s">
        <v>277</v>
      </c>
      <c r="C284" s="5" t="b">
        <v>1</v>
      </c>
      <c r="E284" t="str" cm="1">
        <f t="array" ref="E284">url(A285)</f>
        <v>https://qbdgroup.com/en/webinars/3d-printing-in-the-healthcare-world-challenges-opportunities-regulations/</v>
      </c>
      <c r="F284" t="s">
        <v>884</v>
      </c>
    </row>
    <row r="285" spans="1:6" hidden="1" x14ac:dyDescent="0.3">
      <c r="A285" s="1" t="s">
        <v>278</v>
      </c>
      <c r="C285" s="5" t="b">
        <v>1</v>
      </c>
      <c r="E285" t="str" cm="1">
        <f t="array" ref="E285">url(A286)</f>
        <v>https://qbdgroup.com/en/webinars/intro-to-cell-and-gene-therapy/</v>
      </c>
      <c r="F285" t="s">
        <v>885</v>
      </c>
    </row>
    <row r="286" spans="1:6" hidden="1" x14ac:dyDescent="0.3">
      <c r="A286" s="1" t="s">
        <v>279</v>
      </c>
      <c r="C286" s="5" t="b">
        <v>1</v>
      </c>
      <c r="E286" t="str" cm="1">
        <f t="array" ref="E286">url(A287)</f>
        <v>https://qbdgroup.com/en/webinars/is-virtual-manufacturing-still-possible-under-the-ivdr/</v>
      </c>
      <c r="F286" t="s">
        <v>886</v>
      </c>
    </row>
    <row r="287" spans="1:6" hidden="1" x14ac:dyDescent="0.3">
      <c r="A287" s="1" t="s">
        <v>280</v>
      </c>
      <c r="C287" s="5" t="b">
        <v>1</v>
      </c>
      <c r="E287" t="str" cm="1">
        <f t="array" ref="E287">url(A288)</f>
        <v>https://qbdgroup.com/en/webinars/thank-you-setting-up-atmp-quality-management-systems-strategies-for-compliance-and-success/</v>
      </c>
      <c r="F287" t="s">
        <v>887</v>
      </c>
    </row>
    <row r="288" spans="1:6" hidden="1" x14ac:dyDescent="0.3">
      <c r="A288" s="1" t="s">
        <v>281</v>
      </c>
      <c r="C288" s="5" t="b">
        <v>1</v>
      </c>
      <c r="E288" t="str" cm="1">
        <f t="array" ref="E288">url(A289)</f>
        <v>https://qbdgroup.com/en/webinars/impact-of-the-eu-ivd-regulation-on-clinical-drug-trials/</v>
      </c>
      <c r="F288" t="s">
        <v>888</v>
      </c>
    </row>
    <row r="289" spans="1:6" hidden="1" x14ac:dyDescent="0.3">
      <c r="A289" s="1" t="s">
        <v>282</v>
      </c>
      <c r="C289" s="5" t="b">
        <v>1</v>
      </c>
      <c r="E289" t="str" cm="1">
        <f t="array" ref="E289">url(A290)</f>
        <v>https://qbdgroup.com/en/webinars/symposium-aefi-2024_qbdgroup/</v>
      </c>
      <c r="F289" t="s">
        <v>889</v>
      </c>
    </row>
    <row r="290" spans="1:6" hidden="1" x14ac:dyDescent="0.3">
      <c r="A290" s="1" t="s">
        <v>283</v>
      </c>
      <c r="C290" s="5" t="b">
        <v>1</v>
      </c>
      <c r="E290" t="str" cm="1">
        <f t="array" ref="E290">url(A291)</f>
        <v>https://qbdgroup.com/en/webinars/quality-by-design-solution-workshop/</v>
      </c>
      <c r="F290" t="s">
        <v>890</v>
      </c>
    </row>
    <row r="291" spans="1:6" hidden="1" x14ac:dyDescent="0.3">
      <c r="A291" s="1" t="s">
        <v>284</v>
      </c>
      <c r="C291" s="5" t="b">
        <v>1</v>
      </c>
      <c r="E291" t="str" cm="1">
        <f t="array" ref="E291">url(A292)</f>
        <v>https://qbdgroup.com/en/webinars/verification-validation-of-artificial-intelligence-machine-learning-medical-devices/</v>
      </c>
      <c r="F291" t="s">
        <v>891</v>
      </c>
    </row>
    <row r="292" spans="1:6" hidden="1" x14ac:dyDescent="0.3">
      <c r="A292" s="1" t="s">
        <v>285</v>
      </c>
      <c r="C292" s="5" t="b">
        <v>1</v>
      </c>
      <c r="E292" t="str" cm="1">
        <f t="array" ref="E292">url(A293)</f>
        <v>https://qbdgroup.com/en/webinars/thank-you-post-market-surveillance-requirements-for-medical-devices-and-ivds/</v>
      </c>
      <c r="F292" t="s">
        <v>892</v>
      </c>
    </row>
    <row r="293" spans="1:6" hidden="1" x14ac:dyDescent="0.3">
      <c r="A293" s="1" t="s">
        <v>286</v>
      </c>
      <c r="C293" s="5" t="b">
        <v>1</v>
      </c>
      <c r="E293" t="str" cm="1">
        <f t="array" ref="E293">url(A294)</f>
        <v>https://qbdgroup.com/en/webinars/how-to-manage-mandatory-communication-of-toxicological-risks/</v>
      </c>
      <c r="F293" t="s">
        <v>893</v>
      </c>
    </row>
    <row r="294" spans="1:6" hidden="1" x14ac:dyDescent="0.3">
      <c r="A294" s="1" t="s">
        <v>287</v>
      </c>
      <c r="C294" s="5" t="b">
        <v>1</v>
      </c>
      <c r="E294" t="str" cm="1">
        <f t="array" ref="E294">url(A295)</f>
        <v>https://qbdgroup.com/en/webinars/atmp-supply-chain-navigating-the-challenges-and-exploring-the-vein-to-vein-strategy/</v>
      </c>
      <c r="F294" t="s">
        <v>894</v>
      </c>
    </row>
    <row r="295" spans="1:6" hidden="1" x14ac:dyDescent="0.3">
      <c r="A295" s="1" t="s">
        <v>288</v>
      </c>
      <c r="C295" s="5" t="b">
        <v>1</v>
      </c>
      <c r="E295" t="str" cm="1">
        <f t="array" ref="E295">url(A296)</f>
        <v>https://qbdgroup.com/en/webinars/post-market-surveillance-requirements-for-medical-devices-and-ivds/</v>
      </c>
      <c r="F295" t="s">
        <v>895</v>
      </c>
    </row>
    <row r="296" spans="1:6" hidden="1" x14ac:dyDescent="0.3">
      <c r="A296" s="1" t="s">
        <v>286</v>
      </c>
      <c r="C296" s="5" t="b">
        <v>1</v>
      </c>
      <c r="E296" t="str" cm="1">
        <f t="array" ref="E296">url(A297)</f>
        <v>https://qbdgroup.com/en/webinars/webinar-on-demand-ivdr-extension-explained-tips-strategies/</v>
      </c>
      <c r="F296" t="s">
        <v>896</v>
      </c>
    </row>
    <row r="297" spans="1:6" hidden="1" x14ac:dyDescent="0.3">
      <c r="A297" s="1" t="s">
        <v>289</v>
      </c>
      <c r="C297" s="5" t="b">
        <v>1</v>
      </c>
      <c r="E297" t="str" cm="1">
        <f t="array" ref="E297">url(A298)</f>
        <v>https://qbdgroup.com/en/webinars/clinical-evaluation-and-investigations-with-medical-devices/</v>
      </c>
      <c r="F297" t="s">
        <v>897</v>
      </c>
    </row>
    <row r="298" spans="1:6" hidden="1" x14ac:dyDescent="0.3">
      <c r="A298" s="1" t="s">
        <v>290</v>
      </c>
      <c r="C298" s="5" t="b">
        <v>1</v>
      </c>
      <c r="E298" t="str" cm="1">
        <f t="array" ref="E298">url(A299)</f>
        <v>https://qbdgroup.com/en/webinars/thank-you-second-edition-of-gamp-5-a-risk-based-approach-to-compliant-gxp-computerized-systems/</v>
      </c>
      <c r="F298" t="s">
        <v>898</v>
      </c>
    </row>
    <row r="299" spans="1:6" hidden="1" x14ac:dyDescent="0.3">
      <c r="A299" s="1" t="s">
        <v>291</v>
      </c>
      <c r="C299" s="5" t="b">
        <v>1</v>
      </c>
      <c r="E299" t="str" cm="1">
        <f t="array" ref="E299">url(A300)</f>
        <v>https://qbdgroup.com/en/webinars/atmp-supply-chain-navigating-the-challenges-and-exploring/</v>
      </c>
      <c r="F299" t="s">
        <v>899</v>
      </c>
    </row>
    <row r="300" spans="1:6" hidden="1" x14ac:dyDescent="0.3">
      <c r="A300" s="1" t="s">
        <v>288</v>
      </c>
      <c r="C300" s="5" t="b">
        <v>1</v>
      </c>
      <c r="E300" t="str" cm="1">
        <f t="array" ref="E300">url(A301)</f>
        <v>https://qbdgroup.com/en/webinars/medical-devices-urgent-needs-vs-regulation/</v>
      </c>
      <c r="F300" t="s">
        <v>900</v>
      </c>
    </row>
    <row r="301" spans="1:6" hidden="1" x14ac:dyDescent="0.3">
      <c r="A301" s="1" t="s">
        <v>292</v>
      </c>
      <c r="C301" s="5" t="b">
        <v>1</v>
      </c>
      <c r="E301" t="str" cm="1">
        <f t="array" ref="E301">url(A302)</f>
        <v>https://qbdgroup.com/en/webinars/the-medical-device-ce-certification-pathway-explained/</v>
      </c>
      <c r="F301" t="s">
        <v>901</v>
      </c>
    </row>
    <row r="302" spans="1:6" hidden="1" x14ac:dyDescent="0.3">
      <c r="A302" s="1" t="s">
        <v>293</v>
      </c>
      <c r="C302" s="5" t="b">
        <v>1</v>
      </c>
      <c r="E302" t="str" cm="1">
        <f t="array" ref="E302">url(A303)</f>
        <v>https://qbdgroup.com/en/webinars/atmps-regulatory-dos-and-donts/</v>
      </c>
      <c r="F302" t="s">
        <v>902</v>
      </c>
    </row>
    <row r="303" spans="1:6" hidden="1" x14ac:dyDescent="0.3">
      <c r="A303" s="1" t="s">
        <v>294</v>
      </c>
      <c r="C303" s="5" t="b">
        <v>1</v>
      </c>
      <c r="E303" t="str" cm="1">
        <f t="array" ref="E303">url(A304)</f>
        <v>https://qbdgroup.com/en/webinars/second-edition-of-gamp-5-a-risk-based-approach-to-compliant-gxp-computerized-systems/</v>
      </c>
      <c r="F303" t="s">
        <v>903</v>
      </c>
    </row>
    <row r="304" spans="1:6" hidden="1" x14ac:dyDescent="0.3">
      <c r="A304" s="1" t="s">
        <v>291</v>
      </c>
      <c r="C304" s="5" t="b">
        <v>1</v>
      </c>
      <c r="E304" t="str" cm="1">
        <f t="array" ref="E304">url(A305)</f>
        <v>https://qbdgroup.com/en/webinars/atmp-quality-management-systems-strategies-for-compliance-and-success/</v>
      </c>
      <c r="F304" t="s">
        <v>904</v>
      </c>
    </row>
    <row r="305" spans="1:6" hidden="1" x14ac:dyDescent="0.3">
      <c r="A305" s="1" t="s">
        <v>295</v>
      </c>
      <c r="C305" s="5" t="b">
        <v>1</v>
      </c>
      <c r="E305" t="str" cm="1">
        <f t="array" ref="E305">url(A306)</f>
        <v>https://qbdgroup.com/en/webinars/unlocking-strategic-value-in-safety-for-life-sciences-organizations/</v>
      </c>
      <c r="F305" t="s">
        <v>905</v>
      </c>
    </row>
    <row r="306" spans="1:6" hidden="1" x14ac:dyDescent="0.3">
      <c r="A306" s="1" t="s">
        <v>296</v>
      </c>
      <c r="C306" s="5" t="b">
        <v>1</v>
      </c>
      <c r="E306" t="str" cm="1">
        <f t="array" ref="E306">url(A307)</f>
        <v>https://qbdgroup.com/en/webinars/ivdr-extension-explained-tips-strategies/</v>
      </c>
      <c r="F306" t="s">
        <v>906</v>
      </c>
    </row>
    <row r="307" spans="1:6" hidden="1" x14ac:dyDescent="0.3">
      <c r="A307" s="1" t="s">
        <v>297</v>
      </c>
      <c r="C307" s="5" t="b">
        <v>1</v>
      </c>
      <c r="E307" t="str" cm="1">
        <f t="array" ref="E307">url(A308)</f>
        <v>https://qbdgroup.com/en/webinars/how-to-manage-mandatory-communication-of-toxicological-risks-webinar-on-demand/</v>
      </c>
      <c r="F307" t="s">
        <v>907</v>
      </c>
    </row>
    <row r="308" spans="1:6" hidden="1" x14ac:dyDescent="0.3">
      <c r="A308" s="1" t="s">
        <v>298</v>
      </c>
      <c r="C308" s="5" t="b">
        <v>1</v>
      </c>
      <c r="E308" t="str" cm="1">
        <f t="array" ref="E308">url(A309)</f>
        <v>https://qbdgroup.com/en/webinars/risk-management-md-iso14971/</v>
      </c>
      <c r="F308" t="s">
        <v>908</v>
      </c>
    </row>
    <row r="309" spans="1:6" hidden="1" x14ac:dyDescent="0.3">
      <c r="A309" s="1" t="s">
        <v>299</v>
      </c>
      <c r="C309" s="5" t="b">
        <v>1</v>
      </c>
      <c r="E309" t="str" cm="1">
        <f t="array" ref="E309">url(A310)</f>
        <v>https://qbdgroup.com/en/webinars/unlocking-strategic-value-in-drug-safety-for-life-sciences-organizations-on-demand/</v>
      </c>
      <c r="F309" t="s">
        <v>909</v>
      </c>
    </row>
    <row r="310" spans="1:6" hidden="1" x14ac:dyDescent="0.3">
      <c r="A310" s="1" t="s">
        <v>300</v>
      </c>
      <c r="C310" s="5" t="b">
        <v>1</v>
      </c>
      <c r="E310" t="str" cm="1">
        <f t="array" ref="E310">url(A311)</f>
        <v>https://qbdgroup.com/en/webinars/computer-system-validation/</v>
      </c>
      <c r="F310" t="s">
        <v>910</v>
      </c>
    </row>
    <row r="311" spans="1:6" hidden="1" x14ac:dyDescent="0.3">
      <c r="A311" s="1" t="s">
        <v>301</v>
      </c>
      <c r="C311" s="5" t="b">
        <v>1</v>
      </c>
      <c r="E311" t="str" cm="1">
        <f t="array" ref="E311">url(A312)</f>
        <v>https://qbdgroup.com/en/webinars/implementation-of-full-eu-fmd-in-belgium-and-luxembourg-whats-new/</v>
      </c>
      <c r="F311" t="s">
        <v>911</v>
      </c>
    </row>
    <row r="312" spans="1:6" hidden="1" x14ac:dyDescent="0.3">
      <c r="A312" s="1" t="s">
        <v>302</v>
      </c>
      <c r="C312" s="5" t="b">
        <v>1</v>
      </c>
      <c r="E312" t="str" cm="1">
        <f t="array" ref="E312">url(A313)</f>
        <v>https://qbdgroup.com/en/mergers-and-acquisition/</v>
      </c>
      <c r="F312" t="s">
        <v>912</v>
      </c>
    </row>
    <row r="313" spans="1:6" hidden="1" x14ac:dyDescent="0.3">
      <c r="A313" s="1" t="s">
        <v>303</v>
      </c>
      <c r="C313" s="5" t="b">
        <v>1</v>
      </c>
      <c r="E313" t="str" cm="1">
        <f t="array" ref="E313">url(A314)</f>
        <v>https://qbdgroup.com/en/validation-processes-equipment-software-life-sciences/</v>
      </c>
      <c r="F313" t="s">
        <v>913</v>
      </c>
    </row>
    <row r="314" spans="1:6" hidden="1" x14ac:dyDescent="0.3">
      <c r="A314" s="1" t="s">
        <v>304</v>
      </c>
      <c r="C314" s="5" t="b">
        <v>1</v>
      </c>
      <c r="E314" t="str" cm="1">
        <f t="array" ref="E314">url(A315)</f>
        <v>https://qbdgroup.com/en/quality-management-systems/</v>
      </c>
      <c r="F314" t="s">
        <v>914</v>
      </c>
    </row>
    <row r="315" spans="1:6" hidden="1" x14ac:dyDescent="0.3">
      <c r="A315" s="1" t="s">
        <v>305</v>
      </c>
      <c r="C315" s="5" t="b">
        <v>1</v>
      </c>
      <c r="E315" t="str" cm="1">
        <f t="array" ref="E315">url(A316)</f>
        <v>https://qbdgroup.com/en/heel-quality-in-homeopathy/</v>
      </c>
      <c r="F315" t="s">
        <v>915</v>
      </c>
    </row>
    <row r="316" spans="1:6" hidden="1" x14ac:dyDescent="0.3">
      <c r="A316" s="1" t="s">
        <v>306</v>
      </c>
      <c r="C316" s="5" t="b">
        <v>1</v>
      </c>
      <c r="E316" t="str" cm="1">
        <f t="array" ref="E316">url(A317)</f>
        <v>https://qbdgroup.com/en/gamp-5-consultancy/</v>
      </c>
      <c r="F316" t="s">
        <v>916</v>
      </c>
    </row>
    <row r="317" spans="1:6" hidden="1" x14ac:dyDescent="0.3">
      <c r="A317" s="1" t="s">
        <v>307</v>
      </c>
      <c r="C317" s="5" t="b">
        <v>1</v>
      </c>
      <c r="E317" t="str" cm="1">
        <f t="array" ref="E317">url(A318)</f>
        <v>https://qbdgroup.com/en/spin-offs/</v>
      </c>
      <c r="F317" t="s">
        <v>917</v>
      </c>
    </row>
    <row r="318" spans="1:6" hidden="1" x14ac:dyDescent="0.3">
      <c r="A318" s="1" t="s">
        <v>308</v>
      </c>
      <c r="C318" s="5" t="b">
        <v>1</v>
      </c>
      <c r="E318" t="str" cm="1">
        <f t="array" ref="E318">url(A319)</f>
        <v>https://qbdgroup.com/en/process-validation/</v>
      </c>
      <c r="F318" t="s">
        <v>918</v>
      </c>
    </row>
    <row r="319" spans="1:6" hidden="1" x14ac:dyDescent="0.3">
      <c r="A319" s="1" t="s">
        <v>309</v>
      </c>
      <c r="C319" s="5" t="b">
        <v>1</v>
      </c>
      <c r="E319" t="str" cm="1">
        <f t="array" ref="E319">url(A320)</f>
        <v>https://qbdgroup.com/en/quality-management-training/</v>
      </c>
      <c r="F319" t="s">
        <v>919</v>
      </c>
    </row>
    <row r="320" spans="1:6" hidden="1" x14ac:dyDescent="0.3">
      <c r="A320" s="1" t="s">
        <v>310</v>
      </c>
      <c r="C320" s="5" t="b">
        <v>1</v>
      </c>
      <c r="E320" t="str" cm="1">
        <f t="array" ref="E320">url(A321)</f>
        <v>https://qbdgroup.com/en/qualified-persons/</v>
      </c>
      <c r="F320" t="s">
        <v>920</v>
      </c>
    </row>
    <row r="321" spans="1:6" hidden="1" x14ac:dyDescent="0.3">
      <c r="A321" s="1" t="s">
        <v>311</v>
      </c>
      <c r="C321" s="5" t="b">
        <v>1</v>
      </c>
      <c r="E321" t="str" cm="1">
        <f t="array" ref="E321">url(A322)</f>
        <v>https://qbdgroup.com/en/methodology/</v>
      </c>
      <c r="F321" t="s">
        <v>921</v>
      </c>
    </row>
    <row r="322" spans="1:6" hidden="1" x14ac:dyDescent="0.3">
      <c r="A322" s="1" t="s">
        <v>312</v>
      </c>
      <c r="C322" s="5" t="b">
        <v>1</v>
      </c>
      <c r="E322" t="str" cm="1">
        <f t="array" ref="E322">url(A323)</f>
        <v>https://qbdgroup.com/en/glp-good-laboratory-practices/</v>
      </c>
      <c r="F322" t="s">
        <v>922</v>
      </c>
    </row>
    <row r="323" spans="1:6" hidden="1" x14ac:dyDescent="0.3">
      <c r="A323" s="1" t="s">
        <v>313</v>
      </c>
      <c r="C323" s="5" t="b">
        <v>1</v>
      </c>
      <c r="E323" t="str" cm="1">
        <f t="array" ref="E323">url(A324)</f>
        <v>https://qbdgroup.com/en/services/training/gdp-good-distribution-practice/</v>
      </c>
      <c r="F323" t="s">
        <v>923</v>
      </c>
    </row>
    <row r="324" spans="1:6" hidden="1" x14ac:dyDescent="0.3">
      <c r="A324" s="1" t="s">
        <v>314</v>
      </c>
      <c r="C324" s="5" t="b">
        <v>1</v>
      </c>
      <c r="E324" t="str" cm="1">
        <f t="array" ref="E324">url(A325)</f>
        <v>https://qbdgroup.com/en/services/training/data-integrity/</v>
      </c>
      <c r="F324" t="s">
        <v>924</v>
      </c>
    </row>
    <row r="325" spans="1:6" hidden="1" x14ac:dyDescent="0.3">
      <c r="A325" s="1" t="s">
        <v>210</v>
      </c>
      <c r="C325" s="5" t="b">
        <v>1</v>
      </c>
      <c r="E325" t="str" cm="1">
        <f t="array" ref="E325">url(A326)</f>
        <v>https://qbdgroup.com/en/services/training/data-integrity-2/</v>
      </c>
      <c r="F325" t="s">
        <v>925</v>
      </c>
    </row>
    <row r="326" spans="1:6" hidden="1" x14ac:dyDescent="0.3">
      <c r="A326" s="1" t="s">
        <v>315</v>
      </c>
      <c r="C326" s="5" t="b">
        <v>1</v>
      </c>
      <c r="E326" t="str" cm="1">
        <f t="array" ref="E326">url(A327)</f>
        <v>https://qbdgroup.com/en/services/training/technical-writing/</v>
      </c>
      <c r="F326" t="s">
        <v>926</v>
      </c>
    </row>
    <row r="327" spans="1:6" hidden="1" x14ac:dyDescent="0.3">
      <c r="A327" s="1" t="s">
        <v>316</v>
      </c>
      <c r="C327" s="5" t="b">
        <v>1</v>
      </c>
      <c r="E327" t="str" cm="1">
        <f t="array" ref="E327">url(A328)</f>
        <v>https://qbdgroup.com/en/services/training/serialisation-and-track-trace/</v>
      </c>
      <c r="F327" t="s">
        <v>927</v>
      </c>
    </row>
    <row r="328" spans="1:6" hidden="1" x14ac:dyDescent="0.3">
      <c r="A328" s="1" t="s">
        <v>317</v>
      </c>
      <c r="C328" s="5" t="b">
        <v>1</v>
      </c>
      <c r="E328" t="str" cm="1">
        <f t="array" ref="E328">url(A329)</f>
        <v>https://qbdgroup.com/en/services/training/introduction-validation-basics/</v>
      </c>
      <c r="F328" t="s">
        <v>928</v>
      </c>
    </row>
    <row r="329" spans="1:6" hidden="1" x14ac:dyDescent="0.3">
      <c r="A329" s="1" t="s">
        <v>318</v>
      </c>
      <c r="C329" s="5" t="b">
        <v>1</v>
      </c>
      <c r="E329" t="str" cm="1">
        <f t="array" ref="E329">url(A330)</f>
        <v>https://qbdgroup.com/en/services/training/introduction-acceptance-sampling/</v>
      </c>
      <c r="F329" t="s">
        <v>929</v>
      </c>
    </row>
    <row r="330" spans="1:6" hidden="1" x14ac:dyDescent="0.3">
      <c r="A330" s="1" t="s">
        <v>319</v>
      </c>
      <c r="C330" s="5" t="b">
        <v>1</v>
      </c>
      <c r="E330" t="str" cm="1">
        <f t="array" ref="E330">url(A331)</f>
        <v>https://qbdgroup.com/en/services/training/design-of-experiment-doe/</v>
      </c>
      <c r="F330" t="s">
        <v>930</v>
      </c>
    </row>
    <row r="331" spans="1:6" hidden="1" x14ac:dyDescent="0.3">
      <c r="A331" s="1" t="s">
        <v>320</v>
      </c>
      <c r="C331" s="5" t="b">
        <v>1</v>
      </c>
      <c r="E331" t="str" cm="1">
        <f t="array" ref="E331">url(A332)</f>
        <v>https://qbdgroup.com/en/services/training/gamp-5-good-automated-manufacturing-practices/</v>
      </c>
      <c r="F331" t="s">
        <v>931</v>
      </c>
    </row>
    <row r="332" spans="1:6" hidden="1" x14ac:dyDescent="0.3">
      <c r="A332" s="1" t="s">
        <v>321</v>
      </c>
      <c r="C332" s="5" t="b">
        <v>1</v>
      </c>
      <c r="E332" t="str" cm="1">
        <f t="array" ref="E332">url(A333)</f>
        <v>https://qbdgroup.com/en/services/training/gmp-good-manufacturing-practices/</v>
      </c>
      <c r="F332" t="s">
        <v>932</v>
      </c>
    </row>
    <row r="333" spans="1:6" hidden="1" x14ac:dyDescent="0.3">
      <c r="A333" s="1" t="s">
        <v>322</v>
      </c>
      <c r="C333" s="5" t="b">
        <v>1</v>
      </c>
      <c r="E333" t="str" cm="1">
        <f t="array" ref="E333">url(A334)</f>
        <v>https://qbdgroup.com/en/services/training/how-can-quality-be-guaranteed-during-technology-transfer-projects/</v>
      </c>
      <c r="F333" t="s">
        <v>933</v>
      </c>
    </row>
    <row r="334" spans="1:6" hidden="1" x14ac:dyDescent="0.3">
      <c r="A334" s="1" t="s">
        <v>323</v>
      </c>
      <c r="C334" s="5" t="b">
        <v>1</v>
      </c>
      <c r="E334" t="str" cm="1">
        <f t="array" ref="E334">url(A335)</f>
        <v>https://qbdgroup.com/en/services/training/qbd-quality-by-design/</v>
      </c>
      <c r="F334" t="s">
        <v>934</v>
      </c>
    </row>
    <row r="335" spans="1:6" hidden="1" x14ac:dyDescent="0.3">
      <c r="A335" s="1" t="s">
        <v>324</v>
      </c>
      <c r="C335" s="5" t="b">
        <v>1</v>
      </c>
      <c r="E335" t="str" cm="1">
        <f t="array" ref="E335">url(A336)</f>
        <v>https://qbdgroup.com/en/services/training/system-validation-qualification/</v>
      </c>
      <c r="F335" t="s">
        <v>935</v>
      </c>
    </row>
    <row r="336" spans="1:6" hidden="1" x14ac:dyDescent="0.3">
      <c r="A336" s="1" t="s">
        <v>325</v>
      </c>
      <c r="C336" s="5" t="b">
        <v>1</v>
      </c>
      <c r="E336" t="str" cm="1">
        <f t="array" ref="E336">url(A337)</f>
        <v>https://qbdgroup.com/en/services/training/audits/</v>
      </c>
      <c r="F336" t="s">
        <v>936</v>
      </c>
    </row>
    <row r="337" spans="1:6" hidden="1" x14ac:dyDescent="0.3">
      <c r="A337" s="1" t="s">
        <v>326</v>
      </c>
      <c r="C337" s="5" t="b">
        <v>1</v>
      </c>
      <c r="E337" t="str" cm="1">
        <f t="array" ref="E337">url(A338)</f>
        <v>https://qbdgroup.com/en/services/quality-assurance-old/quality-management/</v>
      </c>
      <c r="F337" t="s">
        <v>937</v>
      </c>
    </row>
    <row r="338" spans="1:6" hidden="1" x14ac:dyDescent="0.3">
      <c r="A338" s="1" t="s">
        <v>327</v>
      </c>
      <c r="C338" s="5" t="b">
        <v>1</v>
      </c>
      <c r="E338" t="e" cm="1">
        <f t="array" ref="E338">url(A339)</f>
        <v>#VALUE!</v>
      </c>
      <c r="F338" t="e">
        <v>#VALUE!</v>
      </c>
    </row>
    <row r="339" spans="1:6" hidden="1" x14ac:dyDescent="0.3">
      <c r="E339" t="e" cm="1">
        <f t="array" ref="E339">url(A340)</f>
        <v>#VALUE!</v>
      </c>
      <c r="F339" t="e">
        <v>#VALUE!</v>
      </c>
    </row>
    <row r="340" spans="1:6" hidden="1" x14ac:dyDescent="0.3">
      <c r="A340" s="2" t="s">
        <v>328</v>
      </c>
      <c r="E340" t="str" cm="1">
        <f t="array" ref="E340">url(A341)</f>
        <v>https://qbdgroup.com/en/blog/why-scientists-turn-to-communication-unlocking-benefits-for-life-sciences-companies/</v>
      </c>
      <c r="F340" t="s">
        <v>938</v>
      </c>
    </row>
    <row r="341" spans="1:6" hidden="1" x14ac:dyDescent="0.3">
      <c r="A341" s="1" t="s">
        <v>329</v>
      </c>
      <c r="C341" s="5" t="b">
        <v>1</v>
      </c>
      <c r="E341" t="str" cm="1">
        <f t="array" ref="E341">url(A342)</f>
        <v>https://qbdgroup.com/en/blog/the-risk-of-benzene-contamination-in-drug-products-what-manufacturers-need-to-know/</v>
      </c>
      <c r="F341" t="s">
        <v>939</v>
      </c>
    </row>
    <row r="342" spans="1:6" hidden="1" x14ac:dyDescent="0.3">
      <c r="A342" s="1" t="s">
        <v>330</v>
      </c>
      <c r="C342" s="5" t="b">
        <v>1</v>
      </c>
      <c r="E342" t="str" cm="1">
        <f t="array" ref="E342">url(A343)</f>
        <v>https://qbdgroup.com/en/blog/importance-of-friability-and-disintegration-tests-for-tablets/</v>
      </c>
      <c r="F342" t="s">
        <v>940</v>
      </c>
    </row>
    <row r="343" spans="1:6" hidden="1" x14ac:dyDescent="0.3">
      <c r="A343" s="1" t="s">
        <v>331</v>
      </c>
      <c r="C343" s="5" t="b">
        <v>1</v>
      </c>
      <c r="E343" t="str" cm="1">
        <f t="array" ref="E343">url(A344)</f>
        <v>https://qbdgroup.com/en/blog/toxicological-assessment-of-extractables-and-leachables/</v>
      </c>
      <c r="F343" t="s">
        <v>941</v>
      </c>
    </row>
    <row r="344" spans="1:6" hidden="1" x14ac:dyDescent="0.3">
      <c r="A344" s="1" t="s">
        <v>332</v>
      </c>
      <c r="C344" s="5" t="b">
        <v>1</v>
      </c>
      <c r="E344" t="str" cm="1">
        <f t="array" ref="E344">url(A345)</f>
        <v>https://qbdgroup.com/en/blog/mhra-performance-data-clinical-trials-uk/</v>
      </c>
      <c r="F344" t="s">
        <v>942</v>
      </c>
    </row>
    <row r="345" spans="1:6" hidden="1" x14ac:dyDescent="0.3">
      <c r="A345" s="1" t="s">
        <v>333</v>
      </c>
      <c r="C345" s="5" t="b">
        <v>1</v>
      </c>
      <c r="E345" t="str" cm="1">
        <f t="array" ref="E345">url(A346)</f>
        <v>https://qbdgroup.com/en/blog/article-31-referrals-in-pharmacovigilance-a-brief-overview/</v>
      </c>
      <c r="F345" t="s">
        <v>943</v>
      </c>
    </row>
    <row r="346" spans="1:6" hidden="1" x14ac:dyDescent="0.3">
      <c r="A346" s="1" t="s">
        <v>334</v>
      </c>
      <c r="C346" s="5" t="b">
        <v>1</v>
      </c>
      <c r="E346" t="str" cm="1">
        <f t="array" ref="E346">url(A347)</f>
        <v>https://qbdgroup.com/en/blog/how-to-assess-and-improve-the-readability-of-medicines-a-complete-guide/</v>
      </c>
      <c r="F346" t="s">
        <v>944</v>
      </c>
    </row>
    <row r="347" spans="1:6" hidden="1" x14ac:dyDescent="0.3">
      <c r="A347" s="1" t="s">
        <v>335</v>
      </c>
      <c r="C347" s="5" t="b">
        <v>1</v>
      </c>
      <c r="E347" t="str" cm="1">
        <f t="array" ref="E347">url(A348)</f>
        <v>https://qbdgroup.com/en/blog/the-journey-from-science-to-story/</v>
      </c>
      <c r="F347" t="s">
        <v>945</v>
      </c>
    </row>
    <row r="348" spans="1:6" hidden="1" x14ac:dyDescent="0.3">
      <c r="A348" s="1" t="s">
        <v>336</v>
      </c>
      <c r="C348" s="5" t="b">
        <v>1</v>
      </c>
      <c r="E348" t="str" cm="1">
        <f t="array" ref="E348">url(A349)</f>
        <v>https://qbdgroup.com/en/blog/analytical-method-transfer-common-pitfalls-and-how-to-avoid-them/</v>
      </c>
      <c r="F348" t="s">
        <v>946</v>
      </c>
    </row>
    <row r="349" spans="1:6" hidden="1" x14ac:dyDescent="0.3">
      <c r="A349" s="1" t="s">
        <v>337</v>
      </c>
      <c r="C349" s="5" t="b">
        <v>1</v>
      </c>
      <c r="E349" t="str" cm="1">
        <f t="array" ref="E349">url(A350)</f>
        <v>https://qbdgroup.com/en/blog/elevate-pharma-imports-with-eu-gmp-annexes-16-and-21/</v>
      </c>
      <c r="F349" t="s">
        <v>947</v>
      </c>
    </row>
    <row r="350" spans="1:6" hidden="1" x14ac:dyDescent="0.3">
      <c r="A350" s="1" t="s">
        <v>338</v>
      </c>
      <c r="C350" s="5" t="b">
        <v>1</v>
      </c>
      <c r="E350" t="str" cm="1">
        <f t="array" ref="E350">url(A351)</f>
        <v>https://qbdgroup.com/en/blog/the-holy-grail-achieving-inspection-readiness/</v>
      </c>
      <c r="F350" t="s">
        <v>948</v>
      </c>
    </row>
    <row r="351" spans="1:6" hidden="1" x14ac:dyDescent="0.3">
      <c r="A351" s="1" t="s">
        <v>339</v>
      </c>
      <c r="C351" s="5" t="b">
        <v>1</v>
      </c>
      <c r="E351" t="str" cm="1">
        <f t="array" ref="E351">url(A352)</f>
        <v>https://qbdgroup.com/en/blog/implementing-pic-s-standards-in-hospital-cleanrooms/</v>
      </c>
      <c r="F351" t="s">
        <v>949</v>
      </c>
    </row>
    <row r="352" spans="1:6" hidden="1" x14ac:dyDescent="0.3">
      <c r="A352" s="1" t="s">
        <v>340</v>
      </c>
      <c r="C352" s="5" t="b">
        <v>1</v>
      </c>
      <c r="E352" t="str" cm="1">
        <f t="array" ref="E352">url(A353)</f>
        <v>https://qbdgroup.com/en/blog/the-role-of-artificial-intelligence-ai-in-pharmacovigilance-in-europe-advances-and-legislation/</v>
      </c>
      <c r="F352" t="s">
        <v>950</v>
      </c>
    </row>
    <row r="353" spans="1:6" hidden="1" x14ac:dyDescent="0.3">
      <c r="A353" s="1" t="s">
        <v>341</v>
      </c>
      <c r="C353" s="5" t="b">
        <v>1</v>
      </c>
      <c r="E353" t="str" cm="1">
        <f t="array" ref="E353">url(A354)</f>
        <v>https://qbdgroup.com/en/blog/how-to-avoid-rushing-into-your-business-development-efforts-with-unexpected-cost-consequences/</v>
      </c>
      <c r="F353" t="s">
        <v>951</v>
      </c>
    </row>
    <row r="354" spans="1:6" hidden="1" x14ac:dyDescent="0.3">
      <c r="A354" s="1" t="s">
        <v>342</v>
      </c>
      <c r="C354" s="5" t="b">
        <v>1</v>
      </c>
      <c r="E354" t="str" cm="1">
        <f t="array" ref="E354">url(A355)</f>
        <v>https://qbdgroup.com/en/blog/social-media-in-pharmacovigilance-harnessing-online-conversations-for-drug-safety/</v>
      </c>
      <c r="F354" t="s">
        <v>952</v>
      </c>
    </row>
    <row r="355" spans="1:6" hidden="1" x14ac:dyDescent="0.3">
      <c r="A355" s="1" t="s">
        <v>343</v>
      </c>
      <c r="C355" s="5" t="b">
        <v>1</v>
      </c>
      <c r="E355" t="str" cm="1">
        <f t="array" ref="E355">url(A356)</f>
        <v>https://qbdgroup.com/en/blog/in-house-devices-ihds-the-impact-of-ivdr-iso-151892022s-update-and-mdcg-2023-1-in-the-eu/</v>
      </c>
      <c r="F355" t="s">
        <v>953</v>
      </c>
    </row>
    <row r="356" spans="1:6" hidden="1" x14ac:dyDescent="0.3">
      <c r="A356" s="1" t="s">
        <v>344</v>
      </c>
      <c r="C356" s="5" t="b">
        <v>1</v>
      </c>
      <c r="E356" t="str" cm="1">
        <f t="array" ref="E356">url(A357)</f>
        <v>https://qbdgroup.com/en/blog/nitrosamine-impurities-in-medicinal-products-risks-and-regulatory-insights/</v>
      </c>
      <c r="F356" t="s">
        <v>954</v>
      </c>
    </row>
    <row r="357" spans="1:6" hidden="1" x14ac:dyDescent="0.3">
      <c r="A357" s="1" t="s">
        <v>345</v>
      </c>
      <c r="C357" s="5" t="b">
        <v>1</v>
      </c>
      <c r="E357" t="str" cm="1">
        <f t="array" ref="E357">url(A358)</f>
        <v>https://qbdgroup.com/en/blog/what-to-expect-when-being-inspected/</v>
      </c>
      <c r="F357" t="s">
        <v>955</v>
      </c>
    </row>
    <row r="358" spans="1:6" hidden="1" x14ac:dyDescent="0.3">
      <c r="A358" s="1" t="s">
        <v>346</v>
      </c>
      <c r="C358" s="5" t="b">
        <v>1</v>
      </c>
      <c r="E358" t="str" cm="1">
        <f t="array" ref="E358">url(A359)</f>
        <v>https://qbdgroup.com/en/blog/why-do-i-still-need-to-look-at-my-qms-under-the-ivdr-if-it-is-iso-13485-certified/</v>
      </c>
      <c r="F358" t="s">
        <v>956</v>
      </c>
    </row>
    <row r="359" spans="1:6" hidden="1" x14ac:dyDescent="0.3">
      <c r="A359" s="1" t="s">
        <v>347</v>
      </c>
      <c r="C359" s="5" t="b">
        <v>1</v>
      </c>
      <c r="E359" t="str" cm="1">
        <f t="array" ref="E359">url(A360)</f>
        <v>https://qbdgroup.com/en/blog/scada-automation-in-pharma-boosting-efficiency-and-compliance/</v>
      </c>
      <c r="F359" t="s">
        <v>957</v>
      </c>
    </row>
    <row r="360" spans="1:6" hidden="1" x14ac:dyDescent="0.3">
      <c r="A360" s="1" t="s">
        <v>348</v>
      </c>
      <c r="C360" s="5" t="b">
        <v>1</v>
      </c>
      <c r="E360" t="str" cm="1">
        <f t="array" ref="E360">url(A361)</f>
        <v>https://qbdgroup.com/en/blog/post-market-success-under-ivdr-prioritizing-pms-amp-pmpf/</v>
      </c>
      <c r="F360" t="s">
        <v>958</v>
      </c>
    </row>
    <row r="361" spans="1:6" hidden="1" x14ac:dyDescent="0.3">
      <c r="A361" s="1" t="s">
        <v>349</v>
      </c>
      <c r="C361" s="5" t="b">
        <v>1</v>
      </c>
      <c r="E361" t="str" cm="1">
        <f t="array" ref="E361">url(A362)</f>
        <v>https://qbdgroup.com/en/blog/impact-of-pde-values-on-cleaning-validation-design-in-pharmaceutical-manufacturing/</v>
      </c>
      <c r="F361" t="s">
        <v>959</v>
      </c>
    </row>
    <row r="362" spans="1:6" hidden="1" x14ac:dyDescent="0.3">
      <c r="A362" s="1" t="s">
        <v>350</v>
      </c>
      <c r="C362" s="5" t="b">
        <v>1</v>
      </c>
      <c r="E362" t="str" cm="1">
        <f t="array" ref="E362">url(A363)</f>
        <v>https://qbdgroup.com/en/blog/safeguarding-drugs-controlling-elemental-impurities-ich-q3d/</v>
      </c>
      <c r="F362" t="s">
        <v>960</v>
      </c>
    </row>
    <row r="363" spans="1:6" hidden="1" x14ac:dyDescent="0.3">
      <c r="A363" s="1" t="s">
        <v>351</v>
      </c>
      <c r="C363" s="5" t="b">
        <v>1</v>
      </c>
      <c r="E363" t="str" cm="1">
        <f t="array" ref="E363">url(A364)</f>
        <v>https://qbdgroup.com/en/blog/the-crucial-role-of-clinical-evidence-in-ivdr-compliance/</v>
      </c>
      <c r="F363" t="s">
        <v>961</v>
      </c>
    </row>
    <row r="364" spans="1:6" hidden="1" x14ac:dyDescent="0.3">
      <c r="A364" s="1" t="s">
        <v>352</v>
      </c>
      <c r="C364" s="5" t="b">
        <v>1</v>
      </c>
      <c r="E364" t="str" cm="1">
        <f t="array" ref="E364">url(A365)</f>
        <v>https://qbdgroup.com/en/blog/regulatory-inspection-readiness-a-proactive-approach-to-capa-and-compliance/</v>
      </c>
      <c r="F364" t="s">
        <v>962</v>
      </c>
    </row>
    <row r="365" spans="1:6" hidden="1" x14ac:dyDescent="0.3">
      <c r="A365" s="1" t="s">
        <v>353</v>
      </c>
      <c r="C365" s="5" t="b">
        <v>1</v>
      </c>
      <c r="E365" t="str" cm="1">
        <f t="array" ref="E365">url(A366)</f>
        <v>https://qbdgroup.com/en/blog/why-start-building-ivdr-compliant-technical-documentation-now/</v>
      </c>
      <c r="F365" t="s">
        <v>963</v>
      </c>
    </row>
    <row r="366" spans="1:6" hidden="1" x14ac:dyDescent="0.3">
      <c r="A366" s="1" t="s">
        <v>354</v>
      </c>
      <c r="C366" s="5" t="b">
        <v>1</v>
      </c>
      <c r="E366" t="str" cm="1">
        <f t="array" ref="E366">url(A367)</f>
        <v>https://qbdgroup.com/en/blog/environmental-risk-assessments-era-in-pharma-balancing-health-amp-environment/</v>
      </c>
      <c r="F366" t="s">
        <v>964</v>
      </c>
    </row>
    <row r="367" spans="1:6" hidden="1" x14ac:dyDescent="0.3">
      <c r="A367" s="1" t="s">
        <v>355</v>
      </c>
      <c r="C367" s="5" t="b">
        <v>1</v>
      </c>
      <c r="E367" t="str" cm="1">
        <f t="array" ref="E367">url(A368)</f>
        <v>https://qbdgroup.com/en/blog/understanding-the-european-commissions-proposal-for-extending-the-transitional-period-for-ivds/</v>
      </c>
      <c r="F367" t="s">
        <v>965</v>
      </c>
    </row>
    <row r="368" spans="1:6" hidden="1" x14ac:dyDescent="0.3">
      <c r="A368" s="1" t="s">
        <v>356</v>
      </c>
      <c r="C368" s="5" t="b">
        <v>1</v>
      </c>
      <c r="E368" t="str" cm="1">
        <f t="array" ref="E368">url(A369)</f>
        <v>https://qbdgroup.com/en/blog/drug-device-combination-products-and-article-117-how-to-stay-compliant/</v>
      </c>
      <c r="F368" t="s">
        <v>966</v>
      </c>
    </row>
    <row r="369" spans="1:6" hidden="1" x14ac:dyDescent="0.3">
      <c r="A369" s="1" t="s">
        <v>357</v>
      </c>
      <c r="C369" s="5" t="b">
        <v>1</v>
      </c>
      <c r="E369" t="str" cm="1">
        <f t="array" ref="E369">url(A370)</f>
        <v>https://qbdgroup.com/en/blog/patient-support-programs-enhancing-patient-care-through-pharmacovigilance/</v>
      </c>
      <c r="F369" t="s">
        <v>967</v>
      </c>
    </row>
    <row r="370" spans="1:6" hidden="1" x14ac:dyDescent="0.3">
      <c r="A370" s="1" t="s">
        <v>358</v>
      </c>
      <c r="C370" s="5" t="b">
        <v>1</v>
      </c>
      <c r="E370" t="str" cm="1">
        <f t="array" ref="E370">url(A371)</f>
        <v>https://qbdgroup.com/en/blog/fdas-qmsr-introduction-aligning-device-cgmp-regulations-with-iso-134852016/</v>
      </c>
      <c r="F370" t="s">
        <v>968</v>
      </c>
    </row>
    <row r="371" spans="1:6" hidden="1" x14ac:dyDescent="0.3">
      <c r="A371" s="1" t="s">
        <v>359</v>
      </c>
      <c r="C371" s="5" t="b">
        <v>1</v>
      </c>
      <c r="E371" t="str" cm="1">
        <f t="array" ref="E371">url(A372)</f>
        <v>https://qbdgroup.com/en/blog/ivdr-transitional-extension-why-full-speed-ahead-is-still-the-best-strategy/</v>
      </c>
      <c r="F371" t="s">
        <v>969</v>
      </c>
    </row>
    <row r="372" spans="1:6" hidden="1" x14ac:dyDescent="0.3">
      <c r="A372" s="1" t="s">
        <v>360</v>
      </c>
      <c r="C372" s="5" t="b">
        <v>1</v>
      </c>
      <c r="E372" t="str" cm="1">
        <f t="array" ref="E372">url(A373)</f>
        <v>https://qbdgroup.com/en/blog/declaration-of-equivalence-for-medical-devices-under-the-mdr/</v>
      </c>
      <c r="F372" t="s">
        <v>970</v>
      </c>
    </row>
    <row r="373" spans="1:6" hidden="1" x14ac:dyDescent="0.3">
      <c r="A373" s="1" t="s">
        <v>361</v>
      </c>
      <c r="C373" s="5" t="b">
        <v>1</v>
      </c>
      <c r="E373" t="str" cm="1">
        <f t="array" ref="E373">url(A374)</f>
        <v>https://qbdgroup.com/en/blog/mhra-good-pharmacovigilance-practice-inspection-metrics-and-findings/</v>
      </c>
      <c r="F373" t="s">
        <v>971</v>
      </c>
    </row>
    <row r="374" spans="1:6" hidden="1" x14ac:dyDescent="0.3">
      <c r="A374" s="1" t="s">
        <v>362</v>
      </c>
      <c r="C374" s="5" t="b">
        <v>1</v>
      </c>
      <c r="E374" t="str" cm="1">
        <f t="array" ref="E374">url(A375)</f>
        <v>https://qbdgroup.com/en/blog/impact-of-the-ai-act-on-the-medtech-and-life-sciences-industry/</v>
      </c>
      <c r="F374" t="s">
        <v>972</v>
      </c>
    </row>
    <row r="375" spans="1:6" hidden="1" x14ac:dyDescent="0.3">
      <c r="A375" s="1" t="s">
        <v>363</v>
      </c>
      <c r="C375" s="5" t="b">
        <v>1</v>
      </c>
      <c r="E375" t="str" cm="1">
        <f t="array" ref="E375">url(A376)</f>
        <v>https://qbdgroup.com/en/blog/read-our-consultants-article-on-the-impact-of-eu-ivdr-on-clinical-trials/</v>
      </c>
      <c r="F375" t="s">
        <v>973</v>
      </c>
    </row>
    <row r="376" spans="1:6" hidden="1" x14ac:dyDescent="0.3">
      <c r="A376" s="1" t="s">
        <v>364</v>
      </c>
      <c r="C376" s="5" t="b">
        <v>1</v>
      </c>
      <c r="E376" t="str" cm="1">
        <f t="array" ref="E376">url(A377)</f>
        <v>https://qbdgroup.com/en/blog/mhra-launches-regulatoryconnect-in-uk/</v>
      </c>
      <c r="F376" t="s">
        <v>974</v>
      </c>
    </row>
    <row r="377" spans="1:6" hidden="1" x14ac:dyDescent="0.3">
      <c r="A377" s="1" t="s">
        <v>365</v>
      </c>
      <c r="C377" s="5" t="b">
        <v>1</v>
      </c>
      <c r="E377" t="str" cm="1">
        <f t="array" ref="E377">url(A378)</f>
        <v>https://qbdgroup.com/en/blog/ich-q2r2-validation-of-analytical-procedures-an-overview-of-the-revised-guideline/</v>
      </c>
      <c r="F377" t="s">
        <v>975</v>
      </c>
    </row>
    <row r="378" spans="1:6" hidden="1" x14ac:dyDescent="0.3">
      <c r="A378" s="1" t="s">
        <v>366</v>
      </c>
      <c r="C378" s="5" t="b">
        <v>1</v>
      </c>
      <c r="E378" t="str" cm="1">
        <f t="array" ref="E378">url(A379)</f>
        <v>https://qbdgroup.com/en/blog/exploring-the-us-regulatory-framework-for-mobile-health/</v>
      </c>
      <c r="F378" t="s">
        <v>976</v>
      </c>
    </row>
    <row r="379" spans="1:6" hidden="1" x14ac:dyDescent="0.3">
      <c r="A379" s="1" t="s">
        <v>367</v>
      </c>
      <c r="C379" s="5" t="b">
        <v>1</v>
      </c>
      <c r="E379" t="str" cm="1">
        <f t="array" ref="E379">url(A380)</f>
        <v>https://qbdgroup.com/en/blog/gmp-compliant-stability-protocol/</v>
      </c>
      <c r="F379" t="s">
        <v>977</v>
      </c>
    </row>
    <row r="380" spans="1:6" hidden="1" x14ac:dyDescent="0.3">
      <c r="A380" s="1" t="s">
        <v>368</v>
      </c>
      <c r="C380" s="5" t="b">
        <v>1</v>
      </c>
      <c r="E380" t="str" cm="1">
        <f t="array" ref="E380">url(A381)</f>
        <v>https://qbdgroup.com/en/blog/digital-therapeutics-in-the-uk-the-post-brexit-landscape/</v>
      </c>
      <c r="F380" t="s">
        <v>978</v>
      </c>
    </row>
    <row r="381" spans="1:6" hidden="1" x14ac:dyDescent="0.3">
      <c r="A381" s="1" t="s">
        <v>369</v>
      </c>
      <c r="C381" s="5" t="b">
        <v>1</v>
      </c>
      <c r="E381" t="str" cm="1">
        <f t="array" ref="E381">url(A382)</f>
        <v>https://qbdgroup.com/en/blog/international-womens-day-2024/</v>
      </c>
      <c r="F381" t="s">
        <v>979</v>
      </c>
    </row>
    <row r="382" spans="1:6" hidden="1" x14ac:dyDescent="0.3">
      <c r="A382" s="1" t="s">
        <v>370</v>
      </c>
      <c r="C382" s="5" t="b">
        <v>1</v>
      </c>
      <c r="E382" t="str" cm="1">
        <f t="array" ref="E382">url(A383)</f>
        <v>https://qbdgroup.com/en/blog/how-to-avoid-non-compliance/</v>
      </c>
      <c r="F382" t="s">
        <v>980</v>
      </c>
    </row>
    <row r="383" spans="1:6" hidden="1" x14ac:dyDescent="0.3">
      <c r="A383" s="1" t="s">
        <v>371</v>
      </c>
      <c r="C383" s="5" t="b">
        <v>1</v>
      </c>
      <c r="E383" t="str" cm="1">
        <f t="array" ref="E383">url(A384)</f>
        <v>https://qbdgroup.com/en/blog/toxicology-challenges-in-pharma/</v>
      </c>
      <c r="F383" t="s">
        <v>981</v>
      </c>
    </row>
    <row r="384" spans="1:6" hidden="1" x14ac:dyDescent="0.3">
      <c r="A384" s="1" t="s">
        <v>372</v>
      </c>
      <c r="C384" s="5" t="b">
        <v>1</v>
      </c>
      <c r="E384" t="str" cm="1">
        <f t="array" ref="E384">url(A385)</f>
        <v>https://qbdgroup.com/en/blog/dtx-landscape-in-belgium-france/</v>
      </c>
      <c r="F384" t="s">
        <v>982</v>
      </c>
    </row>
    <row r="385" spans="1:6" hidden="1" x14ac:dyDescent="0.3">
      <c r="A385" s="1" t="s">
        <v>373</v>
      </c>
      <c r="C385" s="5" t="b">
        <v>1</v>
      </c>
      <c r="E385" t="str" cm="1">
        <f t="array" ref="E385">url(A386)</f>
        <v>https://qbdgroup.com/en/blog/pharmacovigilance-pv-audits/</v>
      </c>
      <c r="F385" t="s">
        <v>983</v>
      </c>
    </row>
    <row r="386" spans="1:6" hidden="1" x14ac:dyDescent="0.3">
      <c r="A386" s="1" t="s">
        <v>374</v>
      </c>
      <c r="C386" s="5" t="b">
        <v>1</v>
      </c>
      <c r="E386" t="str" cm="1">
        <f t="array" ref="E386">url(A387)</f>
        <v>https://qbdgroup.com/en/blog/mdr-certification-for-legacy-devices-integrating-clinical-evidence-for-compliance/</v>
      </c>
      <c r="F386" t="s">
        <v>984</v>
      </c>
    </row>
    <row r="387" spans="1:6" hidden="1" x14ac:dyDescent="0.3">
      <c r="A387" s="1" t="s">
        <v>375</v>
      </c>
      <c r="C387" s="5" t="b">
        <v>1</v>
      </c>
      <c r="E387" t="str" cm="1">
        <f t="array" ref="E387">url(A388)</f>
        <v>https://qbdgroup.com/en/blog/digital-therapeutics-dtx-in-germany/</v>
      </c>
      <c r="F387" t="s">
        <v>985</v>
      </c>
    </row>
    <row r="388" spans="1:6" hidden="1" x14ac:dyDescent="0.3">
      <c r="A388" s="1" t="s">
        <v>376</v>
      </c>
      <c r="C388" s="5" t="b">
        <v>1</v>
      </c>
      <c r="E388" t="str" cm="1">
        <f t="array" ref="E388">url(A389)</f>
        <v>https://qbdgroup.com/en/blog/quality-audits-management-quality-audits-managed-according-to-qms/</v>
      </c>
      <c r="F388" t="s">
        <v>986</v>
      </c>
    </row>
    <row r="389" spans="1:6" hidden="1" x14ac:dyDescent="0.3">
      <c r="A389" s="1" t="s">
        <v>377</v>
      </c>
      <c r="C389" s="5" t="b">
        <v>1</v>
      </c>
      <c r="E389" t="str" cm="1">
        <f t="array" ref="E389">url(A390)</f>
        <v>https://qbdgroup.com/en/blog/quality-and-regulatory-affairs-key-elements-of-a-qms-in-pharma-for-compliance/</v>
      </c>
      <c r="F389" t="s">
        <v>987</v>
      </c>
    </row>
    <row r="390" spans="1:6" hidden="1" x14ac:dyDescent="0.3">
      <c r="A390" s="1" t="s">
        <v>378</v>
      </c>
      <c r="C390" s="5" t="b">
        <v>1</v>
      </c>
      <c r="E390" t="str" cm="1">
        <f t="array" ref="E390">url(A391)</f>
        <v>https://qbdgroup.com/en/blog/mobile-health-eu-regulatory-landscape/</v>
      </c>
      <c r="F390" t="s">
        <v>988</v>
      </c>
    </row>
    <row r="391" spans="1:6" hidden="1" x14ac:dyDescent="0.3">
      <c r="A391" s="1" t="s">
        <v>379</v>
      </c>
      <c r="C391" s="5" t="b">
        <v>1</v>
      </c>
      <c r="E391" t="str" cm="1">
        <f t="array" ref="E391">url(A392)</f>
        <v>https://qbdgroup.com/en/blog/continuous-manufacturing-in-the-pharmaceutical-industry/</v>
      </c>
      <c r="F391" t="s">
        <v>989</v>
      </c>
    </row>
    <row r="392" spans="1:6" hidden="1" x14ac:dyDescent="0.3">
      <c r="A392" s="1" t="s">
        <v>380</v>
      </c>
      <c r="C392" s="5" t="b">
        <v>1</v>
      </c>
      <c r="E392" t="str" cm="1">
        <f t="array" ref="E392">url(A393)</f>
        <v>https://qbdgroup.com/en/blog/mobile-health-ascending-the-whos-global-strategy-on-digital-health/</v>
      </c>
      <c r="F392" t="s">
        <v>990</v>
      </c>
    </row>
    <row r="393" spans="1:6" hidden="1" x14ac:dyDescent="0.3">
      <c r="A393" s="1" t="s">
        <v>381</v>
      </c>
      <c r="C393" s="5" t="b">
        <v>1</v>
      </c>
      <c r="E393" t="str" cm="1">
        <f t="array" ref="E393">url(A394)</f>
        <v>https://qbdgroup.com/en/blog/anticipate-the-notified-body-rush-ensure-timely-mdr-ivdr-compliance/</v>
      </c>
      <c r="F393" t="s">
        <v>991</v>
      </c>
    </row>
    <row r="394" spans="1:6" hidden="1" x14ac:dyDescent="0.3">
      <c r="A394" s="1" t="s">
        <v>382</v>
      </c>
      <c r="C394" s="5" t="b">
        <v>1</v>
      </c>
      <c r="E394" t="str" cm="1">
        <f t="array" ref="E394">url(A395)</f>
        <v>https://qbdgroup.com/en/blog/mhras-international-recognition-procedure-post-brexit/</v>
      </c>
      <c r="F394" t="s">
        <v>992</v>
      </c>
    </row>
    <row r="395" spans="1:6" hidden="1" x14ac:dyDescent="0.3">
      <c r="A395" s="1" t="s">
        <v>383</v>
      </c>
      <c r="C395" s="5" t="b">
        <v>1</v>
      </c>
      <c r="E395" t="str" cm="1">
        <f t="array" ref="E395">url(A396)</f>
        <v>https://qbdgroup.com/en/blog/software-medical-devices-eu-regulations-and-clinical-evaluations/</v>
      </c>
      <c r="F395" t="s">
        <v>993</v>
      </c>
    </row>
    <row r="396" spans="1:6" hidden="1" x14ac:dyDescent="0.3">
      <c r="A396" s="1" t="s">
        <v>384</v>
      </c>
      <c r="C396" s="5" t="b">
        <v>1</v>
      </c>
      <c r="E396" t="str" cm="1">
        <f t="array" ref="E396">url(A397)</f>
        <v>https://qbdgroup.com/en/blog/ce-approval-medical-devices-mdr/</v>
      </c>
      <c r="F396" t="s">
        <v>994</v>
      </c>
    </row>
    <row r="397" spans="1:6" hidden="1" x14ac:dyDescent="0.3">
      <c r="A397" s="1" t="s">
        <v>385</v>
      </c>
      <c r="C397" s="5" t="b">
        <v>1</v>
      </c>
      <c r="E397" t="str" cm="1">
        <f t="array" ref="E397">url(A398)</f>
        <v>https://qbdgroup.com/en/blog/new-gmp-facility-qualification-pitfalls-practices/</v>
      </c>
      <c r="F397" t="s">
        <v>995</v>
      </c>
    </row>
    <row r="398" spans="1:6" hidden="1" x14ac:dyDescent="0.3">
      <c r="A398" s="1" t="s">
        <v>386</v>
      </c>
      <c r="C398" s="5" t="b">
        <v>1</v>
      </c>
      <c r="E398" t="str" cm="1">
        <f t="array" ref="E398">url(A399)</f>
        <v>https://qbdgroup.com/en/blog/our-project-management-process-for-qualification-and-validation-projects/</v>
      </c>
      <c r="F398" t="s">
        <v>996</v>
      </c>
    </row>
    <row r="399" spans="1:6" hidden="1" x14ac:dyDescent="0.3">
      <c r="A399" s="1" t="s">
        <v>387</v>
      </c>
      <c r="C399" s="5" t="b">
        <v>1</v>
      </c>
      <c r="E399" t="str" cm="1">
        <f t="array" ref="E399">url(A400)</f>
        <v>https://qbdgroup.com/en/blog/importing-medicinal-products-into-eu-brief-guide-to-eu-gmp-compliance/</v>
      </c>
      <c r="F399" t="s">
        <v>997</v>
      </c>
    </row>
    <row r="400" spans="1:6" hidden="1" x14ac:dyDescent="0.3">
      <c r="A400" s="1" t="s">
        <v>388</v>
      </c>
      <c r="C400" s="5" t="b">
        <v>1</v>
      </c>
      <c r="E400" t="str" cm="1">
        <f t="array" ref="E400">url(A401)</f>
        <v>https://qbdgroup.com/en/blog/status-of-the-medical-device-regulatory-landscape/</v>
      </c>
      <c r="F400" t="s">
        <v>998</v>
      </c>
    </row>
    <row r="401" spans="1:6" hidden="1" x14ac:dyDescent="0.3">
      <c r="A401" s="1" t="s">
        <v>389</v>
      </c>
      <c r="C401" s="5" t="b">
        <v>1</v>
      </c>
      <c r="E401" t="str" cm="1">
        <f t="array" ref="E401">url(A402)</f>
        <v>https://qbdgroup.com/en/blog/computer-software-assurance-in-pharma-industry/</v>
      </c>
      <c r="F401" t="s">
        <v>999</v>
      </c>
    </row>
    <row r="402" spans="1:6" hidden="1" x14ac:dyDescent="0.3">
      <c r="A402" s="1" t="s">
        <v>390</v>
      </c>
      <c r="C402" s="5" t="b">
        <v>1</v>
      </c>
      <c r="E402" t="str" cm="1">
        <f t="array" ref="E402">url(A403)</f>
        <v>https://qbdgroup.com/en/blog/plasmids/</v>
      </c>
      <c r="F402" t="s">
        <v>1000</v>
      </c>
    </row>
    <row r="403" spans="1:6" hidden="1" x14ac:dyDescent="0.3">
      <c r="A403" s="1" t="s">
        <v>391</v>
      </c>
      <c r="C403" s="5" t="b">
        <v>1</v>
      </c>
      <c r="E403" t="str" cm="1">
        <f t="array" ref="E403">url(A404)</f>
        <v>https://qbdgroup.com/en/blog/oncolytic-viruses-the-use-for-cancer-immunotherapy/</v>
      </c>
      <c r="F403" t="s">
        <v>1001</v>
      </c>
    </row>
    <row r="404" spans="1:6" hidden="1" x14ac:dyDescent="0.3">
      <c r="A404" s="1" t="s">
        <v>392</v>
      </c>
      <c r="C404" s="5" t="b">
        <v>1</v>
      </c>
      <c r="E404" t="str" cm="1">
        <f t="array" ref="E404">url(A405)</f>
        <v>https://qbdgroup.com/en/blog/paperless-validation-in-pharma/</v>
      </c>
      <c r="F404" t="s">
        <v>1002</v>
      </c>
    </row>
    <row r="405" spans="1:6" hidden="1" x14ac:dyDescent="0.3">
      <c r="A405" s="1" t="s">
        <v>393</v>
      </c>
      <c r="C405" s="5" t="b">
        <v>1</v>
      </c>
      <c r="E405" t="str" cm="1">
        <f t="array" ref="E405">url(A406)</f>
        <v>https://qbdgroup.com/en/blog/gmp-compliant-design-of-climate-or-stability-chambers/</v>
      </c>
      <c r="F405" t="s">
        <v>1003</v>
      </c>
    </row>
    <row r="406" spans="1:6" hidden="1" x14ac:dyDescent="0.3">
      <c r="A406" s="1" t="s">
        <v>394</v>
      </c>
      <c r="C406" s="5" t="b">
        <v>1</v>
      </c>
      <c r="E406" t="str" cm="1">
        <f t="array" ref="E406">url(A407)</f>
        <v>https://qbdgroup.com/en/blog/regulatory-guidelines-for-stability-testing/</v>
      </c>
      <c r="F406" t="s">
        <v>1004</v>
      </c>
    </row>
    <row r="407" spans="1:6" hidden="1" x14ac:dyDescent="0.3">
      <c r="A407" s="1" t="s">
        <v>395</v>
      </c>
      <c r="C407" s="5" t="b">
        <v>1</v>
      </c>
      <c r="E407" t="str" cm="1">
        <f t="array" ref="E407">url(A408)</f>
        <v>https://qbdgroup.com/en/blog/state-of-the-art-literature-review-process-and-documentation/</v>
      </c>
      <c r="F407" t="s">
        <v>1005</v>
      </c>
    </row>
    <row r="408" spans="1:6" hidden="1" x14ac:dyDescent="0.3">
      <c r="A408" s="1" t="s">
        <v>396</v>
      </c>
      <c r="C408" s="5" t="b">
        <v>1</v>
      </c>
      <c r="E408" t="str" cm="1">
        <f t="array" ref="E408">url(A409)</f>
        <v>https://qbdgroup.com/en/blog/factors-influencing-the-stability-of-medicinal-products/</v>
      </c>
      <c r="F408" t="s">
        <v>1006</v>
      </c>
    </row>
    <row r="409" spans="1:6" hidden="1" x14ac:dyDescent="0.3">
      <c r="A409" s="1" t="s">
        <v>397</v>
      </c>
      <c r="C409" s="5" t="b">
        <v>1</v>
      </c>
      <c r="E409" t="str" cm="1">
        <f t="array" ref="E409">url(A410)</f>
        <v>https://qbdgroup.com/en/blog/digital-health-in-pharma/</v>
      </c>
      <c r="F409" t="s">
        <v>1007</v>
      </c>
    </row>
    <row r="410" spans="1:6" hidden="1" x14ac:dyDescent="0.3">
      <c r="A410" s="1" t="s">
        <v>398</v>
      </c>
      <c r="C410" s="5" t="b">
        <v>1</v>
      </c>
      <c r="E410" t="str" cm="1">
        <f t="array" ref="E410">url(A411)</f>
        <v>https://qbdgroup.com/en/blog/cleanroom-qualification-navigating-the-latest-regulatory-updates/</v>
      </c>
      <c r="F410" t="s">
        <v>1008</v>
      </c>
    </row>
    <row r="411" spans="1:6" hidden="1" x14ac:dyDescent="0.3">
      <c r="A411" s="1" t="s">
        <v>399</v>
      </c>
      <c r="C411" s="5" t="b">
        <v>1</v>
      </c>
      <c r="E411" t="str" cm="1">
        <f t="array" ref="E411">url(A412)</f>
        <v>https://qbdgroup.com/en/blog/computerized-system-validation-in-clinical-trials-key-considerations/</v>
      </c>
      <c r="F411" t="s">
        <v>1009</v>
      </c>
    </row>
    <row r="412" spans="1:6" hidden="1" x14ac:dyDescent="0.3">
      <c r="A412" s="1" t="s">
        <v>400</v>
      </c>
      <c r="C412" s="5" t="b">
        <v>1</v>
      </c>
      <c r="E412" t="str" cm="1">
        <f t="array" ref="E412">url(A413)</f>
        <v>https://qbdgroup.com/en/blog/sota-literature-review-what-why-when-and-who/</v>
      </c>
      <c r="F412" t="s">
        <v>1010</v>
      </c>
    </row>
    <row r="413" spans="1:6" hidden="1" x14ac:dyDescent="0.3">
      <c r="A413" s="1" t="s">
        <v>401</v>
      </c>
      <c r="C413" s="5" t="b">
        <v>1</v>
      </c>
      <c r="E413" t="str" cm="1">
        <f t="array" ref="E413">url(A414)</f>
        <v>https://qbdgroup.com/en/blog/the-importance-of-stability-testing-in-pharmaceutical-development/</v>
      </c>
      <c r="F413" t="s">
        <v>1011</v>
      </c>
    </row>
    <row r="414" spans="1:6" hidden="1" x14ac:dyDescent="0.3">
      <c r="A414" s="1" t="s">
        <v>402</v>
      </c>
      <c r="C414" s="5" t="b">
        <v>1</v>
      </c>
      <c r="E414" t="str" cm="1">
        <f t="array" ref="E414">url(A415)</f>
        <v>https://qbdgroup.com/en/blog/pharma-4-0-the-future-of-pharmaceutical-manufacturing/</v>
      </c>
      <c r="F414" t="s">
        <v>1012</v>
      </c>
    </row>
    <row r="415" spans="1:6" hidden="1" x14ac:dyDescent="0.3">
      <c r="A415" s="1" t="s">
        <v>403</v>
      </c>
      <c r="C415" s="5" t="b">
        <v>1</v>
      </c>
      <c r="E415" t="str" cm="1">
        <f t="array" ref="E415">url(A416)</f>
        <v>https://qbdgroup.com/en/blog/clinical-literature-review-gaps-hurdles/</v>
      </c>
      <c r="F415" t="s">
        <v>1013</v>
      </c>
    </row>
    <row r="416" spans="1:6" hidden="1" x14ac:dyDescent="0.3">
      <c r="A416" s="1" t="s">
        <v>404</v>
      </c>
      <c r="C416" s="5" t="b">
        <v>1</v>
      </c>
      <c r="E416" t="str" cm="1">
        <f t="array" ref="E416">url(A417)</f>
        <v>https://qbdgroup.com/en/blog/eudralex-volume-4-annex-11-compliance-checklist-and-future-prospects/</v>
      </c>
      <c r="F416" t="s">
        <v>1014</v>
      </c>
    </row>
    <row r="417" spans="1:6" hidden="1" x14ac:dyDescent="0.3">
      <c r="A417" s="1" t="s">
        <v>405</v>
      </c>
      <c r="C417" s="5" t="b">
        <v>1</v>
      </c>
      <c r="E417" t="str" cm="1">
        <f t="array" ref="E417">url(A418)</f>
        <v>https://qbdgroup.com/en/blog/a-deep-dive-into-clinical-trials-regulations-shifts-and-strategies-in-the-uk-and-eu/</v>
      </c>
      <c r="F417" t="s">
        <v>1015</v>
      </c>
    </row>
    <row r="418" spans="1:6" hidden="1" x14ac:dyDescent="0.3">
      <c r="A418" s="1" t="s">
        <v>406</v>
      </c>
      <c r="C418" s="5" t="b">
        <v>1</v>
      </c>
      <c r="E418" t="str" cm="1">
        <f t="array" ref="E418">url(A419)</f>
        <v>https://qbdgroup.com/en/blog/revision-of-the-eu-general-pharmaceutical-legislation/</v>
      </c>
      <c r="F418" t="s">
        <v>1016</v>
      </c>
    </row>
    <row r="419" spans="1:6" hidden="1" x14ac:dyDescent="0.3">
      <c r="A419" s="1" t="s">
        <v>407</v>
      </c>
      <c r="C419" s="5" t="b">
        <v>1</v>
      </c>
      <c r="E419" t="str" cm="1">
        <f t="array" ref="E419">url(A420)</f>
        <v>https://qbdgroup.com/en/blog/how-to-keep-computerized-systems-in-the-operational-phase/</v>
      </c>
      <c r="F419" t="s">
        <v>1017</v>
      </c>
    </row>
    <row r="420" spans="1:6" hidden="1" x14ac:dyDescent="0.3">
      <c r="A420" s="1" t="s">
        <v>408</v>
      </c>
      <c r="C420" s="5" t="b">
        <v>1</v>
      </c>
      <c r="E420" t="str" cm="1">
        <f t="array" ref="E420">url(A421)</f>
        <v>https://qbdgroup.com/en/blog/types-of-medical-writing/</v>
      </c>
      <c r="F420" t="s">
        <v>1018</v>
      </c>
    </row>
    <row r="421" spans="1:6" hidden="1" x14ac:dyDescent="0.3">
      <c r="A421" s="1" t="s">
        <v>409</v>
      </c>
      <c r="C421" s="5" t="b">
        <v>1</v>
      </c>
      <c r="E421" t="str" cm="1">
        <f t="array" ref="E421">url(A422)</f>
        <v>https://qbdgroup.com/en/blog/automated-software-testing-for-the-gxp-world/</v>
      </c>
      <c r="F421" t="s">
        <v>1019</v>
      </c>
    </row>
    <row r="422" spans="1:6" hidden="1" x14ac:dyDescent="0.3">
      <c r="A422" s="1" t="s">
        <v>410</v>
      </c>
      <c r="C422" s="5" t="b">
        <v>1</v>
      </c>
      <c r="E422" t="str" cm="1">
        <f t="array" ref="E422">url(A423)</f>
        <v>https://qbdgroup.com/en/blog/analytical-method-validation-are-your-methods-suitable-for-intended-use/</v>
      </c>
      <c r="F422" t="s">
        <v>1020</v>
      </c>
    </row>
    <row r="423" spans="1:6" hidden="1" x14ac:dyDescent="0.3">
      <c r="A423" s="1" t="s">
        <v>411</v>
      </c>
      <c r="C423" s="5" t="b">
        <v>1</v>
      </c>
      <c r="E423" t="str" cm="1">
        <f t="array" ref="E423">url(A424)</f>
        <v>https://qbdgroup.com/en/blog/mdr-transition-how-to-plan-mdr-compliance-for-your-medical-device/</v>
      </c>
      <c r="F423" t="s">
        <v>1021</v>
      </c>
    </row>
    <row r="424" spans="1:6" hidden="1" x14ac:dyDescent="0.3">
      <c r="A424" s="1" t="s">
        <v>412</v>
      </c>
      <c r="C424" s="5" t="b">
        <v>1</v>
      </c>
      <c r="E424" t="str" cm="1">
        <f t="array" ref="E424">url(A425)</f>
        <v>https://qbdgroup.com/en/blog/ilap-introduction-to-the-uks-innovative-licensing-and-access-pathway/</v>
      </c>
      <c r="F424" t="s">
        <v>1022</v>
      </c>
    </row>
    <row r="425" spans="1:6" hidden="1" x14ac:dyDescent="0.3">
      <c r="A425" s="1" t="s">
        <v>413</v>
      </c>
      <c r="C425" s="5" t="b">
        <v>1</v>
      </c>
      <c r="E425" t="str" cm="1">
        <f t="array" ref="E425">url(A426)</f>
        <v>https://qbdgroup.com/en/blog/mhra-gmdp-symposium-2023/</v>
      </c>
      <c r="F425" t="s">
        <v>1023</v>
      </c>
    </row>
    <row r="426" spans="1:6" hidden="1" x14ac:dyDescent="0.3">
      <c r="A426" s="1" t="s">
        <v>414</v>
      </c>
      <c r="C426" s="5" t="b">
        <v>1</v>
      </c>
      <c r="E426" t="str" cm="1">
        <f t="array" ref="E426">url(A427)</f>
        <v>https://qbdgroup.com/en/blog/what-is-the-agile-model-in-computerized-system-validation/</v>
      </c>
      <c r="F426" t="s">
        <v>1024</v>
      </c>
    </row>
    <row r="427" spans="1:6" hidden="1" x14ac:dyDescent="0.3">
      <c r="A427" s="1" t="s">
        <v>415</v>
      </c>
      <c r="C427" s="5" t="b">
        <v>1</v>
      </c>
      <c r="E427" t="str" cm="1">
        <f t="array" ref="E427">url(A428)</f>
        <v>https://qbdgroup.com/en/blog/eu-gmp-annex-1-revision-manufacture-of-sterile-medicinal-products-summary-and-first-insights/</v>
      </c>
      <c r="F427" t="s">
        <v>1025</v>
      </c>
    </row>
    <row r="428" spans="1:6" hidden="1" x14ac:dyDescent="0.3">
      <c r="A428" s="1" t="s">
        <v>416</v>
      </c>
      <c r="C428" s="5" t="b">
        <v>1</v>
      </c>
      <c r="E428" t="str" cm="1">
        <f t="array" ref="E428">url(A429)</f>
        <v>https://qbdgroup.com/en/blog/annex-xvi-products-with-non-medical-purpose-compliance-with-mdr-and-common-specifications/</v>
      </c>
      <c r="F428" t="s">
        <v>1026</v>
      </c>
    </row>
    <row r="429" spans="1:6" hidden="1" x14ac:dyDescent="0.3">
      <c r="A429" s="1" t="s">
        <v>417</v>
      </c>
      <c r="C429" s="5" t="b">
        <v>1</v>
      </c>
      <c r="E429" t="str" cm="1">
        <f t="array" ref="E429">url(A430)</f>
        <v>https://qbdgroup.com/en/blog/uks-medicines-regulator-announces-it-roadmap/</v>
      </c>
      <c r="F429" t="s">
        <v>1027</v>
      </c>
    </row>
    <row r="430" spans="1:6" hidden="1" x14ac:dyDescent="0.3">
      <c r="A430" s="1" t="s">
        <v>418</v>
      </c>
      <c r="C430" s="5" t="b">
        <v>1</v>
      </c>
      <c r="E430" t="str" cm="1">
        <f t="array" ref="E430">url(A431)</f>
        <v>https://qbdgroup.com/en/blog/7-key-areas-to-focus-on-during-internal-or-supplier-audits/</v>
      </c>
      <c r="F430" t="s">
        <v>1028</v>
      </c>
    </row>
    <row r="431" spans="1:6" hidden="1" x14ac:dyDescent="0.3">
      <c r="A431" s="1" t="s">
        <v>419</v>
      </c>
      <c r="C431" s="5" t="b">
        <v>1</v>
      </c>
      <c r="E431" t="str" cm="1">
        <f t="array" ref="E431">url(A432)</f>
        <v>https://qbdgroup.com/en/blog/8-steps-to-successfully-respond-to-non-conformities-in-an-inspection-report/</v>
      </c>
      <c r="F431" t="s">
        <v>1029</v>
      </c>
    </row>
    <row r="432" spans="1:6" hidden="1" x14ac:dyDescent="0.3">
      <c r="A432" s="1" t="s">
        <v>420</v>
      </c>
      <c r="C432" s="5" t="b">
        <v>1</v>
      </c>
      <c r="E432" t="str" cm="1">
        <f t="array" ref="E432">url(A433)</f>
        <v>https://qbdgroup.com/en/blog/celebrating-international-womens-day-2023/</v>
      </c>
      <c r="F432" t="s">
        <v>1030</v>
      </c>
    </row>
    <row r="433" spans="1:6" hidden="1" x14ac:dyDescent="0.3">
      <c r="A433" s="1" t="s">
        <v>421</v>
      </c>
      <c r="C433" s="5" t="b">
        <v>1</v>
      </c>
      <c r="E433" t="str" cm="1">
        <f t="array" ref="E433">url(A434)</f>
        <v>https://qbdgroup.com/en/blog/introduction-to-digital-health-in-clinical-trials/</v>
      </c>
      <c r="F433" t="s">
        <v>1031</v>
      </c>
    </row>
    <row r="434" spans="1:6" hidden="1" x14ac:dyDescent="0.3">
      <c r="A434" s="1" t="s">
        <v>422</v>
      </c>
      <c r="C434" s="5" t="b">
        <v>1</v>
      </c>
      <c r="E434" t="str" cm="1">
        <f t="array" ref="E434">url(A435)</f>
        <v>https://qbdgroup.com/en/blog/what-is-the-gamp-5-v-model-in-computerized-system-validation/</v>
      </c>
      <c r="F434" t="s">
        <v>1032</v>
      </c>
    </row>
    <row r="435" spans="1:6" hidden="1" x14ac:dyDescent="0.3">
      <c r="A435" s="1" t="s">
        <v>423</v>
      </c>
      <c r="C435" s="5" t="b">
        <v>1</v>
      </c>
      <c r="E435" t="str" cm="1">
        <f t="array" ref="E435">url(A436)</f>
        <v>https://qbdgroup.com/en/blog/essential-documents-in-clinical-investigations-with-medical-devices/</v>
      </c>
      <c r="F435" t="s">
        <v>1033</v>
      </c>
    </row>
    <row r="436" spans="1:6" hidden="1" x14ac:dyDescent="0.3">
      <c r="A436" s="1" t="s">
        <v>424</v>
      </c>
      <c r="C436" s="5" t="b">
        <v>1</v>
      </c>
      <c r="E436" t="str" cm="1">
        <f t="array" ref="E436">url(A437)</f>
        <v>https://qbdgroup.com/en/blog/european-parliament-adopts-proposed-amendment-to-mdr-to-extend-transitional-deadlines-for-certain-medical-devices/</v>
      </c>
      <c r="F436" t="s">
        <v>1034</v>
      </c>
    </row>
    <row r="437" spans="1:6" hidden="1" x14ac:dyDescent="0.3">
      <c r="A437" s="1" t="s">
        <v>425</v>
      </c>
      <c r="C437" s="5" t="b">
        <v>1</v>
      </c>
      <c r="E437" t="str" cm="1">
        <f t="array" ref="E437">url(A438)</f>
        <v>https://qbdgroup.com/en/blog/qualification-of-laboratory-equipment-key-considerations-and-challenges/</v>
      </c>
      <c r="F437" t="s">
        <v>1035</v>
      </c>
    </row>
    <row r="438" spans="1:6" hidden="1" x14ac:dyDescent="0.3">
      <c r="A438" s="1" t="s">
        <v>426</v>
      </c>
      <c r="C438" s="5" t="b">
        <v>1</v>
      </c>
      <c r="E438" t="str" cm="1">
        <f t="array" ref="E438">url(A439)</f>
        <v>https://qbdgroup.com/en/blog/udi-for-software-how-to-mark-your-mdsw-with-a-udi/</v>
      </c>
      <c r="F438" t="s">
        <v>1036</v>
      </c>
    </row>
    <row r="439" spans="1:6" hidden="1" x14ac:dyDescent="0.3">
      <c r="A439" s="1" t="s">
        <v>427</v>
      </c>
      <c r="C439" s="5" t="b">
        <v>1</v>
      </c>
      <c r="E439" t="str" cm="1">
        <f t="array" ref="E439">url(A440)</f>
        <v>https://qbdgroup.com/en/blog/are-systems-in-compliance-with-iso-80002-2-if-we-follow-gamp5/</v>
      </c>
      <c r="F439" t="s">
        <v>1037</v>
      </c>
    </row>
    <row r="440" spans="1:6" hidden="1" x14ac:dyDescent="0.3">
      <c r="A440" s="1" t="s">
        <v>428</v>
      </c>
      <c r="C440" s="5" t="b">
        <v>1</v>
      </c>
      <c r="E440" t="str" cm="1">
        <f t="array" ref="E440">url(A441)</f>
        <v>https://qbdgroup.com/en/blog/md-ivd-industry-trends-2023/</v>
      </c>
      <c r="F440" t="s">
        <v>1038</v>
      </c>
    </row>
    <row r="441" spans="1:6" hidden="1" x14ac:dyDescent="0.3">
      <c r="A441" s="1" t="s">
        <v>429</v>
      </c>
      <c r="C441" s="5" t="b">
        <v>1</v>
      </c>
      <c r="E441" t="str" cm="1">
        <f t="array" ref="E441">url(A442)</f>
        <v>https://qbdgroup.com/en/blog/change-control-management/</v>
      </c>
      <c r="F441" t="s">
        <v>1039</v>
      </c>
    </row>
    <row r="442" spans="1:6" hidden="1" x14ac:dyDescent="0.3">
      <c r="A442" s="1" t="s">
        <v>430</v>
      </c>
      <c r="C442" s="5" t="b">
        <v>1</v>
      </c>
      <c r="E442" t="str" cm="1">
        <f t="array" ref="E442">url(A443)</f>
        <v>https://qbdgroup.com/en/blog/helping-others-is-what-brings-the-qbd-group-joy-every-day/</v>
      </c>
      <c r="F442" t="s">
        <v>1040</v>
      </c>
    </row>
    <row r="443" spans="1:6" hidden="1" x14ac:dyDescent="0.3">
      <c r="A443" s="1" t="s">
        <v>431</v>
      </c>
      <c r="C443" s="5" t="b">
        <v>1</v>
      </c>
      <c r="E443" t="str" cm="1">
        <f t="array" ref="E443">url(A444)</f>
        <v>https://qbdgroup.com/en/blog/the-advent-of-artificial-intelligence-machine-learning-in-medical-devices/</v>
      </c>
      <c r="F443" t="s">
        <v>1041</v>
      </c>
    </row>
    <row r="444" spans="1:6" hidden="1" x14ac:dyDescent="0.3">
      <c r="A444" s="1" t="s">
        <v>432</v>
      </c>
      <c r="C444" s="5" t="b">
        <v>1</v>
      </c>
      <c r="E444" t="str" cm="1">
        <f t="array" ref="E444">url(A445)</f>
        <v>https://qbdgroup.com/en/blog/annual-product-quality-review-apqr-in-pharma/</v>
      </c>
      <c r="F444" t="s">
        <v>1042</v>
      </c>
    </row>
    <row r="445" spans="1:6" hidden="1" x14ac:dyDescent="0.3">
      <c r="A445" s="1" t="s">
        <v>433</v>
      </c>
      <c r="C445" s="5" t="b">
        <v>1</v>
      </c>
      <c r="E445" t="str" cm="1">
        <f t="array" ref="E445">url(A446)</f>
        <v>https://qbdgroup.com/en/blog/5-tips-to-score-a-job-as-a-life-science-consultant/</v>
      </c>
      <c r="F445" t="s">
        <v>1043</v>
      </c>
    </row>
    <row r="446" spans="1:6" hidden="1" x14ac:dyDescent="0.3">
      <c r="A446" s="1" t="s">
        <v>434</v>
      </c>
      <c r="C446" s="5" t="b">
        <v>1</v>
      </c>
      <c r="E446" t="str" cm="1">
        <f t="array" ref="E446">url(A447)</f>
        <v>https://qbdgroup.com/en/blog/medical-device-development-design-transfer-and-process-validation/</v>
      </c>
      <c r="F446" t="s">
        <v>1044</v>
      </c>
    </row>
    <row r="447" spans="1:6" hidden="1" x14ac:dyDescent="0.3">
      <c r="A447" s="1" t="s">
        <v>435</v>
      </c>
      <c r="C447" s="5" t="b">
        <v>1</v>
      </c>
      <c r="E447" t="str" cm="1">
        <f t="array" ref="E447">url(A448)</f>
        <v>https://qbdgroup.com/en/blog/qbd-group-awarded-baanbrekende-werkgever-23-certificate-second-year-in-a-row/</v>
      </c>
      <c r="F447" t="s">
        <v>1045</v>
      </c>
    </row>
    <row r="448" spans="1:6" hidden="1" x14ac:dyDescent="0.3">
      <c r="A448" s="1" t="s">
        <v>436</v>
      </c>
      <c r="C448" s="5" t="b">
        <v>1</v>
      </c>
      <c r="E448" t="str" cm="1">
        <f t="array" ref="E448">url(A449)</f>
        <v>https://qbdgroup.com/en/blog/what-is-digital-health/</v>
      </c>
      <c r="F448" t="s">
        <v>1046</v>
      </c>
    </row>
    <row r="449" spans="1:6" hidden="1" x14ac:dyDescent="0.3">
      <c r="A449" s="1" t="s">
        <v>437</v>
      </c>
      <c r="C449" s="5" t="b">
        <v>1</v>
      </c>
      <c r="E449" t="str" cm="1">
        <f t="array" ref="E449">url(A450)</f>
        <v>https://qbdgroup.com/en/blog/21-cfr-part-11-compliance-checklist/</v>
      </c>
      <c r="F449" t="s">
        <v>1047</v>
      </c>
    </row>
    <row r="450" spans="1:6" hidden="1" x14ac:dyDescent="0.3">
      <c r="A450" s="1" t="s">
        <v>438</v>
      </c>
      <c r="C450" s="5" t="b">
        <v>1</v>
      </c>
      <c r="E450" t="str" cm="1">
        <f t="array" ref="E450">url(A451)</f>
        <v>https://qbdgroup.com/en/blog/team-up-with-a-contract-research-organization-cro-to-boost-your-clinical-research-strategy/</v>
      </c>
      <c r="F450" t="s">
        <v>1048</v>
      </c>
    </row>
    <row r="451" spans="1:6" hidden="1" x14ac:dyDescent="0.3">
      <c r="A451" s="1" t="s">
        <v>439</v>
      </c>
      <c r="C451" s="5" t="b">
        <v>1</v>
      </c>
      <c r="E451" t="str" cm="1">
        <f t="array" ref="E451">url(A452)</f>
        <v>https://qbdgroup.com/en/blog/international-eu-harmonized-standards-medical-devices-guid/</v>
      </c>
      <c r="F451" t="s">
        <v>1049</v>
      </c>
    </row>
    <row r="452" spans="1:6" hidden="1" x14ac:dyDescent="0.3">
      <c r="A452" s="1" t="s">
        <v>440</v>
      </c>
      <c r="C452" s="5" t="b">
        <v>1</v>
      </c>
      <c r="E452" t="str" cm="1">
        <f t="array" ref="E452">url(A453)</f>
        <v>https://qbdgroup.com/en/blog/ai-machine-learning-validation-strategies-and-examples/</v>
      </c>
      <c r="F452" t="s">
        <v>1050</v>
      </c>
    </row>
    <row r="453" spans="1:6" hidden="1" x14ac:dyDescent="0.3">
      <c r="A453" s="1" t="s">
        <v>441</v>
      </c>
      <c r="C453" s="5" t="b">
        <v>1</v>
      </c>
      <c r="E453" t="str" cm="1">
        <f t="array" ref="E453">url(A454)</f>
        <v>https://qbdgroup.com/en/blog/csv-periodic-reviews/</v>
      </c>
      <c r="F453" t="s">
        <v>1051</v>
      </c>
    </row>
    <row r="454" spans="1:6" hidden="1" x14ac:dyDescent="0.3">
      <c r="A454" s="1" t="s">
        <v>442</v>
      </c>
      <c r="C454" s="5" t="b">
        <v>1</v>
      </c>
      <c r="E454" t="str" cm="1">
        <f t="array" ref="E454">url(A455)</f>
        <v>https://qbdgroup.com/en/blog/importance-of-high-quality-gas-distribution-networks-for-critical-process-gases/</v>
      </c>
      <c r="F454" t="s">
        <v>1052</v>
      </c>
    </row>
    <row r="455" spans="1:6" hidden="1" x14ac:dyDescent="0.3">
      <c r="A455" s="1" t="s">
        <v>443</v>
      </c>
      <c r="C455" s="5" t="b">
        <v>1</v>
      </c>
      <c r="E455" t="str" cm="1">
        <f t="array" ref="E455">url(A456)</f>
        <v>https://qbdgroup.com/en/blog/gamp-5-guide-2nd-edition-whats-new/</v>
      </c>
      <c r="F455" t="s">
        <v>1053</v>
      </c>
    </row>
    <row r="456" spans="1:6" hidden="1" x14ac:dyDescent="0.3">
      <c r="A456" s="1" t="s">
        <v>444</v>
      </c>
      <c r="C456" s="5" t="b">
        <v>1</v>
      </c>
      <c r="E456" t="str" cm="1">
        <f t="array" ref="E456">url(A457)</f>
        <v>https://qbdgroup.com/en/blog/self-inspections-internal-audits-essential-for-qms/</v>
      </c>
      <c r="F456" t="s">
        <v>1054</v>
      </c>
    </row>
    <row r="457" spans="1:6" hidden="1" x14ac:dyDescent="0.3">
      <c r="A457" s="1" t="s">
        <v>445</v>
      </c>
      <c r="C457" s="5" t="b">
        <v>1</v>
      </c>
      <c r="E457" t="str" cm="1">
        <f t="array" ref="E457">url(A458)</f>
        <v>https://qbdgroup.com/en/blog/the-regulatory-pathway-for-your-custom-made-medical-device/</v>
      </c>
      <c r="F457" t="s">
        <v>1055</v>
      </c>
    </row>
    <row r="458" spans="1:6" hidden="1" x14ac:dyDescent="0.3">
      <c r="A458" s="1" t="s">
        <v>446</v>
      </c>
      <c r="C458" s="5" t="b">
        <v>1</v>
      </c>
      <c r="E458" t="str" cm="1">
        <f t="array" ref="E458">url(A459)</f>
        <v>https://qbdgroup.com/en/blog/medicine-advertising-in-belgium/</v>
      </c>
      <c r="F458" t="s">
        <v>1056</v>
      </c>
    </row>
    <row r="459" spans="1:6" hidden="1" x14ac:dyDescent="0.3">
      <c r="A459" s="1" t="s">
        <v>447</v>
      </c>
      <c r="C459" s="5" t="b">
        <v>1</v>
      </c>
      <c r="E459" t="str" cm="1">
        <f t="array" ref="E459">url(A460)</f>
        <v>https://qbdgroup.com/en/blog/person-responsible-for-regulatory-compliance-or-prrc-meaning-requirements-and-responsibilities/</v>
      </c>
      <c r="F459" t="s">
        <v>1057</v>
      </c>
    </row>
    <row r="460" spans="1:6" hidden="1" x14ac:dyDescent="0.3">
      <c r="A460" s="1" t="s">
        <v>448</v>
      </c>
      <c r="C460" s="5" t="b">
        <v>1</v>
      </c>
      <c r="E460" t="str" cm="1">
        <f t="array" ref="E460">url(A461)</f>
        <v>https://qbdgroup.com/en/blog/6-myths-about-life-sciences-consultancy/</v>
      </c>
      <c r="F460" t="s">
        <v>1058</v>
      </c>
    </row>
    <row r="461" spans="1:6" hidden="1" x14ac:dyDescent="0.3">
      <c r="A461" s="1" t="s">
        <v>449</v>
      </c>
      <c r="C461" s="5" t="b">
        <v>1</v>
      </c>
      <c r="E461" t="str" cm="1">
        <f t="array" ref="E461">url(A462)</f>
        <v>https://qbdgroup.com/en/blog/compressed-gases-in-pharmaceutical-manufacturing-best-practices-in-microbial-monitoring/</v>
      </c>
      <c r="F461" t="s">
        <v>1059</v>
      </c>
    </row>
    <row r="462" spans="1:6" hidden="1" x14ac:dyDescent="0.3">
      <c r="A462" s="1" t="s">
        <v>450</v>
      </c>
      <c r="C462" s="5" t="b">
        <v>1</v>
      </c>
      <c r="E462" t="str" cm="1">
        <f t="array" ref="E462">url(A463)</f>
        <v>https://qbdgroup.com/en/blog/meet-qbd-ambassador-and-clinical-pharmacology-pharmacometrics-project-lead-thomas-van-looy/</v>
      </c>
      <c r="F462" t="s">
        <v>1060</v>
      </c>
    </row>
    <row r="463" spans="1:6" hidden="1" x14ac:dyDescent="0.3">
      <c r="A463" s="1" t="s">
        <v>451</v>
      </c>
      <c r="C463" s="5" t="b">
        <v>1</v>
      </c>
      <c r="E463" t="str" cm="1">
        <f t="array" ref="E463">url(A464)</f>
        <v>https://qbdgroup.com/en/blog/data-migration-in-csv/</v>
      </c>
      <c r="F463" t="s">
        <v>1061</v>
      </c>
    </row>
    <row r="464" spans="1:6" hidden="1" x14ac:dyDescent="0.3">
      <c r="A464" s="1" t="s">
        <v>452</v>
      </c>
      <c r="C464" s="5" t="b">
        <v>1</v>
      </c>
      <c r="E464" t="str" cm="1">
        <f t="array" ref="E464">url(A465)</f>
        <v>https://qbdgroup.com/en/blog/new-gmp-annex-21-importation-of-medicinal-products/</v>
      </c>
      <c r="F464" t="s">
        <v>1062</v>
      </c>
    </row>
    <row r="465" spans="1:6" hidden="1" x14ac:dyDescent="0.3">
      <c r="A465" s="1" t="s">
        <v>453</v>
      </c>
      <c r="C465" s="5" t="b">
        <v>1</v>
      </c>
      <c r="E465" t="str" cm="1">
        <f t="array" ref="E465">url(A466)</f>
        <v>https://qbdgroup.com/en/blog/clinical-evaluation-report-cer-must-have-for-all-medical-device-classifications/</v>
      </c>
      <c r="F465" t="s">
        <v>1063</v>
      </c>
    </row>
    <row r="466" spans="1:6" hidden="1" x14ac:dyDescent="0.3">
      <c r="A466" s="1" t="s">
        <v>454</v>
      </c>
      <c r="C466" s="5" t="b">
        <v>1</v>
      </c>
      <c r="E466" t="str" cm="1">
        <f t="array" ref="E466">url(A467)</f>
        <v>https://qbdgroup.com/en/blog/how-to-use-electronic-signatures-in-regulated-industries/</v>
      </c>
      <c r="F466" t="s">
        <v>1064</v>
      </c>
    </row>
    <row r="467" spans="1:6" hidden="1" x14ac:dyDescent="0.3">
      <c r="A467" s="1" t="s">
        <v>455</v>
      </c>
      <c r="C467" s="5" t="b">
        <v>1</v>
      </c>
      <c r="E467" t="str" cm="1">
        <f t="array" ref="E467">url(A468)</f>
        <v>https://qbdgroup.com/en/blog/clinical-evaluation-plan-cep-roadmap-of-the-clinical-evaluation-strategy/</v>
      </c>
      <c r="F467" t="s">
        <v>1065</v>
      </c>
    </row>
    <row r="468" spans="1:6" hidden="1" x14ac:dyDescent="0.3">
      <c r="A468" s="1" t="s">
        <v>456</v>
      </c>
      <c r="C468" s="5" t="b">
        <v>1</v>
      </c>
      <c r="E468" t="str" cm="1">
        <f t="array" ref="E468">url(A469)</f>
        <v>https://qbdgroup.com/en/blog/what-is-decommissioning-in-csv/</v>
      </c>
      <c r="F468" t="s">
        <v>1066</v>
      </c>
    </row>
    <row r="469" spans="1:6" hidden="1" x14ac:dyDescent="0.3">
      <c r="A469" s="1" t="s">
        <v>457</v>
      </c>
      <c r="C469" s="5" t="b">
        <v>1</v>
      </c>
      <c r="E469" t="str" cm="1">
        <f t="array" ref="E469">url(A470)</f>
        <v>https://qbdgroup.com/en/blog/clinical-evaluation-for-medical-devices-under-mdr-guide/</v>
      </c>
      <c r="F469" t="s">
        <v>1067</v>
      </c>
    </row>
    <row r="470" spans="1:6" hidden="1" x14ac:dyDescent="0.3">
      <c r="A470" s="1" t="s">
        <v>458</v>
      </c>
      <c r="C470" s="5" t="b">
        <v>1</v>
      </c>
      <c r="E470" t="str" cm="1">
        <f t="array" ref="E470">url(A471)</f>
        <v>https://qbdgroup.com/en/blog/edqm-and-the-cep-of-the-future/</v>
      </c>
      <c r="F470" t="s">
        <v>1068</v>
      </c>
    </row>
    <row r="471" spans="1:6" hidden="1" x14ac:dyDescent="0.3">
      <c r="A471" s="1" t="s">
        <v>459</v>
      </c>
      <c r="C471" s="5" t="b">
        <v>1</v>
      </c>
      <c r="E471" t="str" cm="1">
        <f t="array" ref="E471">url(A472)</f>
        <v>https://qbdgroup.com/en/blog/car-t-cell-therapy-components-manufacturing-process-prospects/</v>
      </c>
      <c r="F471" t="s">
        <v>1069</v>
      </c>
    </row>
    <row r="472" spans="1:6" hidden="1" x14ac:dyDescent="0.3">
      <c r="A472" s="1" t="s">
        <v>460</v>
      </c>
      <c r="C472" s="5" t="b">
        <v>1</v>
      </c>
      <c r="E472" t="str" cm="1">
        <f t="array" ref="E472">url(A473)</f>
        <v>https://qbdgroup.com/en/blog/10y-dominiek-rossillion-at-qbd/</v>
      </c>
      <c r="F472" t="s">
        <v>1070</v>
      </c>
    </row>
    <row r="473" spans="1:6" hidden="1" x14ac:dyDescent="0.3">
      <c r="A473" s="1" t="s">
        <v>461</v>
      </c>
      <c r="C473" s="5" t="b">
        <v>1</v>
      </c>
      <c r="E473" t="str" cm="1">
        <f t="array" ref="E473">url(A474)</f>
        <v>https://qbdgroup.com/en/blog/what-is-eudamed/</v>
      </c>
      <c r="F473" t="s">
        <v>1071</v>
      </c>
    </row>
    <row r="474" spans="1:6" hidden="1" x14ac:dyDescent="0.3">
      <c r="A474" s="1" t="s">
        <v>462</v>
      </c>
      <c r="C474" s="5" t="b">
        <v>1</v>
      </c>
      <c r="E474" t="str" cm="1">
        <f t="array" ref="E474">url(A475)</f>
        <v>https://qbdgroup.com/en/blog/gamp-categories/</v>
      </c>
      <c r="F474" t="s">
        <v>1072</v>
      </c>
    </row>
    <row r="475" spans="1:6" hidden="1" x14ac:dyDescent="0.3">
      <c r="A475" s="1" t="s">
        <v>463</v>
      </c>
      <c r="C475" s="5" t="b">
        <v>1</v>
      </c>
      <c r="E475" t="str" cm="1">
        <f t="array" ref="E475">url(A476)</f>
        <v>https://qbdgroup.com/en/blog/10-questions-for-10y-anniversary-girl-katrien-janssens/</v>
      </c>
      <c r="F475" t="s">
        <v>1073</v>
      </c>
    </row>
    <row r="476" spans="1:6" hidden="1" x14ac:dyDescent="0.3">
      <c r="A476" s="1" t="s">
        <v>464</v>
      </c>
      <c r="C476" s="5" t="b">
        <v>1</v>
      </c>
      <c r="E476" t="str" cm="1">
        <f t="array" ref="E476">url(A477)</f>
        <v>https://qbdgroup.com/en/blog/3d-printing-medical-devices/</v>
      </c>
      <c r="F476" t="s">
        <v>1074</v>
      </c>
    </row>
    <row r="477" spans="1:6" hidden="1" x14ac:dyDescent="0.3">
      <c r="A477" s="1" t="s">
        <v>465</v>
      </c>
      <c r="C477" s="5" t="b">
        <v>1</v>
      </c>
      <c r="E477" t="str" cm="1">
        <f t="array" ref="E477">url(A478)</f>
        <v>https://qbdgroup.com/en/blog/the-key-role-of-regulatory-affairs-in-the-pharmaceutical-industry-from-drug-development-to-commercialization/</v>
      </c>
      <c r="F477" t="s">
        <v>1075</v>
      </c>
    </row>
    <row r="478" spans="1:6" hidden="1" x14ac:dyDescent="0.3">
      <c r="A478" s="1" t="s">
        <v>466</v>
      </c>
      <c r="C478" s="5" t="b">
        <v>1</v>
      </c>
      <c r="E478" t="str" cm="1">
        <f t="array" ref="E478">url(A479)</f>
        <v>https://qbdgroup.com/en/blog/quality-control-challenges-in-closed-systems-implementing-ai-as-an-in-process-control/</v>
      </c>
      <c r="F478" t="s">
        <v>1076</v>
      </c>
    </row>
    <row r="479" spans="1:6" hidden="1" x14ac:dyDescent="0.3">
      <c r="A479" s="1" t="s">
        <v>467</v>
      </c>
      <c r="C479" s="5" t="b">
        <v>1</v>
      </c>
      <c r="E479" t="str" cm="1">
        <f t="array" ref="E479">url(A480)</f>
        <v>https://qbdgroup.com/en/blog/cell-therapy-as-an-atmp-introduction-definition-and-subtypes/</v>
      </c>
      <c r="F479" t="s">
        <v>1077</v>
      </c>
    </row>
    <row r="480" spans="1:6" hidden="1" x14ac:dyDescent="0.3">
      <c r="A480" s="1" t="s">
        <v>468</v>
      </c>
      <c r="C480" s="5" t="b">
        <v>1</v>
      </c>
      <c r="E480" t="str" cm="1">
        <f t="array" ref="E480">url(A481)</f>
        <v>https://qbdgroup.com/en/blog/10-questions-for-10y-anniversary-boy-jeroen-verhoeven/</v>
      </c>
      <c r="F480" t="s">
        <v>1078</v>
      </c>
    </row>
    <row r="481" spans="1:6" hidden="1" x14ac:dyDescent="0.3">
      <c r="A481" s="1" t="s">
        <v>469</v>
      </c>
      <c r="C481" s="5" t="b">
        <v>1</v>
      </c>
      <c r="E481" t="str" cm="1">
        <f t="array" ref="E481">url(A482)</f>
        <v>https://qbdgroup.com/en/blog/qbd-trium-baanbrekende-werkgever-certificate/</v>
      </c>
      <c r="F481" t="s">
        <v>1079</v>
      </c>
    </row>
    <row r="482" spans="1:6" hidden="1" x14ac:dyDescent="0.3">
      <c r="A482" s="1" t="s">
        <v>470</v>
      </c>
      <c r="C482" s="5" t="b">
        <v>1</v>
      </c>
      <c r="E482" t="str" cm="1">
        <f t="array" ref="E482">url(A483)</f>
        <v>https://qbdgroup.com/en/blog/dendritic-cells-as-sentinels-for-immunotherapies/</v>
      </c>
      <c r="F482" t="s">
        <v>1080</v>
      </c>
    </row>
    <row r="483" spans="1:6" hidden="1" x14ac:dyDescent="0.3">
      <c r="A483" s="1" t="s">
        <v>471</v>
      </c>
      <c r="C483" s="5" t="b">
        <v>1</v>
      </c>
      <c r="E483" t="str" cm="1">
        <f t="array" ref="E483">url(A484)</f>
        <v>https://qbdgroup.com/en/blog/natural-killer-nk-cells/</v>
      </c>
      <c r="F483" t="s">
        <v>1081</v>
      </c>
    </row>
    <row r="484" spans="1:6" hidden="1" x14ac:dyDescent="0.3">
      <c r="A484" s="1" t="s">
        <v>472</v>
      </c>
      <c r="C484" s="5" t="b">
        <v>1</v>
      </c>
      <c r="E484" t="str" cm="1">
        <f t="array" ref="E484">url(A485)</f>
        <v>https://qbdgroup.com/en/blog/from-ivdd-to-ivdr-avoid-these-pitfalls-to-get-your-ce-marking-in-time/</v>
      </c>
      <c r="F484" t="s">
        <v>1082</v>
      </c>
    </row>
    <row r="485" spans="1:6" hidden="1" x14ac:dyDescent="0.3">
      <c r="A485" s="1" t="s">
        <v>473</v>
      </c>
      <c r="C485" s="5" t="b">
        <v>1</v>
      </c>
      <c r="E485" t="str" cm="1">
        <f t="array" ref="E485">url(A486)</f>
        <v>https://qbdgroup.com/en/blog/medical-device-combination-products-regulations-eu/</v>
      </c>
      <c r="F485" t="s">
        <v>1083</v>
      </c>
    </row>
    <row r="486" spans="1:6" hidden="1" x14ac:dyDescent="0.3">
      <c r="A486" s="1" t="s">
        <v>474</v>
      </c>
      <c r="C486" s="5" t="b">
        <v>1</v>
      </c>
      <c r="E486" t="str" cm="1">
        <f t="array" ref="E486">url(A487)</f>
        <v>https://qbdgroup.com/en/blog/ivdr-classification-of-in-vitro-diagnostic-medical-devices-guide/</v>
      </c>
      <c r="F486" t="s">
        <v>1084</v>
      </c>
    </row>
    <row r="487" spans="1:6" hidden="1" x14ac:dyDescent="0.3">
      <c r="A487" s="1" t="s">
        <v>475</v>
      </c>
      <c r="C487" s="5" t="b">
        <v>1</v>
      </c>
      <c r="E487" t="str" cm="1">
        <f t="array" ref="E487">url(A488)</f>
        <v>https://qbdgroup.com/en/blog/mdr-impact-on-mdsw/</v>
      </c>
      <c r="F487" t="s">
        <v>1085</v>
      </c>
    </row>
    <row r="488" spans="1:6" hidden="1" x14ac:dyDescent="0.3">
      <c r="A488" s="1" t="s">
        <v>476</v>
      </c>
      <c r="C488" s="5" t="b">
        <v>1</v>
      </c>
      <c r="E488" t="str" cm="1">
        <f t="array" ref="E488">url(A489)</f>
        <v>https://qbdgroup.com/en/blog/medical-device-industry-trends/</v>
      </c>
      <c r="F488" t="s">
        <v>1086</v>
      </c>
    </row>
    <row r="489" spans="1:6" hidden="1" x14ac:dyDescent="0.3">
      <c r="A489" s="1" t="s">
        <v>477</v>
      </c>
      <c r="C489" s="5" t="b">
        <v>1</v>
      </c>
      <c r="E489" t="str" cm="1">
        <f t="array" ref="E489">url(A490)</f>
        <v>https://qbdgroup.com/en/blog/qbd-academy-welcomes-15-young-graduates/</v>
      </c>
      <c r="F489" t="s">
        <v>1087</v>
      </c>
    </row>
    <row r="490" spans="1:6" hidden="1" x14ac:dyDescent="0.3">
      <c r="A490" s="1" t="s">
        <v>478</v>
      </c>
      <c r="C490" s="5" t="b">
        <v>1</v>
      </c>
      <c r="E490" t="str" cm="1">
        <f t="array" ref="E490">url(A491)</f>
        <v>https://qbdgroup.com/en/blog/artificial-intelligence-medical-devices/</v>
      </c>
      <c r="F490" t="s">
        <v>1088</v>
      </c>
    </row>
    <row r="491" spans="1:6" hidden="1" x14ac:dyDescent="0.3">
      <c r="A491" s="1" t="s">
        <v>479</v>
      </c>
      <c r="C491" s="5" t="b">
        <v>1</v>
      </c>
      <c r="E491" t="str" cm="1">
        <f t="array" ref="E491">url(A492)</f>
        <v>https://qbdgroup.com/en/blog/samd-mdsw-difference/</v>
      </c>
      <c r="F491" t="s">
        <v>1089</v>
      </c>
    </row>
    <row r="492" spans="1:6" hidden="1" x14ac:dyDescent="0.3">
      <c r="A492" s="1" t="s">
        <v>480</v>
      </c>
      <c r="C492" s="5" t="b">
        <v>1</v>
      </c>
      <c r="E492" t="str" cm="1">
        <f t="array" ref="E492">url(A493)</f>
        <v>https://qbdgroup.com/en/blog/5-consequences-of-brexit-when-selling-medical-devices-in-the-uk/</v>
      </c>
      <c r="F492" t="s">
        <v>1090</v>
      </c>
    </row>
    <row r="493" spans="1:6" hidden="1" x14ac:dyDescent="0.3">
      <c r="A493" s="1" t="s">
        <v>481</v>
      </c>
      <c r="C493" s="5" t="b">
        <v>1</v>
      </c>
      <c r="E493" t="str" cm="1">
        <f t="array" ref="E493">url(A494)</f>
        <v>https://qbdgroup.com/en/blog/atmps-translating-the-expertise-into-a-gmp-process/</v>
      </c>
      <c r="F493" t="s">
        <v>1091</v>
      </c>
    </row>
    <row r="494" spans="1:6" hidden="1" x14ac:dyDescent="0.3">
      <c r="A494" s="1" t="s">
        <v>482</v>
      </c>
      <c r="C494" s="5" t="b">
        <v>1</v>
      </c>
      <c r="E494" t="str" cm="1">
        <f t="array" ref="E494">url(A495)</f>
        <v>https://qbdgroup.com/en/blog/what-is-a-medical-device/</v>
      </c>
      <c r="F494" t="s">
        <v>1092</v>
      </c>
    </row>
    <row r="495" spans="1:6" hidden="1" x14ac:dyDescent="0.3">
      <c r="A495" s="1" t="s">
        <v>483</v>
      </c>
      <c r="C495" s="5" t="b">
        <v>1</v>
      </c>
      <c r="E495" t="str" cm="1">
        <f t="array" ref="E495">url(A496)</f>
        <v>https://qbdgroup.com/en/blog/why-medical-device-risk-management-is-as-complex-as-it-is-crucial/</v>
      </c>
      <c r="F495" t="s">
        <v>1093</v>
      </c>
    </row>
    <row r="496" spans="1:6" hidden="1" x14ac:dyDescent="0.3">
      <c r="A496" s="1" t="s">
        <v>484</v>
      </c>
      <c r="C496" s="5" t="b">
        <v>1</v>
      </c>
      <c r="E496" t="str" cm="1">
        <f t="array" ref="E496">url(A497)</f>
        <v>https://qbdgroup.com/en/blog/how-qbd-is-investing-in-the-new-hybrid-way-of-working/</v>
      </c>
      <c r="F496" t="s">
        <v>1094</v>
      </c>
    </row>
    <row r="497" spans="1:6" hidden="1" x14ac:dyDescent="0.3">
      <c r="A497" s="1" t="s">
        <v>485</v>
      </c>
      <c r="C497" s="5" t="b">
        <v>1</v>
      </c>
      <c r="E497" t="str" cm="1">
        <f t="array" ref="E497">url(A498)</f>
        <v>https://qbdgroup.com/en/blog/clinical-trials-for-atmps-which-challenges-to-overcome/</v>
      </c>
      <c r="F497" t="s">
        <v>1095</v>
      </c>
    </row>
    <row r="498" spans="1:6" hidden="1" x14ac:dyDescent="0.3">
      <c r="A498" s="1" t="s">
        <v>486</v>
      </c>
      <c r="C498" s="5" t="b">
        <v>1</v>
      </c>
      <c r="E498" t="str" cm="1">
        <f t="array" ref="E498">url(A499)</f>
        <v>https://qbdgroup.com/en/blog/the-phases-of-the-medical-device-lifecycle/</v>
      </c>
      <c r="F498" t="s">
        <v>1096</v>
      </c>
    </row>
    <row r="499" spans="1:6" hidden="1" x14ac:dyDescent="0.3">
      <c r="A499" s="1" t="s">
        <v>487</v>
      </c>
      <c r="C499" s="5" t="b">
        <v>1</v>
      </c>
      <c r="E499" t="str" cm="1">
        <f t="array" ref="E499">url(A500)</f>
        <v>https://qbdgroup.com/en/blog/10-things-you-should-know-before-validating-computerized-systems/</v>
      </c>
      <c r="F499" t="s">
        <v>1097</v>
      </c>
    </row>
    <row r="500" spans="1:6" hidden="1" x14ac:dyDescent="0.3">
      <c r="A500" s="1" t="s">
        <v>488</v>
      </c>
      <c r="C500" s="5" t="b">
        <v>1</v>
      </c>
      <c r="E500" t="str" cm="1">
        <f t="array" ref="E500">url(A501)</f>
        <v>https://qbdgroup.com/en/blog/smartfactories-how-digital-twins-can-improve-your-atmp-manufacturing-processes/</v>
      </c>
      <c r="F500" t="s">
        <v>1098</v>
      </c>
    </row>
    <row r="501" spans="1:6" hidden="1" x14ac:dyDescent="0.3">
      <c r="A501" s="1" t="s">
        <v>489</v>
      </c>
      <c r="C501" s="5" t="b">
        <v>1</v>
      </c>
      <c r="E501" t="str" cm="1">
        <f t="array" ref="E501">url(A502)</f>
        <v>https://qbdgroup.com/en/blog/qp-challenges-in-atmps/</v>
      </c>
      <c r="F501" t="s">
        <v>1099</v>
      </c>
    </row>
    <row r="502" spans="1:6" hidden="1" x14ac:dyDescent="0.3">
      <c r="A502" s="1" t="s">
        <v>490</v>
      </c>
      <c r="C502" s="5" t="b">
        <v>1</v>
      </c>
      <c r="E502" t="str" cm="1">
        <f t="array" ref="E502">url(A503)</f>
        <v>https://qbdgroup.com/en/blog/how-do-you-reduce-the-cost-of-goods-which-is-key-to-affordable-atmps/</v>
      </c>
      <c r="F502" t="s">
        <v>1100</v>
      </c>
    </row>
    <row r="503" spans="1:6" hidden="1" x14ac:dyDescent="0.3">
      <c r="A503" s="1" t="s">
        <v>491</v>
      </c>
      <c r="C503" s="5" t="b">
        <v>1</v>
      </c>
      <c r="E503" t="str" cm="1">
        <f t="array" ref="E503">url(A504)</f>
        <v>https://qbdgroup.com/en/blog/what-you-need-to-know-to-make-your-medical-device-udi-ready-in-time/</v>
      </c>
      <c r="F503" t="s">
        <v>1101</v>
      </c>
    </row>
    <row r="504" spans="1:6" hidden="1" x14ac:dyDescent="0.3">
      <c r="A504" s="1" t="s">
        <v>492</v>
      </c>
      <c r="C504" s="5" t="b">
        <v>1</v>
      </c>
      <c r="E504" t="str" cm="1">
        <f t="array" ref="E504">url(A505)</f>
        <v>https://qbdgroup.com/en/blog/post-market-surveillance-of-medical-devices/</v>
      </c>
      <c r="F504" t="s">
        <v>1102</v>
      </c>
    </row>
    <row r="505" spans="1:6" hidden="1" x14ac:dyDescent="0.3">
      <c r="A505" s="1" t="s">
        <v>493</v>
      </c>
      <c r="C505" s="5" t="b">
        <v>1</v>
      </c>
      <c r="E505" t="str" cm="1">
        <f t="array" ref="E505">url(A506)</f>
        <v>https://qbdgroup.com/en/blog/medical-devices-innovations-versus-regulations/</v>
      </c>
      <c r="F505" t="s">
        <v>1103</v>
      </c>
    </row>
    <row r="506" spans="1:6" hidden="1" x14ac:dyDescent="0.3">
      <c r="A506" s="1" t="s">
        <v>494</v>
      </c>
      <c r="C506" s="5" t="b">
        <v>1</v>
      </c>
      <c r="E506" t="str" cm="1">
        <f t="array" ref="E506">url(A507)</f>
        <v>https://qbdgroup.com/en/blog/is-your-atmp-platform-robust-enough-to-deal-with-material-input-variability/</v>
      </c>
      <c r="F506" t="s">
        <v>1104</v>
      </c>
    </row>
    <row r="507" spans="1:6" hidden="1" x14ac:dyDescent="0.3">
      <c r="A507" s="1" t="s">
        <v>495</v>
      </c>
      <c r="C507" s="5" t="b">
        <v>1</v>
      </c>
      <c r="E507" t="str" cm="1">
        <f t="array" ref="E507">url(A508)</f>
        <v>https://qbdgroup.com/en/blog/car-t-and-tcrs-for-the-market-current-state-and-future-perspectives/</v>
      </c>
      <c r="F507" t="s">
        <v>1105</v>
      </c>
    </row>
    <row r="508" spans="1:6" hidden="1" x14ac:dyDescent="0.3">
      <c r="A508" s="1" t="s">
        <v>496</v>
      </c>
      <c r="C508" s="5" t="b">
        <v>1</v>
      </c>
      <c r="E508" t="str" cm="1">
        <f t="array" ref="E508">url(A509)</f>
        <v>https://qbdgroup.com/en/blog/quality-by-design-methodology-for-the-pharmaceutical-industry/</v>
      </c>
      <c r="F508" t="s">
        <v>1106</v>
      </c>
    </row>
    <row r="509" spans="1:6" hidden="1" x14ac:dyDescent="0.3">
      <c r="A509" s="1" t="s">
        <v>497</v>
      </c>
      <c r="C509" s="5" t="b">
        <v>1</v>
      </c>
      <c r="E509" t="str" cm="1">
        <f t="array" ref="E509">url(A510)</f>
        <v>https://qbdgroup.com/en/blog/what-to-focus-on-when-validating-a-computer-system-3/</v>
      </c>
      <c r="F509" t="s">
        <v>1107</v>
      </c>
    </row>
    <row r="510" spans="1:6" hidden="1" x14ac:dyDescent="0.3">
      <c r="A510" s="1" t="s">
        <v>498</v>
      </c>
      <c r="C510" s="5" t="b">
        <v>1</v>
      </c>
      <c r="E510" t="str" cm="1">
        <f t="array" ref="E510">url(A511)</f>
        <v>https://qbdgroup.com/en/blog/faq-automation-pyramid/</v>
      </c>
      <c r="F510" t="s">
        <v>1108</v>
      </c>
    </row>
    <row r="511" spans="1:6" hidden="1" x14ac:dyDescent="0.3">
      <c r="A511" s="1" t="s">
        <v>499</v>
      </c>
      <c r="C511" s="5" t="b">
        <v>1</v>
      </c>
      <c r="E511" t="str" cm="1">
        <f t="array" ref="E511">url(A512)</f>
        <v>https://qbdgroup.com/en/blog/validating-a-computer-system-part-2/</v>
      </c>
      <c r="F511" t="s">
        <v>1109</v>
      </c>
    </row>
    <row r="512" spans="1:6" hidden="1" x14ac:dyDescent="0.3">
      <c r="A512" s="1" t="s">
        <v>500</v>
      </c>
      <c r="C512" s="5" t="b">
        <v>1</v>
      </c>
      <c r="E512" t="str" cm="1">
        <f t="array" ref="E512">url(A513)</f>
        <v>https://qbdgroup.com/en/blog/three-important-trends-in-technology-transfers/</v>
      </c>
      <c r="F512" t="s">
        <v>1110</v>
      </c>
    </row>
    <row r="513" spans="1:6" hidden="1" x14ac:dyDescent="0.3">
      <c r="A513" s="1" t="s">
        <v>501</v>
      </c>
      <c r="C513" s="5" t="b">
        <v>1</v>
      </c>
      <c r="E513" t="str" cm="1">
        <f t="array" ref="E513">url(A514)</f>
        <v>https://qbdgroup.com/en/blog/atmp-manufacturing-for-the-market-main-hurdles-to-be-tackled-to-ensure-a-high-quality-end-product/</v>
      </c>
      <c r="F513" t="s">
        <v>1111</v>
      </c>
    </row>
    <row r="514" spans="1:6" hidden="1" x14ac:dyDescent="0.3">
      <c r="A514" s="1" t="s">
        <v>502</v>
      </c>
      <c r="C514" s="5" t="b">
        <v>1</v>
      </c>
      <c r="E514" t="str" cm="1">
        <f t="array" ref="E514">url(A515)</f>
        <v>https://qbdgroup.com/en/blog/what-to-focus-on-when-validating-a-computer-system/</v>
      </c>
      <c r="F514" t="s">
        <v>1112</v>
      </c>
    </row>
    <row r="515" spans="1:6" hidden="1" x14ac:dyDescent="0.3">
      <c r="A515" s="1" t="s">
        <v>503</v>
      </c>
      <c r="C515" s="5" t="b">
        <v>1</v>
      </c>
      <c r="E515" t="str" cm="1">
        <f t="array" ref="E515">url(A516)</f>
        <v>https://qbdgroup.com/en/blog/the-importance-of-a-dedicated-team-and-skilled-project-manager-for-technology-transfers/</v>
      </c>
      <c r="F515" t="s">
        <v>1113</v>
      </c>
    </row>
    <row r="516" spans="1:6" hidden="1" x14ac:dyDescent="0.3">
      <c r="A516" s="1" t="s">
        <v>504</v>
      </c>
      <c r="C516" s="5" t="b">
        <v>1</v>
      </c>
      <c r="E516" t="str" cm="1">
        <f t="array" ref="E516">url(A517)</f>
        <v>https://qbdgroup.com/en/blog/tech-transfers-what-are-the-drivers-of-complexity/</v>
      </c>
      <c r="F516" t="s">
        <v>1114</v>
      </c>
    </row>
    <row r="517" spans="1:6" hidden="1" x14ac:dyDescent="0.3">
      <c r="A517" s="1" t="s">
        <v>505</v>
      </c>
      <c r="C517" s="5" t="b">
        <v>1</v>
      </c>
      <c r="E517" t="str" cm="1">
        <f t="array" ref="E517">url(A518)</f>
        <v>https://qbdgroup.com/en/blog/technology-transfer-these-factors-can-make-or-break/</v>
      </c>
      <c r="F517" t="s">
        <v>1115</v>
      </c>
    </row>
    <row r="518" spans="1:6" hidden="1" x14ac:dyDescent="0.3">
      <c r="A518" s="1" t="s">
        <v>506</v>
      </c>
      <c r="C518" s="5" t="b">
        <v>1</v>
      </c>
      <c r="E518" t="str" cm="1">
        <f t="array" ref="E518">url(A519)</f>
        <v>https://qbdgroup.com/en/blog/innovations-in-medical-technology-the-future-of-healthcare-is-data/</v>
      </c>
      <c r="F518" t="s">
        <v>1116</v>
      </c>
    </row>
    <row r="519" spans="1:6" hidden="1" x14ac:dyDescent="0.3">
      <c r="A519" s="1" t="s">
        <v>507</v>
      </c>
      <c r="C519" s="5" t="b">
        <v>1</v>
      </c>
      <c r="E519" t="str" cm="1">
        <f t="array" ref="E519">url(A520)</f>
        <v>https://qbdgroup.com/en/blog/starting-a-new-job-in-corona-times-how-katrien-experienced-it/</v>
      </c>
      <c r="F519" t="s">
        <v>1117</v>
      </c>
    </row>
    <row r="520" spans="1:6" hidden="1" x14ac:dyDescent="0.3">
      <c r="A520" s="1" t="s">
        <v>508</v>
      </c>
      <c r="C520" s="5" t="b">
        <v>1</v>
      </c>
      <c r="E520" t="str" cm="1">
        <f t="array" ref="E520">url(A521)</f>
        <v>https://qbdgroup.com/en/blog/a-day-in-the-qbd-life-of-frederick-tison-corona-times/</v>
      </c>
      <c r="F520" t="s">
        <v>1118</v>
      </c>
    </row>
    <row r="521" spans="1:6" hidden="1" x14ac:dyDescent="0.3">
      <c r="A521" s="1" t="s">
        <v>509</v>
      </c>
      <c r="C521" s="5" t="b">
        <v>1</v>
      </c>
      <c r="E521" t="str" cm="1">
        <f t="array" ref="E521">url(A522)</f>
        <v>https://qbdgroup.com/en/blog/anything-you-need-to-know-about-atmps-faq/</v>
      </c>
      <c r="F521" t="s">
        <v>1119</v>
      </c>
    </row>
    <row r="522" spans="1:6" hidden="1" x14ac:dyDescent="0.3">
      <c r="A522" s="1" t="s">
        <v>510</v>
      </c>
      <c r="C522" s="5" t="b">
        <v>1</v>
      </c>
      <c r="E522" t="str" cm="1">
        <f t="array" ref="E522">url(A523)</f>
        <v>https://qbdgroup.com/en/blog/atmps-in-a-nutshell-what-you-should-know-about-classification-quality-and-go-to-market/</v>
      </c>
      <c r="F522" t="s">
        <v>1120</v>
      </c>
    </row>
    <row r="523" spans="1:6" hidden="1" x14ac:dyDescent="0.3">
      <c r="A523" s="1" t="s">
        <v>511</v>
      </c>
      <c r="C523" s="5" t="b">
        <v>1</v>
      </c>
      <c r="E523" t="str" cm="1">
        <f t="array" ref="E523">url(A524)</f>
        <v>https://qbdgroup.com/en/blog/artificial-intelligence-in-atmps/</v>
      </c>
      <c r="F523" t="s">
        <v>1121</v>
      </c>
    </row>
    <row r="524" spans="1:6" hidden="1" x14ac:dyDescent="0.3">
      <c r="A524" s="1" t="s">
        <v>512</v>
      </c>
      <c r="C524" s="5" t="b">
        <v>1</v>
      </c>
      <c r="E524" t="str" cm="1">
        <f t="array" ref="E524">url(A525)</f>
        <v>https://qbdgroup.com/en/blog/computer-systems-is-assurance-the-new-validation/</v>
      </c>
      <c r="F524" t="s">
        <v>1122</v>
      </c>
    </row>
    <row r="525" spans="1:6" hidden="1" x14ac:dyDescent="0.3">
      <c r="A525" s="1" t="s">
        <v>513</v>
      </c>
      <c r="C525" s="5" t="b">
        <v>1</v>
      </c>
      <c r="E525" t="str" cm="1">
        <f t="array" ref="E525">url(A526)</f>
        <v>https://qbdgroup.com/en/blog/how-will-brexit-affect-the-pharmaceutical-industry-in-european-union/</v>
      </c>
      <c r="F525" t="s">
        <v>1123</v>
      </c>
    </row>
    <row r="526" spans="1:6" hidden="1" x14ac:dyDescent="0.3">
      <c r="A526" s="1" t="s">
        <v>514</v>
      </c>
      <c r="C526" s="5" t="b">
        <v>1</v>
      </c>
      <c r="E526" t="str" cm="1">
        <f t="array" ref="E526">url(A527)</f>
        <v>https://qbdgroup.com/en/blog/market-release-vaccines-eu-vs-usa/</v>
      </c>
      <c r="F526" t="s">
        <v>1124</v>
      </c>
    </row>
    <row r="527" spans="1:6" hidden="1" x14ac:dyDescent="0.3">
      <c r="A527" s="1" t="s">
        <v>515</v>
      </c>
      <c r="C527" s="5" t="b">
        <v>1</v>
      </c>
      <c r="E527" t="str" cm="1">
        <f t="array" ref="E527">url(A528)</f>
        <v>https://qbdgroup.com/en/blog/a-day-in-the-qbd-life-of-julie-hr-business-partner-at-qbd-hq/</v>
      </c>
      <c r="F527" t="s">
        <v>1125</v>
      </c>
    </row>
    <row r="528" spans="1:6" hidden="1" x14ac:dyDescent="0.3">
      <c r="A528" s="1" t="s">
        <v>516</v>
      </c>
      <c r="C528" s="5" t="b">
        <v>1</v>
      </c>
      <c r="E528" t="str" cm="1">
        <f t="array" ref="E528">url(A529)</f>
        <v>https://qbdgroup.com/en/blog/technical-writing-the-importance-dos-and-donts/</v>
      </c>
      <c r="F528" t="s">
        <v>1126</v>
      </c>
    </row>
    <row r="529" spans="1:6" hidden="1" x14ac:dyDescent="0.3">
      <c r="A529" s="1" t="s">
        <v>517</v>
      </c>
      <c r="C529" s="5" t="b">
        <v>1</v>
      </c>
      <c r="E529" t="str" cm="1">
        <f t="array" ref="E529">url(A530)</f>
        <v>https://qbdgroup.com/en/blog/serialization-in-the-eu-can-become-a-competitive-advantage-if-you-dare-to-innovate/</v>
      </c>
      <c r="F529" t="s">
        <v>1127</v>
      </c>
    </row>
    <row r="530" spans="1:6" hidden="1" x14ac:dyDescent="0.3">
      <c r="A530" s="1" t="s">
        <v>518</v>
      </c>
      <c r="C530" s="5" t="b">
        <v>1</v>
      </c>
      <c r="E530" t="str" cm="1">
        <f t="array" ref="E530">url(A531)</f>
        <v>https://qbdgroup.com/en/blog/eu-gmp-annex-i-are-we-ready-for-the-challenges-posed-after-its-revision/</v>
      </c>
      <c r="F530" t="s">
        <v>1128</v>
      </c>
    </row>
    <row r="531" spans="1:6" hidden="1" x14ac:dyDescent="0.3">
      <c r="A531" s="1" t="s">
        <v>519</v>
      </c>
      <c r="C531" s="5" t="b">
        <v>1</v>
      </c>
      <c r="E531" t="str" cm="1">
        <f t="array" ref="E531">url(A532)</f>
        <v>https://qbdgroup.com/en/blog/pioneering-with-artificial-intelligence-to-make-personalized-cell-therapy-more-accessible/</v>
      </c>
      <c r="F531" t="s">
        <v>1129</v>
      </c>
    </row>
    <row r="532" spans="1:6" hidden="1" x14ac:dyDescent="0.3">
      <c r="A532" s="1" t="s">
        <v>520</v>
      </c>
      <c r="C532" s="5" t="b">
        <v>1</v>
      </c>
      <c r="E532" t="str" cm="1">
        <f t="array" ref="E532">url(A533)</f>
        <v>https://qbdgroup.com/en/blog/updating-good-clinical-practice-e6r2/</v>
      </c>
      <c r="F532" t="s">
        <v>1130</v>
      </c>
    </row>
    <row r="533" spans="1:6" hidden="1" x14ac:dyDescent="0.3">
      <c r="A533" s="1" t="s">
        <v>521</v>
      </c>
      <c r="C533" s="5" t="b">
        <v>1</v>
      </c>
      <c r="E533" t="str" cm="1">
        <f t="array" ref="E533">url(A534)</f>
        <v>https://qbdgroup.com/en/blog/preparing-for-growing-challenges-in-pharmaceutical-serialization/</v>
      </c>
      <c r="F533" t="s">
        <v>1131</v>
      </c>
    </row>
    <row r="534" spans="1:6" hidden="1" x14ac:dyDescent="0.3">
      <c r="A534" s="1" t="s">
        <v>522</v>
      </c>
      <c r="C534" s="5" t="b">
        <v>1</v>
      </c>
      <c r="E534" t="str" cm="1">
        <f t="array" ref="E534">url(A535)</f>
        <v>https://qbdgroup.com/en/blog/antleron-qbd-team-up-to-create-a-landslide-in-healthcare/</v>
      </c>
      <c r="F534" t="s">
        <v>1132</v>
      </c>
    </row>
    <row r="535" spans="1:6" hidden="1" x14ac:dyDescent="0.3">
      <c r="A535" s="1" t="s">
        <v>523</v>
      </c>
      <c r="C535" s="5" t="b">
        <v>1</v>
      </c>
      <c r="E535" t="str" cm="1">
        <f t="array" ref="E535">url(A536)</f>
        <v>https://qbdgroup.com/en/blog/data-integrity-in-the-pharma-industry-a-short-introduction/</v>
      </c>
      <c r="F535" t="s">
        <v>1133</v>
      </c>
    </row>
    <row r="536" spans="1:6" hidden="1" x14ac:dyDescent="0.3">
      <c r="A536" s="1" t="s">
        <v>524</v>
      </c>
      <c r="C536" s="5" t="b">
        <v>1</v>
      </c>
      <c r="E536" t="str" cm="1">
        <f t="array" ref="E536">url(A537)</f>
        <v>https://qbdgroup.com/en/blog/eudralex-vol-4-new-annex-15-qualification-part-2/</v>
      </c>
      <c r="F536" t="s">
        <v>1134</v>
      </c>
    </row>
    <row r="537" spans="1:6" hidden="1" x14ac:dyDescent="0.3">
      <c r="A537" s="1" t="s">
        <v>525</v>
      </c>
      <c r="C537" s="5" t="b">
        <v>1</v>
      </c>
      <c r="E537" t="e" cm="1">
        <f t="array" ref="E537">url(A538)</f>
        <v>#VALUE!</v>
      </c>
      <c r="F537" t="e">
        <v>#VALUE!</v>
      </c>
    </row>
    <row r="538" spans="1:6" hidden="1" x14ac:dyDescent="0.3">
      <c r="E538" t="e" cm="1">
        <f t="array" ref="E538">url(A539)</f>
        <v>#VALUE!</v>
      </c>
      <c r="F538" t="e">
        <v>#VALUE!</v>
      </c>
    </row>
    <row r="539" spans="1:6" hidden="1" x14ac:dyDescent="0.3">
      <c r="A539" s="2" t="s">
        <v>275</v>
      </c>
      <c r="E539" t="str" cm="1">
        <f t="array" ref="E539">url(A540)</f>
        <v>https://qbdgroup.com/en/news/annual-update-event-on-the-qbd-research-chair-for-precision-oncology-research-in-glioblastoma/</v>
      </c>
      <c r="F539" t="s">
        <v>1135</v>
      </c>
    </row>
    <row r="540" spans="1:6" hidden="1" x14ac:dyDescent="0.3">
      <c r="A540" s="1" t="s">
        <v>526</v>
      </c>
      <c r="C540" s="5" t="b">
        <v>1</v>
      </c>
      <c r="E540" t="str" cm="1">
        <f t="array" ref="E540">url(A541)</f>
        <v>https://qbdgroup.com/en/news/qbd-group-once-again-awarded-gold-label-as-best-managed-company/</v>
      </c>
      <c r="F540" t="s">
        <v>1136</v>
      </c>
    </row>
    <row r="541" spans="1:6" hidden="1" x14ac:dyDescent="0.3">
      <c r="A541" s="1" t="s">
        <v>527</v>
      </c>
      <c r="C541" s="5" t="b">
        <v>1</v>
      </c>
      <c r="E541" t="str" cm="1">
        <f t="array" ref="E541">url(A542)</f>
        <v>https://qbdgroup.com/en/news/timeseer-ai-and-the-qbd-group-sign-a-strategic-partnership-to-serve-the-life-sciences-and-medical-device-industry-by-improving-sensor-data-quality/</v>
      </c>
      <c r="F541" t="s">
        <v>1137</v>
      </c>
    </row>
    <row r="542" spans="1:6" hidden="1" x14ac:dyDescent="0.3">
      <c r="A542" s="1" t="s">
        <v>528</v>
      </c>
      <c r="C542" s="5" t="b">
        <v>1</v>
      </c>
      <c r="E542" t="str" cm="1">
        <f t="array" ref="E542">url(A543)</f>
        <v>https://qbdgroup.com/en/news/qbd-chair-for-precision-oncology-research-in-glioblastoma-extended-for-three-years/</v>
      </c>
      <c r="F542" t="s">
        <v>1138</v>
      </c>
    </row>
    <row r="543" spans="1:6" hidden="1" x14ac:dyDescent="0.3">
      <c r="A543" s="1" t="s">
        <v>529</v>
      </c>
      <c r="C543" s="5" t="b">
        <v>1</v>
      </c>
      <c r="E543" t="str" cm="1">
        <f t="array" ref="E543">url(A544)</f>
        <v>https://qbdgroup.com/en/news/salma-michor-assumes-role-as-regulatory-affairs-division-head-at-the-qbd-group/</v>
      </c>
      <c r="F543" t="s">
        <v>1139</v>
      </c>
    </row>
    <row r="544" spans="1:6" hidden="1" x14ac:dyDescent="0.3">
      <c r="A544" s="1" t="s">
        <v>530</v>
      </c>
      <c r="C544" s="5" t="b">
        <v>1</v>
      </c>
      <c r="E544" t="str" cm="1">
        <f t="array" ref="E544">url(A545)</f>
        <v>https://qbdgroup.com/en/news/bart-van-acker-established-a-chair-after-a-close-friend-suffered-from-glioblastoma-a-brain-tumor-the-personal-story-has-been-very-decisive/</v>
      </c>
      <c r="F544" t="s">
        <v>1140</v>
      </c>
    </row>
    <row r="545" spans="1:6" hidden="1" x14ac:dyDescent="0.3">
      <c r="A545" s="1" t="s">
        <v>531</v>
      </c>
      <c r="C545" s="5" t="b">
        <v>1</v>
      </c>
      <c r="E545" t="str" cm="1">
        <f t="array" ref="E545">url(A546)</f>
        <v>https://qbdgroup.com/en/news/qbd-group-colleague-salma-michor-named-raps-fellow-2023/</v>
      </c>
      <c r="F545" t="s">
        <v>1141</v>
      </c>
    </row>
    <row r="546" spans="1:6" hidden="1" x14ac:dyDescent="0.3">
      <c r="A546" s="1" t="s">
        <v>532</v>
      </c>
      <c r="C546" s="5" t="b">
        <v>1</v>
      </c>
      <c r="E546" t="str" cm="1">
        <f t="array" ref="E546">url(A547)</f>
        <v>https://qbdgroup.com/en/news/the-qbd-group-acquires-azierta/</v>
      </c>
      <c r="F546" t="s">
        <v>1142</v>
      </c>
    </row>
    <row r="547" spans="1:6" hidden="1" x14ac:dyDescent="0.3">
      <c r="A547" s="1" t="s">
        <v>533</v>
      </c>
      <c r="C547" s="5" t="b">
        <v>1</v>
      </c>
      <c r="E547" t="str" cm="1">
        <f t="array" ref="E547">url(A548)</f>
        <v>https://qbdgroup.com/en/news/belgians-send-miniature-heart-into-space-for-ageing-research/</v>
      </c>
      <c r="F547" t="s">
        <v>1143</v>
      </c>
    </row>
    <row r="548" spans="1:6" hidden="1" x14ac:dyDescent="0.3">
      <c r="A548" s="1" t="s">
        <v>534</v>
      </c>
      <c r="C548" s="5" t="b">
        <v>1</v>
      </c>
      <c r="E548" t="str" cm="1">
        <f t="array" ref="E548">url(A549)</f>
        <v>https://qbdgroup.com/en/news/qbd-acquires-turnstone/</v>
      </c>
      <c r="F548" t="s">
        <v>1144</v>
      </c>
    </row>
    <row r="549" spans="1:6" hidden="1" x14ac:dyDescent="0.3">
      <c r="A549" s="1" t="s">
        <v>535</v>
      </c>
      <c r="C549" s="5" t="b">
        <v>1</v>
      </c>
      <c r="E549" t="str" cm="1">
        <f t="array" ref="E549">url(A550)</f>
        <v>https://qbdgroup.com/en/news/qbd-acquires-michor/</v>
      </c>
      <c r="F549" t="s">
        <v>1145</v>
      </c>
    </row>
    <row r="550" spans="1:6" hidden="1" x14ac:dyDescent="0.3">
      <c r="A550" s="1" t="s">
        <v>536</v>
      </c>
      <c r="C550" s="5" t="b">
        <v>1</v>
      </c>
      <c r="E550" t="str" cm="1">
        <f t="array" ref="E550">url(A551)</f>
        <v>https://qbdgroup.com/en/news/qbd-group-awarded-gold-label-as-best-managed-company/</v>
      </c>
      <c r="F550" t="s">
        <v>1146</v>
      </c>
    </row>
    <row r="551" spans="1:6" hidden="1" x14ac:dyDescent="0.3">
      <c r="A551" s="1" t="s">
        <v>537</v>
      </c>
      <c r="C551" s="5" t="b">
        <v>1</v>
      </c>
      <c r="E551" t="str" cm="1">
        <f t="array" ref="E551">url(A552)</f>
        <v>https://qbdgroup.com/en/news/qbd-group-foundation-anchoring-our-social-commitment/</v>
      </c>
      <c r="F551" t="s">
        <v>1147</v>
      </c>
    </row>
    <row r="552" spans="1:6" hidden="1" x14ac:dyDescent="0.3">
      <c r="A552" s="1" t="s">
        <v>538</v>
      </c>
      <c r="C552" s="5" t="b">
        <v>1</v>
      </c>
      <c r="E552" t="str" cm="1">
        <f t="array" ref="E552">url(A553)</f>
        <v>https://qbdgroup.com/en/news/mnd-strengthens-its-team/</v>
      </c>
      <c r="F552" t="s">
        <v>1148</v>
      </c>
    </row>
    <row r="553" spans="1:6" hidden="1" x14ac:dyDescent="0.3">
      <c r="A553" s="1" t="s">
        <v>539</v>
      </c>
      <c r="C553" s="5" t="b">
        <v>1</v>
      </c>
      <c r="E553" t="str" cm="1">
        <f t="array" ref="E553">url(A554)</f>
        <v>https://qbdgroup.com/en/news/eudrac/</v>
      </c>
      <c r="F553" t="s">
        <v>1149</v>
      </c>
    </row>
    <row r="554" spans="1:6" hidden="1" x14ac:dyDescent="0.3">
      <c r="A554" s="1" t="s">
        <v>540</v>
      </c>
      <c r="C554" s="5" t="b">
        <v>1</v>
      </c>
      <c r="E554" t="str" cm="1">
        <f t="array" ref="E554">url(A555)</f>
        <v>https://qbdgroup.com/en/news/qarads-eifu-services-rebranded-to-ifucare/</v>
      </c>
      <c r="F554" t="s">
        <v>1150</v>
      </c>
    </row>
    <row r="555" spans="1:6" hidden="1" x14ac:dyDescent="0.3">
      <c r="A555" s="1" t="s">
        <v>541</v>
      </c>
      <c r="C555" s="5" t="b">
        <v>1</v>
      </c>
      <c r="E555" t="str" cm="1">
        <f t="array" ref="E555">url(A556)</f>
        <v>https://qbdgroup.com/en/news/qbd-group-appoints-new-coo-and-senior-director-integration/</v>
      </c>
      <c r="F555" t="s">
        <v>1151</v>
      </c>
    </row>
    <row r="556" spans="1:6" hidden="1" x14ac:dyDescent="0.3">
      <c r="A556" s="1" t="s">
        <v>542</v>
      </c>
      <c r="C556" s="5" t="b">
        <v>1</v>
      </c>
      <c r="E556" t="str" cm="1">
        <f t="array" ref="E556">url(A557)</f>
        <v>https://qbdgroup.com/en/news/qbd-group-best-managed-company-2022/</v>
      </c>
      <c r="F556" t="s">
        <v>1152</v>
      </c>
    </row>
    <row r="557" spans="1:6" hidden="1" x14ac:dyDescent="0.3">
      <c r="A557" s="1" t="s">
        <v>543</v>
      </c>
      <c r="C557" s="5" t="b">
        <v>1</v>
      </c>
      <c r="E557" t="str" cm="1">
        <f t="array" ref="E557">url(A558)</f>
        <v>https://qbdgroup.com/en/news/trium-clinical-consulting-is-being-rebranded-to-qbd-clinical/</v>
      </c>
      <c r="F557" t="s">
        <v>1153</v>
      </c>
    </row>
    <row r="558" spans="1:6" hidden="1" x14ac:dyDescent="0.3">
      <c r="A558" s="1" t="s">
        <v>544</v>
      </c>
      <c r="C558" s="5" t="b">
        <v>1</v>
      </c>
      <c r="E558" t="str" cm="1">
        <f t="array" ref="E558">url(A559)</f>
        <v>https://qbdgroup.com/en/news/quality-by-design-becomes-qbd-group/</v>
      </c>
      <c r="F558" t="s">
        <v>1154</v>
      </c>
    </row>
    <row r="559" spans="1:6" hidden="1" x14ac:dyDescent="0.3">
      <c r="A559" s="1" t="s">
        <v>545</v>
      </c>
      <c r="C559" s="5" t="b">
        <v>1</v>
      </c>
      <c r="E559" t="str" cm="1">
        <f t="array" ref="E559">url(A560)</f>
        <v>https://qbdgroup.com/en/news/qbd-acquires-mnd/</v>
      </c>
      <c r="F559" t="s">
        <v>1155</v>
      </c>
    </row>
    <row r="560" spans="1:6" hidden="1" x14ac:dyDescent="0.3">
      <c r="A560" s="1" t="s">
        <v>546</v>
      </c>
      <c r="C560" s="5" t="b">
        <v>1</v>
      </c>
      <c r="E560" t="str" cm="1">
        <f t="array" ref="E560">url(A561)</f>
        <v>https://qbdgroup.com/en/news/new-office-strengthened-team-for-qbd-wallonia/</v>
      </c>
      <c r="F560" t="s">
        <v>1156</v>
      </c>
    </row>
    <row r="561" spans="1:6" hidden="1" x14ac:dyDescent="0.3">
      <c r="A561" s="1" t="s">
        <v>547</v>
      </c>
      <c r="C561" s="5" t="b">
        <v>1</v>
      </c>
      <c r="E561" t="str" cm="1">
        <f t="array" ref="E561">url(A562)</f>
        <v>https://qbdgroup.com/en/news/qbd-and-inovigate-launch-health-to-market-a-contract-commercialization-organization-in-life-sciences/</v>
      </c>
      <c r="F561" t="s">
        <v>1157</v>
      </c>
    </row>
    <row r="562" spans="1:6" hidden="1" x14ac:dyDescent="0.3">
      <c r="A562" s="1" t="s">
        <v>548</v>
      </c>
      <c r="C562" s="5" t="b">
        <v>1</v>
      </c>
      <c r="E562" t="str" cm="1">
        <f t="array" ref="E562">url(A563)</f>
        <v>https://qbdgroup.com/en/news/qbd-continues-to-grow-welcome-qarad/</v>
      </c>
      <c r="F562" t="s">
        <v>1158</v>
      </c>
    </row>
    <row r="563" spans="1:6" hidden="1" x14ac:dyDescent="0.3">
      <c r="A563" s="1" t="s">
        <v>549</v>
      </c>
      <c r="C563" s="5" t="b">
        <v>1</v>
      </c>
      <c r="E563" t="str" cm="1">
        <f t="array" ref="E563">url(A564)</f>
        <v>https://qbdgroup.com/en/news/qbd-software-announces-major-rebranding-scilife-is-born/</v>
      </c>
      <c r="F563" t="s">
        <v>1159</v>
      </c>
    </row>
    <row r="564" spans="1:6" hidden="1" x14ac:dyDescent="0.3">
      <c r="A564" s="1" t="s">
        <v>550</v>
      </c>
      <c r="C564" s="5" t="b">
        <v>1</v>
      </c>
      <c r="E564" t="str" cm="1">
        <f t="array" ref="E564">url(A565)</f>
        <v>https://qbdgroup.com/en/news/new-partnership-quercus-labo-qc-joins-qbd-group/</v>
      </c>
      <c r="F564" t="s">
        <v>1160</v>
      </c>
    </row>
    <row r="565" spans="1:6" hidden="1" x14ac:dyDescent="0.3">
      <c r="A565" s="1" t="s">
        <v>551</v>
      </c>
      <c r="C565" s="5" t="b">
        <v>1</v>
      </c>
      <c r="E565" t="str" cm="1">
        <f t="array" ref="E565">url(A566)</f>
        <v>https://qbdgroup.com/en/news/kanaal-z-episode-about-qbd/</v>
      </c>
      <c r="F565" t="s">
        <v>1161</v>
      </c>
    </row>
    <row r="566" spans="1:6" hidden="1" x14ac:dyDescent="0.3">
      <c r="A566" s="1" t="s">
        <v>552</v>
      </c>
      <c r="C566" s="5" t="b">
        <v>1</v>
      </c>
      <c r="E566" t="str" cm="1">
        <f t="array" ref="E566">url(A567)</f>
        <v>https://qbdgroup.com/en/news/quality-by-design-and-trium-join-forces/</v>
      </c>
      <c r="F566" t="s">
        <v>1162</v>
      </c>
    </row>
    <row r="567" spans="1:6" hidden="1" x14ac:dyDescent="0.3">
      <c r="A567" s="1" t="s">
        <v>553</v>
      </c>
      <c r="C567" s="5" t="b">
        <v>1</v>
      </c>
      <c r="E567" t="str" cm="1">
        <f t="array" ref="E567">url(A568)</f>
        <v>https://qbdgroup.com/en/news/qbd-selected-best-managed-company-by-deloitte-interview-with-ceo-bart-van-acker/</v>
      </c>
      <c r="F567" t="s">
        <v>1163</v>
      </c>
    </row>
    <row r="568" spans="1:6" hidden="1" x14ac:dyDescent="0.3">
      <c r="A568" s="1" t="s">
        <v>554</v>
      </c>
      <c r="C568" s="5" t="b">
        <v>1</v>
      </c>
      <c r="E568" t="str" cm="1">
        <f t="array" ref="E568">url(A569)</f>
        <v>https://qbdgroup.com/en/news/bart-van-acker-quality-by-design-named-flemish-young-entrepreneur-of-the-year/</v>
      </c>
      <c r="F568" t="s">
        <v>1164</v>
      </c>
    </row>
    <row r="569" spans="1:6" hidden="1" x14ac:dyDescent="0.3">
      <c r="A569" s="1" t="s">
        <v>555</v>
      </c>
      <c r="C569" s="5" t="b">
        <v>1</v>
      </c>
      <c r="E569" t="str" cm="1">
        <f t="array" ref="E569">url(A570)</f>
        <v>https://qbdgroup.com/en/news/qbd-knowledge-growth-2014/</v>
      </c>
      <c r="F569" t="s">
        <v>1165</v>
      </c>
    </row>
    <row r="570" spans="1:6" hidden="1" x14ac:dyDescent="0.3">
      <c r="A570" s="1" t="s">
        <v>556</v>
      </c>
      <c r="C570" s="5" t="b">
        <v>1</v>
      </c>
      <c r="E570" t="str" cm="1">
        <f t="array" ref="E570">url(A571)</f>
        <v>https://qbdgroup.com/en/news/top-quality-year/</v>
      </c>
      <c r="F570" t="s">
        <v>1166</v>
      </c>
    </row>
    <row r="571" spans="1:6" hidden="1" x14ac:dyDescent="0.3">
      <c r="A571" s="1" t="s">
        <v>557</v>
      </c>
      <c r="C571" s="5" t="b">
        <v>1</v>
      </c>
      <c r="E571" t="str" cm="1">
        <f t="array" ref="E571">url(A572)</f>
        <v>https://qbdgroup.com/en/news/job-announcement-job/</v>
      </c>
      <c r="F571" t="s">
        <v>1167</v>
      </c>
    </row>
    <row r="572" spans="1:6" hidden="1" x14ac:dyDescent="0.3">
      <c r="A572" s="1" t="s">
        <v>558</v>
      </c>
      <c r="C572" s="5" t="b">
        <v>1</v>
      </c>
      <c r="E572" t="str" cm="1">
        <f t="array" ref="E572">url(A573)</f>
        <v>https://qbdgroup.com/en/news/quality-design-launch-issue-mark-magazine/</v>
      </c>
      <c r="F572" t="s">
        <v>1168</v>
      </c>
    </row>
    <row r="573" spans="1:6" hidden="1" x14ac:dyDescent="0.3">
      <c r="A573" s="1" t="s">
        <v>559</v>
      </c>
      <c r="C573" s="5" t="b">
        <v>1</v>
      </c>
      <c r="E573" t="str" cm="1">
        <f t="array" ref="E573">url(A574)</f>
        <v>https://qbdgroup.com/en/news/unique-collaboration-wase-werkplaats-kunst/</v>
      </c>
      <c r="F573" t="s">
        <v>1169</v>
      </c>
    </row>
    <row r="574" spans="1:6" hidden="1" x14ac:dyDescent="0.3">
      <c r="A574" s="1" t="s">
        <v>560</v>
      </c>
      <c r="C574" s="5" t="b">
        <v>1</v>
      </c>
      <c r="E574" t="str" cm="1">
        <f t="array" ref="E574">url(A575)</f>
        <v>https://qbdgroup.com/en/news/quality-by-design-opens-office-leiden/</v>
      </c>
      <c r="F574" t="s">
        <v>1170</v>
      </c>
    </row>
    <row r="575" spans="1:6" hidden="1" x14ac:dyDescent="0.3">
      <c r="A575" s="1" t="s">
        <v>561</v>
      </c>
      <c r="C575" s="5" t="b">
        <v>1</v>
      </c>
      <c r="E575" t="str" cm="1">
        <f t="array" ref="E575">url(A576)</f>
        <v>https://qbdgroup.com/en/news/qbd-whitepaper-technology-transfer-lingua-franca/</v>
      </c>
      <c r="F575" t="s">
        <v>1171</v>
      </c>
    </row>
    <row r="576" spans="1:6" hidden="1" x14ac:dyDescent="0.3">
      <c r="A576" s="1" t="s">
        <v>562</v>
      </c>
      <c r="C576" s="5" t="b">
        <v>1</v>
      </c>
      <c r="E576" t="e" cm="1">
        <f t="array" ref="E576">url(A577)</f>
        <v>#VALUE!</v>
      </c>
      <c r="F576" t="e">
        <v>#VALUE!</v>
      </c>
    </row>
    <row r="577" spans="1:6" hidden="1" x14ac:dyDescent="0.3">
      <c r="E577" t="e" cm="1">
        <f t="array" ref="E577">url(A578)</f>
        <v>#VALUE!</v>
      </c>
      <c r="F577" t="e">
        <v>#VALUE!</v>
      </c>
    </row>
    <row r="578" spans="1:6" hidden="1" x14ac:dyDescent="0.3">
      <c r="A578" s="2" t="s">
        <v>91</v>
      </c>
      <c r="E578" t="str" cm="1">
        <f t="array" ref="E578">url(A579)</f>
        <v>https://qbdgroup.com/en/jobs/vacancies/senior-performance-marketer/</v>
      </c>
      <c r="F578" t="s">
        <v>1172</v>
      </c>
    </row>
    <row r="579" spans="1:6" hidden="1" x14ac:dyDescent="0.3">
      <c r="A579" s="1" t="s">
        <v>563</v>
      </c>
      <c r="D579" s="5" t="b">
        <v>1</v>
      </c>
      <c r="E579" t="str" cm="1">
        <f t="array" ref="E579">url(A580)</f>
        <v>https://qbdgroup.com/en/jobs/vacancies/senior-business-developpement-manager-pharma/</v>
      </c>
      <c r="F579" t="s">
        <v>1173</v>
      </c>
    </row>
    <row r="580" spans="1:6" hidden="1" x14ac:dyDescent="0.3">
      <c r="A580" s="1" t="s">
        <v>564</v>
      </c>
      <c r="D580" s="5" t="b">
        <v>1</v>
      </c>
      <c r="E580" t="str" cm="1">
        <f t="array" ref="E580">url(A581)</f>
        <v>https://qbdgroup.com/en/jobs/vacancies/business-development-manager-medical-devices/</v>
      </c>
      <c r="F580" t="s">
        <v>1174</v>
      </c>
    </row>
    <row r="581" spans="1:6" hidden="1" x14ac:dyDescent="0.3">
      <c r="A581" s="1" t="s">
        <v>565</v>
      </c>
      <c r="D581" s="5" t="b">
        <v>1</v>
      </c>
      <c r="E581" t="str" cm="1">
        <f t="array" ref="E581">url(A582)</f>
        <v>https://qbdgroup.com/en/jobs/vacancies/lab-qc-manager/</v>
      </c>
      <c r="F581" t="s">
        <v>1175</v>
      </c>
    </row>
    <row r="582" spans="1:6" hidden="1" x14ac:dyDescent="0.3">
      <c r="A582" s="1" t="s">
        <v>566</v>
      </c>
      <c r="D582" s="5" t="b">
        <v>1</v>
      </c>
      <c r="E582" t="str" cm="1">
        <f t="array" ref="E582">url(A583)</f>
        <v>https://qbdgroup.com/en/jobs/vacancies/senior-account-manager/</v>
      </c>
      <c r="F582" t="s">
        <v>1176</v>
      </c>
    </row>
    <row r="583" spans="1:6" hidden="1" x14ac:dyDescent="0.3">
      <c r="A583" s="1" t="s">
        <v>567</v>
      </c>
      <c r="D583" s="5" t="b">
        <v>1</v>
      </c>
      <c r="E583" t="str" cm="1">
        <f t="array" ref="E583">url(A584)</f>
        <v>https://qbdgroup.com/en/jobs/vacancies/qa-consultant/</v>
      </c>
      <c r="F583" t="s">
        <v>1177</v>
      </c>
    </row>
    <row r="584" spans="1:6" hidden="1" x14ac:dyDescent="0.3">
      <c r="A584" s="1" t="s">
        <v>568</v>
      </c>
      <c r="D584" s="5" t="b">
        <v>1</v>
      </c>
      <c r="E584" t="str" cm="1">
        <f t="array" ref="E584">url(A585)</f>
        <v>https://qbdgroup.com/en/jobs/vacancies/consultant-en-validation-et-qualification-h-f-x/</v>
      </c>
      <c r="F584" t="s">
        <v>1178</v>
      </c>
    </row>
    <row r="585" spans="1:6" hidden="1" x14ac:dyDescent="0.3">
      <c r="A585" s="1" t="s">
        <v>569</v>
      </c>
      <c r="D585" s="5" t="b">
        <v>1</v>
      </c>
      <c r="E585" t="str" cm="1">
        <f t="array" ref="E585">url(A586)</f>
        <v>https://qbdgroup.com/en/jobs/vacancies/senior-project-manager-validation-qualification/</v>
      </c>
      <c r="F585" t="s">
        <v>1179</v>
      </c>
    </row>
    <row r="586" spans="1:6" hidden="1" x14ac:dyDescent="0.3">
      <c r="A586" s="1" t="s">
        <v>570</v>
      </c>
      <c r="D586" s="5" t="b">
        <v>1</v>
      </c>
      <c r="E586" t="str" cm="1">
        <f t="array" ref="E586">url(A587)</f>
        <v>https://qbdgroup.com/en/jobs/vacancies/data-integrity-and-governance-consultant/</v>
      </c>
      <c r="F586" t="s">
        <v>1180</v>
      </c>
    </row>
    <row r="587" spans="1:6" hidden="1" x14ac:dyDescent="0.3">
      <c r="A587" s="1" t="s">
        <v>571</v>
      </c>
      <c r="D587" s="5" t="b">
        <v>1</v>
      </c>
      <c r="E587" t="str" cm="1">
        <f t="array" ref="E587">url(A588)</f>
        <v>https://qbdgroup.com/en/jobs/vacancies/consultant-regulatory-affairs-pharma/</v>
      </c>
      <c r="F587" t="s">
        <v>1181</v>
      </c>
    </row>
    <row r="588" spans="1:6" hidden="1" x14ac:dyDescent="0.3">
      <c r="A588" s="1" t="s">
        <v>572</v>
      </c>
      <c r="D588" s="5" t="b">
        <v>1</v>
      </c>
      <c r="E588" t="str" cm="1">
        <f t="array" ref="E588">url(A589)</f>
        <v>https://qbdgroup.com/en/jobs/vacancies/senior-account-manager-nl/</v>
      </c>
      <c r="F588" t="s">
        <v>1182</v>
      </c>
    </row>
    <row r="589" spans="1:6" hidden="1" x14ac:dyDescent="0.3">
      <c r="A589" s="1" t="s">
        <v>573</v>
      </c>
      <c r="D589" s="5" t="b">
        <v>1</v>
      </c>
      <c r="E589" t="str" cm="1">
        <f t="array" ref="E589">url(A590)</f>
        <v>https://qbdgroup.com/en/jobs/vacancies/quality-assurance-qa-consultant-atmp/</v>
      </c>
      <c r="F589" t="s">
        <v>1183</v>
      </c>
    </row>
    <row r="590" spans="1:6" hidden="1" x14ac:dyDescent="0.3">
      <c r="A590" s="1" t="s">
        <v>574</v>
      </c>
      <c r="D590" s="5" t="b">
        <v>1</v>
      </c>
      <c r="E590" t="str" cm="1">
        <f t="array" ref="E590">url(A591)</f>
        <v>https://qbdgroup.com/en/jobs/vacancies/global-sales-specialist-industrial-toxicology-pharma-focus/</v>
      </c>
      <c r="F590" t="s">
        <v>1184</v>
      </c>
    </row>
    <row r="591" spans="1:6" hidden="1" x14ac:dyDescent="0.3">
      <c r="A591" s="1" t="s">
        <v>575</v>
      </c>
      <c r="D591" s="5" t="b">
        <v>1</v>
      </c>
      <c r="E591" t="str" cm="1">
        <f t="array" ref="E591">url(A592)</f>
        <v>https://qbdgroup.com/en/jobs/vacancies/qp-rp-consultant/</v>
      </c>
      <c r="F591" t="s">
        <v>1185</v>
      </c>
    </row>
    <row r="592" spans="1:6" hidden="1" x14ac:dyDescent="0.3">
      <c r="A592" s="1" t="s">
        <v>576</v>
      </c>
      <c r="D592" s="5" t="b">
        <v>1</v>
      </c>
      <c r="E592" t="str" cm="1">
        <f t="array" ref="E592">url(A593)</f>
        <v>https://qbdgroup.com/en/jobs/vacancies/talent-acquisition-specialist-life-sciences/</v>
      </c>
      <c r="F592" t="s">
        <v>1186</v>
      </c>
    </row>
    <row r="593" spans="1:6" hidden="1" x14ac:dyDescent="0.3">
      <c r="A593" s="1" t="s">
        <v>577</v>
      </c>
      <c r="D593" s="5" t="b">
        <v>1</v>
      </c>
      <c r="E593" t="str" cm="1">
        <f t="array" ref="E593">url(A594)</f>
        <v>https://qbdgroup.com/en/jobs/vacancies/medical-device-ivd-software-specialist/</v>
      </c>
      <c r="F593" t="s">
        <v>1187</v>
      </c>
    </row>
    <row r="594" spans="1:6" hidden="1" x14ac:dyDescent="0.3">
      <c r="A594" s="1" t="s">
        <v>578</v>
      </c>
      <c r="D594" s="5" t="b">
        <v>1</v>
      </c>
      <c r="E594" t="str" cm="1">
        <f t="array" ref="E594">url(A595)</f>
        <v>https://qbdgroup.com/en/jobs/vacancies/consultant-regulatory-affairs-cmc/</v>
      </c>
      <c r="F594" t="s">
        <v>1188</v>
      </c>
    </row>
    <row r="595" spans="1:6" hidden="1" x14ac:dyDescent="0.3">
      <c r="A595" s="1" t="s">
        <v>579</v>
      </c>
      <c r="D595" s="5" t="b">
        <v>1</v>
      </c>
      <c r="E595" t="str" cm="1">
        <f t="array" ref="E595">url(A596)</f>
        <v>https://qbdgroup.com/en/jobs/vacancies/consultant-regulatory-affairs-china/</v>
      </c>
      <c r="F595" t="s">
        <v>1189</v>
      </c>
    </row>
    <row r="596" spans="1:6" hidden="1" x14ac:dyDescent="0.3">
      <c r="A596" s="1" t="s">
        <v>580</v>
      </c>
      <c r="D596" s="5" t="b">
        <v>1</v>
      </c>
      <c r="E596" t="str" cm="1">
        <f t="array" ref="E596">url(A597)</f>
        <v>https://qbdgroup.com/en/jobs/vacancies/associate-director-regulatory-affairs/</v>
      </c>
      <c r="F596" t="s">
        <v>1190</v>
      </c>
    </row>
    <row r="597" spans="1:6" hidden="1" x14ac:dyDescent="0.3">
      <c r="A597" s="1" t="s">
        <v>581</v>
      </c>
      <c r="D597" s="5" t="b">
        <v>1</v>
      </c>
      <c r="E597" t="str" cm="1">
        <f t="array" ref="E597">url(A598)</f>
        <v>https://qbdgroup.com/en/jobs/vacancies/associate-director-director-regulatory-affairs/</v>
      </c>
      <c r="F597" t="s">
        <v>1191</v>
      </c>
    </row>
    <row r="598" spans="1:6" hidden="1" x14ac:dyDescent="0.3">
      <c r="A598" s="1" t="s">
        <v>582</v>
      </c>
      <c r="D598" s="5" t="b">
        <v>1</v>
      </c>
      <c r="E598" t="str" cm="1">
        <f t="array" ref="E598">url(A599)</f>
        <v>https://qbdgroup.com/en/jobs/vacancies/consultant-regulatory-affairs-ivd/</v>
      </c>
      <c r="F598" t="s">
        <v>1192</v>
      </c>
    </row>
    <row r="599" spans="1:6" hidden="1" x14ac:dyDescent="0.3">
      <c r="A599" s="1" t="s">
        <v>583</v>
      </c>
      <c r="D599" s="5" t="b">
        <v>1</v>
      </c>
      <c r="E599" t="str" cm="1">
        <f t="array" ref="E599">url(A600)</f>
        <v>https://qbdgroup.com/en/jobs/vacancies/principal-consultant-regulatory-affairs-pharma/</v>
      </c>
      <c r="F599" t="s">
        <v>1193</v>
      </c>
    </row>
    <row r="600" spans="1:6" hidden="1" x14ac:dyDescent="0.3">
      <c r="A600" s="1" t="s">
        <v>584</v>
      </c>
      <c r="D600" s="5" t="b">
        <v>1</v>
      </c>
      <c r="E600" t="str" cm="1">
        <f t="array" ref="E600">url(A601)</f>
        <v>https://qbdgroup.com/en/jobs/vacancies/project-manager-quality-assurance/</v>
      </c>
      <c r="F600" t="s">
        <v>1194</v>
      </c>
    </row>
    <row r="601" spans="1:6" hidden="1" x14ac:dyDescent="0.3">
      <c r="A601" s="1" t="s">
        <v>585</v>
      </c>
      <c r="D601" s="5" t="b">
        <v>1</v>
      </c>
      <c r="E601" t="str" cm="1">
        <f t="array" ref="E601">url(A602)</f>
        <v>https://qbdgroup.com/en/jobs/vacancies/regulatory-affairs-specialist-medical-devices/</v>
      </c>
      <c r="F601" t="s">
        <v>1195</v>
      </c>
    </row>
    <row r="602" spans="1:6" hidden="1" x14ac:dyDescent="0.3">
      <c r="A602" s="1" t="s">
        <v>586</v>
      </c>
      <c r="D602" s="5" t="b">
        <v>1</v>
      </c>
      <c r="E602" t="str" cm="1">
        <f t="array" ref="E602">url(A603)</f>
        <v>https://qbdgroup.com/en/jobs/vacancies/clinical-trial-assistant/</v>
      </c>
      <c r="F602" t="s">
        <v>1196</v>
      </c>
    </row>
    <row r="603" spans="1:6" hidden="1" x14ac:dyDescent="0.3">
      <c r="A603" s="1" t="s">
        <v>587</v>
      </c>
      <c r="D603" s="5" t="b">
        <v>1</v>
      </c>
      <c r="E603" t="str" cm="1">
        <f t="array" ref="E603">url(A604)</f>
        <v>https://qbdgroup.com/en/jobs/vacancies/medical-writer/</v>
      </c>
      <c r="F603" t="s">
        <v>1197</v>
      </c>
    </row>
    <row r="604" spans="1:6" hidden="1" x14ac:dyDescent="0.3">
      <c r="A604" s="1" t="s">
        <v>588</v>
      </c>
      <c r="D604" s="5" t="b">
        <v>1</v>
      </c>
      <c r="E604" t="str" cm="1">
        <f t="array" ref="E604">url(A605)</f>
        <v>https://qbdgroup.com/en/jobs/vacancies/clinical-project-manager/</v>
      </c>
      <c r="F604" t="s">
        <v>1198</v>
      </c>
    </row>
    <row r="605" spans="1:6" hidden="1" x14ac:dyDescent="0.3">
      <c r="A605" s="1" t="s">
        <v>589</v>
      </c>
      <c r="D605" s="5" t="b">
        <v>1</v>
      </c>
      <c r="E605" t="str" cm="1">
        <f t="array" ref="E605">url(A606)</f>
        <v>https://qbdgroup.com/en/jobs/vacancies/clinical-research-associate/</v>
      </c>
      <c r="F605" t="s">
        <v>1199</v>
      </c>
    </row>
    <row r="606" spans="1:6" hidden="1" x14ac:dyDescent="0.3">
      <c r="A606" s="1" t="s">
        <v>590</v>
      </c>
      <c r="D606" s="5" t="b">
        <v>1</v>
      </c>
      <c r="E606" t="str" cm="1">
        <f t="array" ref="E606">url(A607)</f>
        <v>https://qbdgroup.com/en/jobs/vacancies/process-engineer/</v>
      </c>
      <c r="F606" t="s">
        <v>1200</v>
      </c>
    </row>
    <row r="607" spans="1:6" hidden="1" x14ac:dyDescent="0.3">
      <c r="A607" s="1" t="s">
        <v>591</v>
      </c>
      <c r="D607" s="5" t="b">
        <v>1</v>
      </c>
      <c r="E607" t="str" cm="1">
        <f t="array" ref="E607">url(A608)</f>
        <v>https://qbdgroup.com/en/jobs/vacancies/computer-system-validation-csv-consultant/</v>
      </c>
      <c r="F607" t="s">
        <v>1201</v>
      </c>
    </row>
    <row r="608" spans="1:6" hidden="1" x14ac:dyDescent="0.3">
      <c r="A608" s="1" t="s">
        <v>592</v>
      </c>
      <c r="D608" s="5" t="b">
        <v>1</v>
      </c>
      <c r="E608" t="str" cm="1">
        <f t="array" ref="E608">url(A609)</f>
        <v>https://qbdgroup.com/en/jobs/vacancies/jovenes-profesionales-2/</v>
      </c>
      <c r="F608" t="s">
        <v>1202</v>
      </c>
    </row>
    <row r="609" spans="1:6" hidden="1" x14ac:dyDescent="0.3">
      <c r="A609" s="1" t="s">
        <v>593</v>
      </c>
      <c r="D609" s="5" t="b">
        <v>1</v>
      </c>
      <c r="E609" t="str" cm="1">
        <f t="array" ref="E609">url(A610)</f>
        <v>https://qbdgroup.com/en/jobs/vacancies/jovenes-profesionales/</v>
      </c>
      <c r="F609" t="s">
        <v>1203</v>
      </c>
    </row>
    <row r="610" spans="1:6" hidden="1" x14ac:dyDescent="0.3">
      <c r="A610" s="1" t="s">
        <v>593</v>
      </c>
      <c r="D610" s="5" t="b">
        <v>1</v>
      </c>
      <c r="E610" t="str" cm="1">
        <f t="array" ref="E610">url(A611)</f>
        <v>https://qbdgroup.com/en/jobs/vacancies/ingeniero-de-proyectos-en-industria-farma-y-afines-2/</v>
      </c>
      <c r="F610" t="s">
        <v>1204</v>
      </c>
    </row>
    <row r="611" spans="1:6" hidden="1" x14ac:dyDescent="0.3">
      <c r="A611" s="1" t="s">
        <v>594</v>
      </c>
      <c r="D611" s="5" t="b">
        <v>1</v>
      </c>
      <c r="E611" t="str" cm="1">
        <f t="array" ref="E611">url(A612)</f>
        <v>https://qbdgroup.com/en/jobs/vacancies/ingeniero-de-proyectos-en-industria-farma-y-afines/</v>
      </c>
      <c r="F611" t="s">
        <v>1205</v>
      </c>
    </row>
    <row r="612" spans="1:6" hidden="1" x14ac:dyDescent="0.3">
      <c r="A612" s="1" t="s">
        <v>594</v>
      </c>
      <c r="D612" s="5" t="b">
        <v>1</v>
      </c>
      <c r="E612" t="str" cm="1">
        <f t="array" ref="E612">url(A613)</f>
        <v>https://qbdgroup.com/en/jobs/vacancies/consultor-en-gestion-de-calidad-2/</v>
      </c>
      <c r="F612" t="s">
        <v>1206</v>
      </c>
    </row>
    <row r="613" spans="1:6" hidden="1" x14ac:dyDescent="0.3">
      <c r="A613" s="1" t="s">
        <v>595</v>
      </c>
      <c r="D613" s="5" t="b">
        <v>1</v>
      </c>
      <c r="E613" t="str" cm="1">
        <f t="array" ref="E613">url(A614)</f>
        <v>https://qbdgroup.com/en/jobs/vacancies/consultor-en-gestion-de-calidad/</v>
      </c>
      <c r="F613" t="s">
        <v>1207</v>
      </c>
    </row>
    <row r="614" spans="1:6" hidden="1" x14ac:dyDescent="0.3">
      <c r="A614" s="1" t="s">
        <v>595</v>
      </c>
      <c r="D614" s="5" t="b">
        <v>1</v>
      </c>
      <c r="E614" t="str" cm="1">
        <f t="array" ref="E614">url(A615)</f>
        <v>https://qbdgroup.com/en/jobs/vacancies/project-engineer-pharma-life-sciences/</v>
      </c>
      <c r="F614" t="s">
        <v>1208</v>
      </c>
    </row>
    <row r="615" spans="1:6" hidden="1" x14ac:dyDescent="0.3">
      <c r="A615" s="1" t="s">
        <v>596</v>
      </c>
      <c r="D615" s="5" t="b">
        <v>1</v>
      </c>
      <c r="E615" t="str" cm="1">
        <f t="array" ref="E615">url(A616)</f>
        <v>https://qbdgroup.com/en/jobs/vacancies/freelancer-farma-biotech-medical-devices/</v>
      </c>
      <c r="F615" t="s">
        <v>1209</v>
      </c>
    </row>
    <row r="616" spans="1:6" hidden="1" x14ac:dyDescent="0.3">
      <c r="A616" s="1" t="s">
        <v>597</v>
      </c>
      <c r="D616" s="5" t="b">
        <v>1</v>
      </c>
      <c r="E616" t="str" cm="1">
        <f t="array" ref="E616">url(A617)</f>
        <v>https://qbdgroup.com/en/jobs/vacancies/validation-qualification-consultant/</v>
      </c>
      <c r="F616" t="s">
        <v>1210</v>
      </c>
    </row>
    <row r="617" spans="1:6" hidden="1" x14ac:dyDescent="0.3">
      <c r="A617" s="1" t="s">
        <v>598</v>
      </c>
      <c r="D617" s="5" t="b">
        <v>1</v>
      </c>
      <c r="E617" t="str" cm="1">
        <f t="array" ref="E617">url(A618)</f>
        <v>https://qbdgroup.com/en/jobs/vacancies/project-manager-life-sciences/</v>
      </c>
      <c r="F617" t="s">
        <v>1211</v>
      </c>
    </row>
    <row r="618" spans="1:6" hidden="1" x14ac:dyDescent="0.3">
      <c r="A618" s="1" t="s">
        <v>599</v>
      </c>
      <c r="D618" s="5" t="b">
        <v>1</v>
      </c>
      <c r="E618" t="str" cm="1">
        <f t="array" ref="E618">url(A619)</f>
        <v>https://qbdgroup.com/en/jobs/vacancies/medical-device-specialist/</v>
      </c>
      <c r="F618" t="s">
        <v>1212</v>
      </c>
    </row>
    <row r="619" spans="1:6" hidden="1" x14ac:dyDescent="0.3">
      <c r="A619" s="1" t="s">
        <v>600</v>
      </c>
      <c r="D619" s="5" t="b">
        <v>1</v>
      </c>
      <c r="E619" t="str" cm="1">
        <f t="array" ref="E619">url(A620)</f>
        <v>https://qbdgroup.com/en/jobs/vacancies/consultor-para-validacion-de-sistemas-informatizados-csv-2/</v>
      </c>
      <c r="F619" t="s">
        <v>1213</v>
      </c>
    </row>
    <row r="620" spans="1:6" hidden="1" x14ac:dyDescent="0.3">
      <c r="A620" s="1" t="s">
        <v>601</v>
      </c>
      <c r="D620" s="5" t="b">
        <v>1</v>
      </c>
      <c r="E620" t="str" cm="1">
        <f t="array" ref="E620">url(A621)</f>
        <v>https://qbdgroup.com/en/jobs/vacancies/consultor-para-validacion-de-sistemas-informatizados-csv/</v>
      </c>
      <c r="F620" t="s">
        <v>1214</v>
      </c>
    </row>
    <row r="621" spans="1:6" hidden="1" x14ac:dyDescent="0.3">
      <c r="A621" s="1" t="s">
        <v>601</v>
      </c>
      <c r="D621" s="5" t="b">
        <v>1</v>
      </c>
      <c r="E621" t="e" cm="1">
        <f t="array" ref="E621">url(A622)</f>
        <v>#VALUE!</v>
      </c>
      <c r="F621" t="e">
        <v>#VALUE!</v>
      </c>
    </row>
  </sheetData>
  <autoFilter ref="B1:B621" xr:uid="{7C4B0F2C-9763-7344-BB8F-502EABA708C2}">
    <filterColumn colId="0">
      <customFilters>
        <customFilter operator="notEqual" val=" "/>
      </customFilters>
    </filterColumn>
  </autoFilter>
  <hyperlinks>
    <hyperlink ref="A3" r:id="rId1" display="https://qbdgroup.com/en/workingqbd/" xr:uid="{C33F0695-352D-464E-9823-F9ACBD45762E}"/>
    <hyperlink ref="A4" r:id="rId2" display="https://qbdgroup.com/en/about-qbd/" xr:uid="{6C486CFB-DC0F-6344-BF1A-28EDB399022D}"/>
    <hyperlink ref="A5" r:id="rId3" display="https://qbdgroup.com/en/about-qbd/team/" xr:uid="{3E6A2A75-E703-264F-BA33-F427D76128A3}"/>
    <hyperlink ref="A6" r:id="rId4" display="https://qbdgroup.com/en/about-qbd/qbd-group-foundation/" xr:uid="{4EB025D8-8EF2-C44B-B83A-D78BC493E9BF}"/>
    <hyperlink ref="A7" r:id="rId5" display="https://qbdgroup.com/en/about-qbd/mission-vision/" xr:uid="{99694600-0E95-E643-83C6-F1B2D4E3692B}"/>
    <hyperlink ref="A8" r:id="rId6" display="https://qbdgroup.com/en/about-qbd/ecosystem/" xr:uid="{0A868DE5-6CF9-4A42-9BDF-6C95D763D001}"/>
    <hyperlink ref="A9" r:id="rId7" display="https://qbdgroup.com/en/about-qbd/the-story-behind-qbd/" xr:uid="{ACD60C8F-D0D0-9642-A616-5398A1D9C456}"/>
    <hyperlink ref="A10" r:id="rId8" display="https://qbdgroup.com/en/qbd-conference-23/" xr:uid="{1A33F988-F1D6-BA44-A593-E05FD8CC4CCD}"/>
    <hyperlink ref="A11" r:id="rId9" display="https://qbdgroup.com/en/qbd-conference-23/ivdr-be/" xr:uid="{D8B66B5C-55E6-044E-8DA7-44A5EA82E484}"/>
    <hyperlink ref="A12" r:id="rId10" display="https://qbdgroup.com/en/qbd-conference-23/ivdr-non-be/" xr:uid="{635179BA-4F9C-8648-80AD-6949353E3154}"/>
    <hyperlink ref="A13" r:id="rId11" display="https://qbdgroup.com/en/qbd-conference-23/mdr-be/" xr:uid="{61CFC304-065C-C94F-94D7-CBADA8120570}"/>
    <hyperlink ref="A14" r:id="rId12" display="https://qbdgroup.com/en/qbd-conference-23/mdr-non-be/" xr:uid="{36B8F78F-306C-8C45-A6B7-DEF8055542F3}"/>
    <hyperlink ref="A15" r:id="rId13" display="https://qbdgroup.com/en/outsourcing/" xr:uid="{69C6F7B9-7565-2647-8724-9645649B6FD5}"/>
    <hyperlink ref="A16" r:id="rId14" display="https://qbdgroup.com/en/upcoming-events/" xr:uid="{1D69DB81-7790-9F42-8326-04CD13435A3D}"/>
    <hyperlink ref="A17" r:id="rId15" display="https://qbdgroup.com/en/upcoming-events/world-drug-safety-congress-2024/" xr:uid="{F75CF97D-62CB-3447-9080-078A158BFAAA}"/>
    <hyperlink ref="A18" r:id="rId16" display="https://qbdgroup.com/en/upcoming-events/qbd-chair-for-glioblastoma-research/" xr:uid="{EE6D6D4D-95FC-6943-BF21-56001EB10169}"/>
    <hyperlink ref="A19" r:id="rId17" display="https://qbdgroup.com/en/internal-events/" xr:uid="{49BA4006-B9D3-1548-8B10-27098F7796CE}"/>
    <hyperlink ref="A20" r:id="rId18" display="https://qbdgroup.com/en/automation-validation/" xr:uid="{1CB3195F-4369-C243-8301-65B60F1B526E}"/>
    <hyperlink ref="A21" r:id="rId19" display="https://qbdgroup.com/en/certifications/" xr:uid="{1A65EE89-12A6-F34F-87BA-B62031595584}"/>
    <hyperlink ref="A22" r:id="rId20" display="https://qbdgroup.com/en/set-fire-to-your-qbd-career-as-a-business-developer/" xr:uid="{FA096EF1-527F-FB4A-8890-FA0E20931692}"/>
    <hyperlink ref="A23" r:id="rId21" display="https://qbdgroup.com/en/eerste-werkervaring-achter-de-rug-qbd-geeft-je-ruimte-om-te-groeien/" xr:uid="{48D64DEA-4D8D-F146-93BF-02C47F432370}"/>
    <hyperlink ref="A24" r:id="rId22" display="https://qbdgroup.com/en/qbd-webinar-on-validation-of-mobile-apps/" xr:uid="{8B0D392B-53E4-EA46-B850-5F219C6CB117}"/>
    <hyperlink ref="A25" r:id="rId23" display="https://qbdgroup.com/en/a-complete-guide-to-computer-system-validation/" xr:uid="{0088D356-5426-8E40-AA0E-EF5F2630307C}"/>
    <hyperlink ref="A26" r:id="rId24" display="https://qbdgroup.com/en/qbd-group-webinar-template/" xr:uid="{C3062B7D-8701-DF42-90A5-D7C5B993D5E6}"/>
    <hyperlink ref="A27" r:id="rId25" display="https://qbdgroup.com/en/test-page/" xr:uid="{41133928-B80F-3845-97FB-BF36945CCFFD}"/>
    <hyperlink ref="A28" r:id="rId26" display="https://qbdgroup.com/en/a-comprehensible-jumpstart-towards-gcp-computer-system-validation/" xr:uid="{8C75CA51-7AC4-8C46-8A96-9E3AF7FB69D3}"/>
    <hyperlink ref="A29" r:id="rId27" display="https://qbdgroup.com/en/privacy-policy-applicants/" xr:uid="{6E48195F-809E-8D49-8D44-D36F08023B67}"/>
    <hyperlink ref="A30" r:id="rId28" display="https://qbdgroup.com/en/pannoc-case-quality-management-tailored-to-a-small-organisation/" xr:uid="{77B4ACDF-B3C0-184D-A2C3-34763D213250}"/>
    <hyperlink ref="A31" r:id="rId29" display="https://qbdgroup.com/en/mdr-celebration-thank-you/" xr:uid="{E9FA0AD3-F215-7744-9BEB-0D726BDB7076}"/>
    <hyperlink ref="A32" r:id="rId30" display="https://qbdgroup.com/en/on-air/" xr:uid="{2A698963-2C68-E24D-89EC-E807D4670DF9}"/>
    <hyperlink ref="A33" r:id="rId31" display="https://qbdgroup.com/en/" xr:uid="{51EC9307-7E25-004E-82B1-1336ED6A7BA6}"/>
    <hyperlink ref="A34" r:id="rId32" display="https://qbdgroup.com/en/whitepapers/" xr:uid="{DF33CC59-D5B8-CE43-B4C0-34E8C04D6D59}"/>
    <hyperlink ref="A35" r:id="rId33" display="https://qbdgroup.com/en/whitepapers/cell-by-design/" xr:uid="{EF7BB1FF-6202-2E4B-A352-6661454F122B}"/>
    <hyperlink ref="A36" r:id="rId34" display="https://qbdgroup.com/en/whitepapers/annual-product-quality-review-in-pharma/" xr:uid="{30E49826-9008-7A49-A508-93298BBC393C}"/>
    <hyperlink ref="A37" r:id="rId35" display="https://qbdgroup.com/en/whitepapers/eu-gmp-import-medicinal-product/" xr:uid="{D4910B5C-9FE6-4A4C-9294-792F2F0D89B8}"/>
    <hyperlink ref="A38" r:id="rId36" display="https://qbdgroup.com/en/whitepapers/ich-stability-studies-on-pharmaceuticals/" xr:uid="{C40F6AC8-78F8-5A4E-B155-111C26CAB883}"/>
    <hyperlink ref="A39" r:id="rId37" display="https://qbdgroup.com/en/whitepapers/from-v-model-to-agile/" xr:uid="{C1735EFB-06B6-CB4F-9152-0AEC81CF1A12}"/>
    <hyperlink ref="A40" r:id="rId38" display="https://qbdgroup.com/en/whitepapers/ivdr-extension-what-does-this-mean-for-you/" xr:uid="{4B0948C9-7A1A-7D4A-9D4A-93199E983CB3}"/>
    <hyperlink ref="A41" r:id="rId39" display="https://qbdgroup.com/en/whitepapers/e-book-digital-health-exploring-the-landscape-and-future-opportunities/" xr:uid="{BBF41D48-BF13-1F44-A910-2A04504DFF5B}"/>
    <hyperlink ref="A42" r:id="rId40" display="https://qbdgroup.com/en/whitepapers/innovations-in-atmp-state-of-the-industry-in-2024/" xr:uid="{9817D42B-04FF-EF40-B726-C38F22B24E25}"/>
    <hyperlink ref="A43" r:id="rId41" display="https://qbdgroup.com/en/whitepapers/the-one-vigilance-strategic-roadmap-to-corporate-excellence/" xr:uid="{B4616A8B-40F8-B047-BFDC-07818FF3B10A}"/>
    <hyperlink ref="A44" r:id="rId42" display="https://qbdgroup.com/en/whitepapers/analytical-method-validation/" xr:uid="{62D6B79D-34AC-D842-9435-C15675262217}"/>
    <hyperlink ref="A45" r:id="rId43" display="https://qbdgroup.com/en/whitepapers/mobile-health-on-the-rise-exploring-the-regulatory-landscape-for-reimbursement/" xr:uid="{6F723590-68F2-2C42-884B-8C3B804636E0}"/>
    <hyperlink ref="A46" r:id="rId44" display="https://qbdgroup.com/en/whitepapers/21-cfr-part-11-checklist-and-questionnaire/" xr:uid="{B4C4C410-3D40-4043-8C38-F773360C0857}"/>
    <hyperlink ref="A47" r:id="rId45" display="https://qbdgroup.com/en/whitepapers/regulatory-affairs-for-pharma-and-biotech/" xr:uid="{7D1F6635-E321-DB42-9827-DC910A91F13B}"/>
    <hyperlink ref="A48" r:id="rId46" display="https://qbdgroup.com/en/whitepapers/organic-and-mutagenic-impurities-in-pharma/" xr:uid="{E53E6AA2-5808-CB4F-B3F1-6FF04CA76BF5}"/>
    <hyperlink ref="A49" r:id="rId47" display="https://qbdgroup.com/en/whitepapers/eudralex-volume-4-annex-11-compliance-checklist/" xr:uid="{E908E8FE-E3EA-A74E-8995-A35F7B197F0D}"/>
    <hyperlink ref="A50" r:id="rId48" display="https://qbdgroup.com/en/whitepapers/gamp-categories-for-computerized-systems/" xr:uid="{3A1A13BB-73A5-FB4F-8588-4209804142F5}"/>
    <hyperlink ref="A51" r:id="rId49" display="https://qbdgroup.com/en/whitepapers/the-key-role-of-regulatory-affairs-in-the-pharmaceutical-industry-from-drug-development-to-commercialization/" xr:uid="{B9F54C53-9794-7548-9DC9-8E1C97A20FE2}"/>
    <hyperlink ref="A52" r:id="rId50" display="https://qbdgroup.com/en/whitepapers/ensuring-compliance-and-quality-in-pharmacovigilance/" xr:uid="{937BB722-92A1-034C-93A6-5EF0FE31F9EE}"/>
    <hyperlink ref="A53" r:id="rId51" display="https://qbdgroup.com/en/whitepapers/clinical-evidence-for-in-vitro-diagnostics-under-ivdr/" xr:uid="{EF59CD1B-A2D7-D241-A568-43BB1DD3C774}"/>
    <hyperlink ref="A54" r:id="rId52" display="https://qbdgroup.com/en/whitepapers/new-gmp-facility-qualification-set-up-process-best-practices/" xr:uid="{388A24F4-14B9-6E4B-AF7E-A8A9D8FDE414}"/>
    <hyperlink ref="A55" r:id="rId53" display="https://qbdgroup.com/en/whitepapers/standards-and-regulations-for-software-used-in-medical-devices/" xr:uid="{C6B2EB6B-3F76-C74D-B7A1-1651D4CB054E}"/>
    <hyperlink ref="A56" r:id="rId54" display="https://qbdgroup.com/en/whitepapers/checklist-iso-134852016/" xr:uid="{112D2688-0EA9-354B-A32F-BA102E1D34C4}"/>
    <hyperlink ref="A57" r:id="rId55" display="https://qbdgroup.com/en/whitepapers/gamp-5-software-validation-approach-for-gmp-gcp-and-glp-regulations/" xr:uid="{B6ED36E7-6918-4F41-A7F2-95121B288B63}"/>
    <hyperlink ref="A58" r:id="rId56" display="https://qbdgroup.com/en/whitepapers/clinical-evaluation-for-medical-devices-under-mdr/" xr:uid="{9DA1AEAE-68B3-D948-9F02-961695AC664B}"/>
    <hyperlink ref="A59" r:id="rId57" display="https://qbdgroup.com/en/whitepapers/a-complete-guide-to-computer-system-validation/" xr:uid="{D997609D-5A5F-A34B-975B-0AD54A6E6568}"/>
    <hyperlink ref="A60" r:id="rId58" display="https://qbdgroup.com/en/whitepapers/pathway-from-idea-to-patient/" xr:uid="{FD95DBE2-813B-1549-AE7C-2C1F12A87CD1}"/>
    <hyperlink ref="A61" r:id="rId59" display="https://qbdgroup.com/en/whitepapers/analytical-method-validation-qualval/" xr:uid="{DF693D66-B4AC-CC41-B40E-C59B21DDC477}"/>
    <hyperlink ref="A62" r:id="rId60" display="https://qbdgroup.com/en/whitepapers/state-of-the-art-literature-review/" xr:uid="{2F7142DE-88A5-0A43-BA63-9BF62CA46C67}"/>
    <hyperlink ref="A63" r:id="rId61" display="https://qbdgroup.com/en/organigram/" xr:uid="{53040CC6-7E4D-F34A-9AB1-9BA8D8364A98}"/>
    <hyperlink ref="A64" r:id="rId62" display="https://qbdgroup.com/en/events-test/" xr:uid="{84020553-CAAC-8A44-BC05-18890457BBCD}"/>
    <hyperlink ref="A65" r:id="rId63" display="https://qbdgroup.com/en/qbd-stay-connected/" xr:uid="{849F5FD0-DF6A-8D4B-8E4C-10B3A2979146}"/>
    <hyperlink ref="A66" r:id="rId64" display="https://qbdgroup.com/en/privacy-policy/" xr:uid="{1B5A89C4-DAB6-634C-9665-E80380A633B5}"/>
    <hyperlink ref="A67" r:id="rId65" display="https://qbdgroup.com/en/testpagina-classes-styles/" xr:uid="{77BE22DF-9D64-0947-92B6-BE5EFBC325A8}"/>
    <hyperlink ref="A68" r:id="rId66" display="https://qbdgroup.com/en/expert-training-aacc-tour/" xr:uid="{76B5CFDE-5D43-5E42-BC9A-6F4EF90B02B7}"/>
    <hyperlink ref="A69" r:id="rId67" display="https://qbdgroup.com/en/mobile-applications-and-devices/" xr:uid="{34C9FECD-4ED1-124E-BE40-85C9A5DEC6BC}"/>
    <hyperlink ref="A70" r:id="rId68" display="https://qbdgroup.com/en/gamp-5-training/" xr:uid="{8C0FE594-65A9-F546-A44E-8167E5AFC587}"/>
    <hyperlink ref="A71" r:id="rId69" display="https://qbdgroup.com/en/quality-management-consultancy/" xr:uid="{BE8CEC23-9751-5049-ADEA-E3C3BE9D4640}"/>
    <hyperlink ref="A72" r:id="rId70" display="https://qbdgroup.com/en/advanced-therapy-medicinal-products/" xr:uid="{E5B6F6F9-74A0-B141-A678-BD8D901C167C}"/>
    <hyperlink ref="A73" r:id="rId71" display="https://qbdgroup.com/en/join-the-qbd-group-at-the-medtech-summit-2023/" xr:uid="{30C54200-BB0B-9E46-8B76-8422C2F75709}"/>
    <hyperlink ref="A74" r:id="rId72" display="https://qbdgroup.com/en/get-a-scilife-demo/" xr:uid="{CF681250-21BA-A143-8815-2D317797F309}"/>
    <hyperlink ref="A75" r:id="rId73" display="https://qbdgroup.com/en/e-mail-disclaimer/" xr:uid="{FF41AEB3-EC80-764C-95F9-B96E8894F49A}"/>
    <hyperlink ref="A76" r:id="rId74" display="https://qbdgroup.com/en/thank-you-download/" xr:uid="{D2E1A53A-1C0D-2F47-9ECC-70ECF1703275}"/>
    <hyperlink ref="A77" r:id="rId75" display="https://qbdgroup.com/en/contact/" xr:uid="{BCA3DC75-D194-064C-92C3-7F6EC5AE18DA}"/>
    <hyperlink ref="A78" r:id="rId76" display="https://qbdgroup.com/en/jobs/" xr:uid="{F007E169-3E12-7D4D-9607-A61F6E244092}"/>
    <hyperlink ref="A79" r:id="rId77" display="https://qbdgroup.com/en/jobs/apply-now/" xr:uid="{51781CB8-5871-D044-BBD0-FCD6729FCF22}"/>
    <hyperlink ref="A80" r:id="rId78" display="https://qbdgroup.com/en/jobs/career-options/" xr:uid="{59D60CBD-61A5-8B49-83EF-2FE1A558C7AF}"/>
    <hyperlink ref="A81" r:id="rId79" display="https://qbdgroup.com/en/jobs/career-options/atmp/" xr:uid="{E8CF0347-1E09-FF48-A3BA-EF28D78EFA1D}"/>
    <hyperlink ref="A82" r:id="rId80" display="https://qbdgroup.com/en/jobs/career-options/medical-devices/" xr:uid="{5AA88324-D819-044C-848B-CC060F8C4BAB}"/>
    <hyperlink ref="A83" r:id="rId81" display="https://qbdgroup.com/en/jobs/career-options/validation-qualification/" xr:uid="{E9633435-6455-7B40-88FD-DB72C5FDC61E}"/>
    <hyperlink ref="A84" r:id="rId82" display="https://qbdgroup.com/en/jobs/career-options/csv/" xr:uid="{B288E229-0320-B747-8C55-817D0860ADAB}"/>
    <hyperlink ref="A85" r:id="rId83" display="https://qbdgroup.com/en/jobs/career-options/quality-management/" xr:uid="{C40F270A-F7C8-A04B-BCF1-4ECDDF0FB9CB}"/>
    <hyperlink ref="A86" r:id="rId84" display="https://qbdgroup.com/en/jobs/career-options/clinical-research/" xr:uid="{7FC7EFBA-3A8A-6242-A3AD-1EA71A34B49A}"/>
    <hyperlink ref="A87" r:id="rId85" display="https://qbdgroup.com/en/jobs/career-options/regulatory-affairs/" xr:uid="{AD6C10FE-A8A3-D74C-91AA-254535C8DAA5}"/>
    <hyperlink ref="A88" r:id="rId86" display="https://qbdgroup.com/en/jobs/career-options/project-management/" xr:uid="{040FD1AA-FAA2-274A-95E6-FCCA282D23DB}"/>
    <hyperlink ref="A89" r:id="rId87" display="https://qbdgroup.com/en/jobs/vacancies/" xr:uid="{96B2912D-B2F0-8740-A8C2-2F0E7BC7934B}"/>
    <hyperlink ref="A90" r:id="rId88" display="https://qbdgroup.com/en/jobs/knowledge-cafe-digital-health/" xr:uid="{42DBEA84-C069-9140-A15E-586B7A003491}"/>
    <hyperlink ref="A91" r:id="rId89" display="https://qbdgroup.com/en/jobs/events/" xr:uid="{59DFB757-7B04-1446-A4CE-EE9335A17627}"/>
    <hyperlink ref="A92" r:id="rId90" display="https://qbdgroup.com/en/jobs/knowledge-cafe-on-atmps/" xr:uid="{B4396A18-B219-FF42-9416-41DBCB594B51}"/>
    <hyperlink ref="A93" r:id="rId91" display="https://qbdgroup.com/en/jobs/opt-out/" xr:uid="{5A42CD7C-55C2-804C-B7BC-3077A637EDCF}"/>
    <hyperlink ref="A94" r:id="rId92" display="https://qbdgroup.com/en/jobs/update/" xr:uid="{7CF3255C-C178-6043-8646-D01EEE85D608}"/>
    <hyperlink ref="A95" r:id="rId93" display="https://qbdgroup.com/en/jobs/young-potential-program/" xr:uid="{8EE757A9-C95C-DE48-97B4-0F9CB500C2BC}"/>
    <hyperlink ref="A96" r:id="rId94" display="https://qbdgroup.com/en/jobs/why-qbd/" xr:uid="{B96DED71-6D77-5442-8836-A3861DDCBCB3}"/>
    <hyperlink ref="A97" r:id="rId95" display="https://qbdgroup.com/en/jobs/why-qbd/numerous-benefits/" xr:uid="{4E331FB0-6CF9-244A-B484-DF63D937D8FE}"/>
    <hyperlink ref="A98" r:id="rId96" display="https://qbdgroup.com/en/jobs/why-qbd/meaningful-connections/" xr:uid="{4D73E100-CD3D-2E4B-86F0-9157DBEC2375}"/>
    <hyperlink ref="A99" r:id="rId97" display="https://qbdgroup.com/en/jobs/why-qbd/sustainable-careers/" xr:uid="{C7C2280C-E0EC-7749-B47C-B5C4A55F86C6}"/>
    <hyperlink ref="A100" r:id="rId98" display="https://qbdgroup.com/en/jobs/why-qbd/gain-share-knowledge/" xr:uid="{711101CE-EDCB-5C4C-A029-7234CDF6A390}"/>
    <hyperlink ref="A101" r:id="rId99" display="https://qbdgroup.com/en/jobs/thank-you-application/" xr:uid="{8D037B54-CE17-1540-8C58-F7913CBA9C44}"/>
    <hyperlink ref="A102" r:id="rId100" display="https://qbdgroup.com/en/event-appointment-oct/" xr:uid="{2DFC3AA1-7D5F-1E4E-9D60-258D33C6DA35}"/>
    <hyperlink ref="A103" r:id="rId101" display="https://qbdgroup.com/en/blog/" xr:uid="{8FE7B3A3-1718-1A4F-BE92-3A21DC2D043E}"/>
    <hyperlink ref="A104" r:id="rId102" display="https://qbdgroup.com/en/thank-you-contact/" xr:uid="{A1631B90-8A85-4D46-B902-A34DEABC3F64}"/>
    <hyperlink ref="A105" r:id="rId103" display="https://qbdgroup.com/en/client-cases/" xr:uid="{AAE6D37C-5F52-CA4D-8B59-FF68B59E836D}"/>
    <hyperlink ref="A106" r:id="rId104" display="https://qbdgroup.com/en/client-cases/ce-marking-minze-health-medical-devices/" xr:uid="{575E0755-5C83-4A4E-847E-2801EE79697B}"/>
    <hyperlink ref="A107" r:id="rId105" display="https://qbdgroup.com/en/validation-why-you-should-outsource-to-an-external-party/" xr:uid="{FB21C411-7B5E-984A-9993-1DD882A2F162}"/>
    <hyperlink ref="A108" r:id="rId106" display="https://qbdgroup.com/en/qbd-module/" xr:uid="{566B2598-5E54-0D4A-BD87-FEE8D652EDC9}"/>
    <hyperlink ref="A109" r:id="rId107" display="https://qbdgroup.com/en/atmp-kick/" xr:uid="{BED56F2E-C172-DA4C-982D-0285F79E7F0D}"/>
    <hyperlink ref="A110" r:id="rId108" display="https://qbdgroup.com/en/qbd-accelerates-international-teamwork-for-akcelis/" xr:uid="{BA843BED-6129-1649-B64D-EB0BEB9293A1}"/>
    <hyperlink ref="A111" r:id="rId109" display="https://qbdgroup.com/en/atlassian-and-qbd/" xr:uid="{EB207CC9-619A-2D44-816C-874312A6D742}"/>
    <hyperlink ref="A112" r:id="rId110" display="https://qbdgroup.com/en/b-p-l-accelerated-validation-process-with-maximum-cost-efficiency/" xr:uid="{0CA3E200-1677-4141-AC4A-13CADB0FDE3E}"/>
    <hyperlink ref="A113" r:id="rId111" display="https://qbdgroup.com/en/customer-case-lean-qms-customisation-for-smooth-implementation/" xr:uid="{BD40AAAB-0D58-6048-A904-B5B1CC2DA222}"/>
    <hyperlink ref="A114" r:id="rId112" display="https://qbdgroup.com/en/qbd-always-striving-for-excellence-with-our-jpeg-values/" xr:uid="{A36BC1AC-542A-A642-BA4B-568975DB836C}"/>
    <hyperlink ref="A115" r:id="rId113" display="https://qbdgroup.com/en/making-gdp-work-in-your-organisation/" xr:uid="{555DA1D6-4A39-2E42-9A2E-67FD04286B7D}"/>
    <hyperlink ref="A116" r:id="rId114" display="https://qbdgroup.com/en/validation-of-clinical-systems/" xr:uid="{02C96617-0034-A643-91E1-F454B6049A8D}"/>
    <hyperlink ref="A117" r:id="rId115" display="https://qbdgroup.com/en/microsoft-azure-and-qbd/" xr:uid="{0327D64D-4692-4E4E-ACB6-612C1B41BD3F}"/>
    <hyperlink ref="A118" r:id="rId116" display="https://qbdgroup.com/en/subscribe/" xr:uid="{7383DEC8-0C19-C147-90D7-47AB265D6E0C}"/>
    <hyperlink ref="A119" r:id="rId117" display="https://qbdgroup.com/en/making-your-organisation-gmp-compliant/" xr:uid="{057382C9-79D7-DA45-B23A-64AD2C97E58C}"/>
    <hyperlink ref="A120" r:id="rId118" display="https://qbdgroup.com/en/getting-gold/" xr:uid="{66253BB8-89F7-9F47-9DD9-393A5D97C856}"/>
    <hyperlink ref="A121" r:id="rId119" display="https://qbdgroup.com/en/microsoft-dynamics-and-qbd/" xr:uid="{F30A56E9-3C42-B44E-A626-4D2053A2438D}"/>
    <hyperlink ref="A122" r:id="rId120" display="https://qbdgroup.com/en/subscribe-medical-devices/" xr:uid="{37FC0215-8D7D-D242-BD5A-C71D6A46F793}"/>
    <hyperlink ref="A123" r:id="rId121" display="https://qbdgroup.com/en/ensuring-quality-management-in-other-industries-check/" xr:uid="{9EBE306D-6183-F94D-80AA-721C69C66751}"/>
    <hyperlink ref="A124" r:id="rId122" display="https://qbdgroup.com/en/esf-projecten/" xr:uid="{215C5235-81E9-534A-A7FB-D3F4235C62B6}"/>
    <hyperlink ref="A125" r:id="rId123" display="https://qbdgroup.com/en/cookie-statement/" xr:uid="{62663102-6594-8D44-BB06-F176B0D50729}"/>
    <hyperlink ref="A126" r:id="rId124" display="https://qbdgroup.com/en/salesforce-crm-and-qbd/" xr:uid="{ED035400-AC9C-594A-98C2-5EE6F792A0EC}"/>
    <hyperlink ref="A127" r:id="rId125" display="https://qbdgroup.com/en/whitepaper-eu-gmp/" xr:uid="{9423D296-F8F3-BD4D-8965-7208826F8EB6}"/>
    <hyperlink ref="A128" r:id="rId126" display="https://qbdgroup.com/en/sitemap/" xr:uid="{A9EB3313-2EFB-F74E-A4EC-F28DC1A2ABD2}"/>
    <hyperlink ref="A129" r:id="rId127" display="https://qbdgroup.com/en/valuable-entrepreneurship/" xr:uid="{8DD28A36-A9D9-6640-B3A2-6569D1B713D4}"/>
    <hyperlink ref="A130" r:id="rId128" display="https://qbdgroup.com/en/services/" xr:uid="{96729123-56B7-E24E-BC54-477657251620}"/>
    <hyperlink ref="A131" r:id="rId129" display="https://qbdgroup.com/en/services/qualification-validation/" xr:uid="{DC1BB467-3121-E147-B230-725660739E7A}"/>
    <hyperlink ref="A132" r:id="rId130" display="https://qbdgroup.com/en/services/qualification-validation/process-product-support/" xr:uid="{C51CF1AF-FCB1-634A-BDE2-4CFFC8511CC4}"/>
    <hyperlink ref="A133" r:id="rId131" display="https://qbdgroup.com/en/services/qualification-validation/cleaning-validation/" xr:uid="{BBF9113D-8549-4947-AC7B-AA238619ED5D}"/>
    <hyperlink ref="A134" r:id="rId132" display="https://qbdgroup.com/en/services/qualification-validation/equipment-validation/" xr:uid="{1560C0BE-BDD0-6048-94E5-3926D549E980}"/>
    <hyperlink ref="A135" r:id="rId133" display="https://qbdgroup.com/en/services/qualification-validation/environmental-monitoring/" xr:uid="{A2A3EC4C-708F-AE4B-B05D-17C21653DE56}"/>
    <hyperlink ref="A136" r:id="rId134" display="https://qbdgroup.com/en/services/qualification-validation/commissioning/" xr:uid="{0825656B-4513-674E-AD12-302CB762DA94}"/>
    <hyperlink ref="A137" r:id="rId135" display="https://qbdgroup.com/en/services/qualification-validation/tech-transfer/" xr:uid="{E894340C-D6A9-9E48-8195-CC6319FBBD45}"/>
    <hyperlink ref="A138" r:id="rId136" display="https://qbdgroup.com/en/services/qualification-validation/sterilization-validation/" xr:uid="{B600B145-0DD2-F44B-806A-347805C0B521}"/>
    <hyperlink ref="A139" r:id="rId137" display="https://qbdgroup.com/en/services/qualification-validation/facility-utility-validation/" xr:uid="{A00420D4-9DD6-ED48-80F6-72177F7AE36B}"/>
    <hyperlink ref="A140" r:id="rId138" display="https://qbdgroup.com/en/services/qualification-validation/process-and-cleaning-validation/" xr:uid="{241E9D3D-CB15-324E-AC51-DAD80CA19F6A}"/>
    <hyperlink ref="A141" r:id="rId139" display="https://qbdgroup.com/en/services/qualification-validation/analytical-method-validation/" xr:uid="{410CD736-A711-7148-974D-75E197781925}"/>
    <hyperlink ref="A142" r:id="rId140" display="https://qbdgroup.com/en/services/business-and-communications/" xr:uid="{7303184D-7373-7042-BD16-E890C5ACD45E}"/>
    <hyperlink ref="A143" r:id="rId141" display="https://qbdgroup.com/en/services/business-and-communications/scientific-marketing-and-communications/" xr:uid="{FA0B9C46-30B1-324C-8495-E542CDD01CE8}"/>
    <hyperlink ref="A144" r:id="rId142" display="https://qbdgroup.com/en/services/business-and-communications/strategy-commercialization-and-operations/" xr:uid="{3BDE12C8-74CF-954F-BEFC-AF49D3BC6404}"/>
    <hyperlink ref="A145" r:id="rId143" display="https://qbdgroup.com/en/services/scilife/" xr:uid="{4271BA5E-0956-8641-8D09-AB60F9782BA0}"/>
    <hyperlink ref="A146" r:id="rId144" display="https://qbdgroup.com/en/services/lab-services/" xr:uid="{702A95E4-92A1-A344-9AAC-ED8700352F81}"/>
    <hyperlink ref="A147" r:id="rId145" display="https://qbdgroup.com/en/services/lab-services/iatmp-qp-batch-release/" xr:uid="{FC961EF1-5EA7-4D4D-AB11-ED4391DF5ADB}"/>
    <hyperlink ref="A148" r:id="rId146" display="https://qbdgroup.com/en/services/lab-services/stability-studies/" xr:uid="{BDFD420F-DAD6-024D-91E0-BDBBAD5EDE44}"/>
    <hyperlink ref="A149" r:id="rId147" display="https://qbdgroup.com/en/services/lab-services/chemical-analysis/" xr:uid="{4B022700-77A0-AB43-A049-78008CB0639B}"/>
    <hyperlink ref="A150" r:id="rId148" display="https://qbdgroup.com/en/services/lab-services/qp-release-and-eu-import/" xr:uid="{FA25C20E-3D79-F04E-B9BA-A1D8F6F6BBC4}"/>
    <hyperlink ref="A151" r:id="rId149" display="https://qbdgroup.com/en/services/lab-services/microbiological-analysis/" xr:uid="{78536057-556A-EB4A-A043-B879E5C4B8B1}"/>
    <hyperlink ref="A152" r:id="rId150" display="https://qbdgroup.com/en/services/lab-services/cleaning-validation/" xr:uid="{B7CD9AAA-D457-BB44-99BB-64D79223F9B4}"/>
    <hyperlink ref="A153" r:id="rId151" display="https://qbdgroup.com/en/services/lab-services/analytical-method-validation/" xr:uid="{637E417D-64CC-EB4B-9097-3A15DEE5D545}"/>
    <hyperlink ref="A154" r:id="rId152" display="https://qbdgroup.com/en/services/lab-services/monitoring-services/" xr:uid="{04D1EE2D-C431-644D-958A-006B2140A8AC}"/>
    <hyperlink ref="A155" r:id="rId153" display="https://qbdgroup.com/en/services/equipment-validation/" xr:uid="{A16FF276-60FF-CC47-9AC8-FAA1491752C0}"/>
    <hyperlink ref="A156" r:id="rId154" display="https://qbdgroup.com/en/services/quality-assurance/" xr:uid="{3FDCF8A3-7AE4-CB4B-BBDD-E7FF890C2A48}"/>
    <hyperlink ref="A157" r:id="rId155" display="https://qbdgroup.com/en/services/quality-assurance/qms-consultancy-for-ivd-companies/" xr:uid="{186BB1E0-6B64-4645-B64E-4FDF8F5F248E}"/>
    <hyperlink ref="A158" r:id="rId156" display="https://qbdgroup.com/en/services/quality-assurance/toxicology-services/" xr:uid="{0E656988-FD62-4549-AA27-6B587CB2A96B}"/>
    <hyperlink ref="A159" r:id="rId157" display="https://qbdgroup.com/en/services/quality-assurance/toxicology-services/environmental-toxicology/" xr:uid="{58B68DF9-53C6-5E41-9393-92037D0BC4A2}"/>
    <hyperlink ref="A160" r:id="rId158" display="https://qbdgroup.com/en/services/quality-assurance/toxicology-services/monitoring-studies/" xr:uid="{704D4EB4-D211-EF4B-8CFF-CF398123EC64}"/>
    <hyperlink ref="A161" r:id="rId159" display="https://qbdgroup.com/en/services/quality-assurance/toxicology-services/impurities/" xr:uid="{BF9362D6-6D9D-8046-BE8D-19465BB1C11A}"/>
    <hyperlink ref="A162" r:id="rId160" display="https://qbdgroup.com/en/services/quality-assurance/toxicology-services/toxicology-reports/" xr:uid="{2AF2CE35-CDD0-2A40-B5B3-50B970E2E07F}"/>
    <hyperlink ref="A163" r:id="rId161" display="https://qbdgroup.com/en/services/quality-assurance/toxicology-services/toxicology-reports/pde-reports/" xr:uid="{FE0B25BB-7C96-2B4E-A11D-B5734D44CF1A}"/>
    <hyperlink ref="A164" r:id="rId162" display="https://qbdgroup.com/en/services/quality-assurance/toxicology-services/toxicology-reports/pde-reports/pde-reports-catalog/" xr:uid="{51809C82-61FA-F24A-A6A9-921FCB97C770}"/>
    <hyperlink ref="A165" r:id="rId163" display="https://qbdgroup.com/en/services/quality-assurance/qp-services/" xr:uid="{38C6F984-433D-004F-B57E-D84FCB56588C}"/>
    <hyperlink ref="A166" r:id="rId164" display="https://qbdgroup.com/en/services/quality-assurance/audit-services/" xr:uid="{B4B476D1-0E36-A944-A718-1C2A9574BDCB}"/>
    <hyperlink ref="A167" r:id="rId165" display="https://qbdgroup.com/en/services/quality-assurance/clinical-qa/" xr:uid="{7E0DEEBA-2465-BD42-B466-985D8525A07E}"/>
    <hyperlink ref="A168" r:id="rId166" display="https://qbdgroup.com/en/services/quality-assurance/compliance-specialist/" xr:uid="{D86D183A-E16B-C844-A710-77A39C046712}"/>
    <hyperlink ref="A169" r:id="rId167" display="https://qbdgroup.com/en/services/regulatory-affairs/" xr:uid="{EA9FCC86-5AD3-9242-ACC8-6F3769E3F6E2}"/>
    <hyperlink ref="A170" r:id="rId168" display="https://qbdgroup.com/en/services/regulatory-affairs/companion-diagnostics-services/" xr:uid="{5CA37A9E-D72E-5B45-97A4-CBA29963D473}"/>
    <hyperlink ref="A171" r:id="rId169" display="https://qbdgroup.com/en/services/regulatory-affairs/regulatory-affairs-for-ivds/" xr:uid="{F6FBD441-59A3-EC42-8802-3C87BB6A7DE0}"/>
    <hyperlink ref="A172" r:id="rId170" display="https://qbdgroup.com/en/services/regulatory-affairs/legal-representative-clinical-trials/" xr:uid="{BD4CD18F-3C48-BF40-99E8-0B108ECADEB7}"/>
    <hyperlink ref="A173" r:id="rId171" display="https://qbdgroup.com/en/services/regulatory-affairs/ukrp-uk-responsible-person/" xr:uid="{21970F42-9F14-AE44-AF16-ECB65C3C4E75}"/>
    <hyperlink ref="A174" r:id="rId172" display="https://qbdgroup.com/en/services/regulatory-affairs/regulatory-affairs-for-pharma-and-biotech/" xr:uid="{B8D5DC52-5807-B24B-90D2-C3B49B0648CB}"/>
    <hyperlink ref="A175" r:id="rId173" display="https://qbdgroup.com/en/services/regulatory-affairs/regulatory-affairs-for-pharma-and-biotech/regulatory-procedures-ra-ph/" xr:uid="{15819DE2-70F3-4343-BC29-192931094D19}"/>
    <hyperlink ref="A176" r:id="rId174" display="https://qbdgroup.com/en/services/regulatory-affairs/regulatory-affairs-for-pharma-and-biotech/combination-products/" xr:uid="{60AE4D9C-7299-1F42-93C2-EE464251A157}"/>
    <hyperlink ref="A177" r:id="rId175" display="https://qbdgroup.com/en/services/regulatory-affairs/regulatory-affairs-for-pharma-and-biotech/submissions-ra-ph/" xr:uid="{E679351F-A4E4-0149-ABFF-043926ED62B8}"/>
    <hyperlink ref="A178" r:id="rId176" display="https://qbdgroup.com/en/services/regulatory-affairs/regulatory-affairs-for-pharma-and-biotech/ectd-ra-ph/" xr:uid="{1CE93E27-D673-5848-9FAF-5E8018818DB1}"/>
    <hyperlink ref="A179" r:id="rId177" display="https://qbdgroup.com/en/services/regulatory-affairs/regulatory-affairs-for-pharma-and-biotech/orphan-diseases/" xr:uid="{967E82DB-F556-324A-863F-D946123BB7B2}"/>
    <hyperlink ref="A180" r:id="rId178" display="https://qbdgroup.com/en/services/regulatory-affairs/regulatory-affairs-for-pharma-and-biotech/artwork-and-labelling-ra-ph/" xr:uid="{1053085F-1CE8-4A4A-971F-3A94C8245F2F}"/>
    <hyperlink ref="A181" r:id="rId179" display="https://qbdgroup.com/en/services/regulatory-affairs/regulatory-affairs-for-pharma-and-biotech/pharmaceutical_life-cycle-management-ra-ph/" xr:uid="{B28BCCC1-FAD4-3247-AC2E-66B1BF82F0C1}"/>
    <hyperlink ref="A182" r:id="rId180" display="https://qbdgroup.com/en/services/regulatory-affairs/regulatory-affairs-for-pharma-and-biotech/drug_development-ra-ph/" xr:uid="{DD4CC541-9823-AD4C-A886-551D896439A5}"/>
    <hyperlink ref="A183" r:id="rId181" display="https://qbdgroup.com/en/services/regulatory-affairs/regulatory-affairs-for-pharma-and-biotech/early-development/" xr:uid="{8B5FACD6-00C8-8646-B2A4-F324C5753CE0}"/>
    <hyperlink ref="A184" r:id="rId182" display="https://qbdgroup.com/en/services/regulatory-affairs/regulatory-affairs-for-pharma-and-biotech/regulatory-strategy-ra-at/" xr:uid="{FA84F8E6-BDB5-AA49-9CE1-908F50893E07}"/>
    <hyperlink ref="A185" r:id="rId183" display="https://qbdgroup.com/en/services/regulatory-affairs/regulatory-affairs-for-pharma-and-biotech/scientific-advice/" xr:uid="{C4C26EEF-5283-F740-BEAB-AA756903D197}"/>
    <hyperlink ref="A186" r:id="rId184" display="https://qbdgroup.com/en/services/regulatory-affairs/one-rims/" xr:uid="{13E0CDB6-AC62-7A41-8183-8747CAEEF284}"/>
    <hyperlink ref="A187" r:id="rId185" display="https://qbdgroup.com/en/services/regulatory-affairs/pharmacovigilance-and-drug-safety/" xr:uid="{8EB70B7B-66D1-0042-B027-10FC012C8CF9}"/>
    <hyperlink ref="A188" r:id="rId186" display="https://qbdgroup.com/en/services/regulatory-affairs/technical-documentation-clinical-evidence/" xr:uid="{7BC25147-2440-FB43-92BA-ECA9DED86BA1}"/>
    <hyperlink ref="A189" r:id="rId187" display="https://qbdgroup.com/en/services/regulatory-affairs/person-responsible-for-regulatory-compliance-prrc/" xr:uid="{AE6B4D92-8199-6F43-94E2-A7ACD6F136E2}"/>
    <hyperlink ref="A190" r:id="rId188" display="https://qbdgroup.com/en/services/regulatory-affairs/swiss-authorized-representative/" xr:uid="{7A9A5EA6-C93B-1E4E-B108-9B119B54B4F5}"/>
    <hyperlink ref="A191" r:id="rId189" display="https://qbdgroup.com/en/services/regulatory-affairs/regulatory-affairs-for-medical-devices/" xr:uid="{DE1AE850-BDE4-C640-8746-FA70FA20CBEC}"/>
    <hyperlink ref="A192" r:id="rId190" display="https://qbdgroup.com/en/services/regulatory-affairs/regulatory-affairs-for-medical-devices/artwork-and-labelling-ra-md/" xr:uid="{2AA2B84A-79F6-5844-9B62-642C1AB3ADE5}"/>
    <hyperlink ref="A193" r:id="rId191" display="https://qbdgroup.com/en/services/regulatory-affairs/regulatory-affairs-for-medical-devices/regulatory-intelligence-ra-md/" xr:uid="{96BC38C9-6C1E-1F4B-BDF3-0E8DB7812640}"/>
    <hyperlink ref="A194" r:id="rId192" display="https://qbdgroup.com/en/services/regulatory-affairs/regulatory-affairs-for-medical-devices/vigilance-ra-md/" xr:uid="{492A4BBE-290E-944A-B80E-BDCA94FDCD75}"/>
    <hyperlink ref="A195" r:id="rId193" display="https://qbdgroup.com/en/services/regulatory-affairs/in-country-representative-services/" xr:uid="{AE70AA76-65B8-DD4D-8663-31E9370F6E58}"/>
    <hyperlink ref="A196" r:id="rId194" display="https://qbdgroup.com/en/services/regulatory-affairs/authorized-representative-ec-rep/" xr:uid="{256C421B-99FF-C044-8E66-6F945CAAE874}"/>
    <hyperlink ref="A197" r:id="rId195" display="https://qbdgroup.com/en/services/one-vigilance/" xr:uid="{24446D36-180A-FD46-8200-C1E1E689E37A}"/>
    <hyperlink ref="A198" r:id="rId196" display="https://qbdgroup.com/en/services/one-vigilance/global-assessment-in-one-vigilance/" xr:uid="{0987D4CE-236A-3C4E-ABBB-C951F1FDDBE5}"/>
    <hyperlink ref="A199" r:id="rId197" display="https://qbdgroup.com/en/services/one-vigilance/icsr-management/" xr:uid="{0180E19E-CDC3-CD4E-BA9A-3420D5FAFB6D}"/>
    <hyperlink ref="A200" r:id="rId198" display="https://qbdgroup.com/en/services/one-vigilance/pv-audits-inspections-quality-system-management/" xr:uid="{69BF1401-1D9B-CA44-A42A-BF6DB80A9BDC}"/>
    <hyperlink ref="A201" r:id="rId199" display="https://qbdgroup.com/en/services/one-vigilance/qppv-local-representative/" xr:uid="{CDF8BB42-E5B0-FD43-BB3D-58DC55F674F1}"/>
    <hyperlink ref="A202" r:id="rId200" display="https://qbdgroup.com/en/services/one-vigilance/signal-detection-management/" xr:uid="{82DD6541-8BA2-FA49-98D0-1BD975960017}"/>
    <hyperlink ref="A203" r:id="rId201" display="https://qbdgroup.com/en/services/one-vigilance/literature-monitoring/" xr:uid="{1AEF24A4-6186-6246-A337-4AB5CBC9E665}"/>
    <hyperlink ref="A204" r:id="rId202" display="https://qbdgroup.com/en/services/one-vigilance/safety-database-solution/" xr:uid="{17FA6D42-DEAC-8143-AC8C-EAB4C44F5DBF}"/>
    <hyperlink ref="A205" r:id="rId203" display="https://qbdgroup.com/en/services/one-vigilance/pharmacovigilance-training/" xr:uid="{D766484C-A3F7-3649-85FE-D03854F6A367}"/>
    <hyperlink ref="A206" r:id="rId204" display="https://qbdgroup.com/en/services/one-vigilance/medical-information/" xr:uid="{49412377-22A2-784D-B03F-B37C264D4B52}"/>
    <hyperlink ref="A207" r:id="rId205" display="https://qbdgroup.com/en/services/one-vigilance/aggregate-safety-reporting/" xr:uid="{E33D6790-7303-DD4C-B17D-0F3B4E347DE1}"/>
    <hyperlink ref="A208" r:id="rId206" display="https://qbdgroup.com/en/services/one-vigilance/regulatory-intelligence/" xr:uid="{9EDE4640-5201-294B-99D3-0CEE656F5746}"/>
    <hyperlink ref="A209" r:id="rId207" display="https://qbdgroup.com/en/services/one-vigilance/eudravigilance-services/" xr:uid="{0C50182F-F057-2247-8453-7FCC53D4A7C8}"/>
    <hyperlink ref="A210" r:id="rId208" display="https://qbdgroup.com/en/services/technology-transfer/" xr:uid="{11FF6C00-B23C-C940-938A-1BBF565034E3}"/>
    <hyperlink ref="A211" r:id="rId209" display="https://qbdgroup.com/en/services/software-solutions-and-services/" xr:uid="{174C9177-B882-6A4A-AB3B-BFC53E7157CC}"/>
    <hyperlink ref="A212" r:id="rId210" display="https://qbdgroup.com/en/services/software-solutions-and-services/operational-software-compliance/" xr:uid="{A40F2B21-A44D-BB43-9C7B-D937B55E55B8}"/>
    <hyperlink ref="A213" r:id="rId211" display="https://qbdgroup.com/en/services/software-solutions-and-services/data-integrity/" xr:uid="{C708D481-FB95-3D42-BA68-A0B1AA05D1C8}"/>
    <hyperlink ref="A214" r:id="rId212" display="https://qbdgroup.com/en/services/software-solutions-and-services/medical-device-software-validation/" xr:uid="{61E72DC0-D0AE-F143-92A4-2375582C54CA}"/>
    <hyperlink ref="A215" r:id="rId213" display="https://qbdgroup.com/en/services/software-solutions-and-services/software-validation/" xr:uid="{ECA578F4-E8C1-0247-9145-4390055171EB}"/>
    <hyperlink ref="A216" r:id="rId214" display="https://qbdgroup.com/en/services/software-solutions-and-services/it-infrastructure-qualification/" xr:uid="{68586FC4-4D00-0F4C-9578-35EA2D7F4DFF}"/>
    <hyperlink ref="A217" r:id="rId215" display="https://qbdgroup.com/en/services/software-solutions-and-services/digitalization/" xr:uid="{3D78D745-74ED-744E-B393-E0FEEAEDE950}"/>
    <hyperlink ref="A218" r:id="rId216" display="https://qbdgroup.com/en/services/software-solutions-and-services/software-implementations/" xr:uid="{BA0FF1DE-0DA5-C84D-8571-C9673CB61B7A}"/>
    <hyperlink ref="A219" r:id="rId217" display="https://qbdgroup.com/en/services/software-solutions-and-services/paperless-validation/" xr:uid="{C0EE5E5C-43EE-F943-8B3E-99BF8AAADDCE}"/>
    <hyperlink ref="A220" r:id="rId218" display="https://qbdgroup.com/en/services/software-solutions-and-services/data-governance-ai-governance/" xr:uid="{67B4B7D9-7BE3-5F49-AC37-C53B2AAD521A}"/>
    <hyperlink ref="A221" r:id="rId219" display="https://qbdgroup.com/en/services/software-solutions-and-services/e-labeling-eifu/" xr:uid="{1516E3AF-623A-5E48-885E-37C9A455706C}"/>
    <hyperlink ref="A222" r:id="rId220" display="https://qbdgroup.com/en/services/clinical-solutions/" xr:uid="{C1184B0D-3691-5643-9A69-1F514B1F41D5}"/>
    <hyperlink ref="A223" r:id="rId221" display="https://qbdgroup.com/en/services/clinical-solutions/medical-advisory-board/" xr:uid="{B595B97F-94E6-2B41-898A-8AD05F4D982F}"/>
    <hyperlink ref="A224" r:id="rId222" display="https://qbdgroup.com/en/services/clinical-solutions/pmcf/" xr:uid="{D5CACE6A-0149-5F48-B1E6-C0701984E155}"/>
    <hyperlink ref="A225" r:id="rId223" display="https://qbdgroup.com/en/services/clinical-solutions/clinical-regulatory-solutions/" xr:uid="{E3323C2B-AF15-4A45-9632-23B37B5E5ABC}"/>
    <hyperlink ref="A226" r:id="rId224" display="https://qbdgroup.com/en/services/clinical-solutions/clinical-training-services/" xr:uid="{747C9FDD-771D-4443-813A-F6FD0177AF69}"/>
    <hyperlink ref="A227" r:id="rId225" display="https://qbdgroup.com/en/services/clinical-solutions/clinical-training-services/clinical-training-portfolio/" xr:uid="{36701C6E-F746-9F49-8496-D40B6DDD8531}"/>
    <hyperlink ref="A228" r:id="rId226" display="https://qbdgroup.com/en/services/clinical-solutions/clinical-training-services/clinical-training-portfolio/eu-ctr-536-2014-overview/" xr:uid="{000F413F-19C3-2449-AE60-A9CF26A609BE}"/>
    <hyperlink ref="A229" r:id="rId227" display="https://qbdgroup.com/en/services/clinical-solutions/clinical-training-services/clinical-training-portfolio/ich-e6-r2-good-clinical-practice/" xr:uid="{E7B3725C-A394-4E4B-87D8-BFE88C6FAF23}"/>
    <hyperlink ref="A230" r:id="rId228" display="https://qbdgroup.com/en/services/clinical-solutions/clinical-training-services/clinical-training-portfolio/junior-cra-training/" xr:uid="{1E254A49-1795-7F4A-8D0C-77C44160D161}"/>
    <hyperlink ref="A231" r:id="rId229" display="https://qbdgroup.com/en/services/clinical-solutions/clinical-training-services/clinical-training-portfolio/eu-mdr-2017-745-overview/" xr:uid="{B540B8EC-58B7-9147-9F39-B206CA6FA1A5}"/>
    <hyperlink ref="A232" r:id="rId230" display="https://qbdgroup.com/en/services/clinical-solutions/clinical-training-services/clinical-training-portfolio/advanced-cra-training/" xr:uid="{9F3BCDD2-8BEE-7C42-AD07-D550CEDC1B9E}"/>
    <hyperlink ref="A233" r:id="rId231" display="https://qbdgroup.com/en/services/clinical-solutions/clinical-training-services/clinical-training-portfolio/junior-cpm-training/" xr:uid="{58453A10-7BDD-8F43-924C-D2552BDAC2CC}"/>
    <hyperlink ref="A234" r:id="rId232" display="https://qbdgroup.com/en/services/clinical-solutions/clinical-training-services/clinical-training-portfolio/iso141552020-overview/" xr:uid="{31FE50AE-A0BA-484A-8BFA-89269307D19F}"/>
    <hyperlink ref="A235" r:id="rId233" display="https://qbdgroup.com/en/services/clinical-solutions/clinical-training-services/clinical-training-portfolio/advanced-cpm-training/" xr:uid="{D4282EC6-5AF0-9C4E-B9F9-7CD9A33EEA10}"/>
    <hyperlink ref="A236" r:id="rId234" display="https://qbdgroup.com/en/services/clinical-solutions/clinical-expert-services/" xr:uid="{C8A977AD-1F41-A34B-B75A-21F4A350ECCE}"/>
    <hyperlink ref="A237" r:id="rId235" display="https://qbdgroup.com/en/services/clinical-solutions/medical-writing/" xr:uid="{4D2E2395-F8FD-E54B-975E-0D7ECFD32191}"/>
    <hyperlink ref="A238" r:id="rId236" display="https://qbdgroup.com/en/services/clinical-solutions/clinical-performance-evaluation-studies/" xr:uid="{0E1D7715-521A-3544-A948-5272B159E213}"/>
    <hyperlink ref="A239" r:id="rId237" display="https://qbdgroup.com/en/services/clinical-solutions/medical-writing-old/" xr:uid="{F850C3BC-391E-6743-8F11-977FA1B7067A}"/>
    <hyperlink ref="A240" r:id="rId238" display="https://qbdgroup.com/en/services/clinical-solutions/cro-solutions/" xr:uid="{AEB7FC28-0A62-2644-9A55-5161A83BE91D}"/>
    <hyperlink ref="A241" r:id="rId239" display="https://qbdgroup.com/en/services/clinical-solutions/clinical-performance-studies-for-in-vitro-diagnostics/" xr:uid="{0C980FD7-C4D8-4849-A84F-493328822F0F}"/>
    <hyperlink ref="A242" r:id="rId240" display="https://qbdgroup.com/en/services/gamp-5-good-automated-manufacturing-practises-guidelines/" xr:uid="{A0D3DA73-0794-CB40-9ADF-DEBCC9DBB55D}"/>
    <hyperlink ref="A243" r:id="rId241" display="https://qbdgroup.com/en/sap-erp-and-qbd/" xr:uid="{C3519A40-338C-B74D-AF2A-7229D65CD211}"/>
    <hyperlink ref="A244" r:id="rId242" display="https://qbdgroup.com/en/cphi-barcelona-qbd-networking-drink/" xr:uid="{3CF07F7E-6023-ED4F-BEE4-5550A3430ECA}"/>
    <hyperlink ref="A245" r:id="rId243" display="https://qbdgroup.com/en/industries/" xr:uid="{9CEE0B69-FF23-4F42-BE33-EF814987AAFB}"/>
    <hyperlink ref="A246" r:id="rId244" display="https://qbdgroup.com/en/industries/medical-devices/" xr:uid="{57DD1CC3-3189-CC42-B0F5-917FAA8FADCD}"/>
    <hyperlink ref="A247" r:id="rId245" display="https://qbdgroup.com/en/industries/medical-devices/medical-device-software/" xr:uid="{FD94B97A-172B-124D-9F44-CC8E56BEF77F}"/>
    <hyperlink ref="A248" r:id="rId246" display="https://qbdgroup.com/en/industries/in-vitro-diagnostics/" xr:uid="{C3F91D37-674A-E14B-91CD-55F42FB18A44}"/>
    <hyperlink ref="A249" r:id="rId247" display="https://qbdgroup.com/en/industries/digital-health/" xr:uid="{3666F3E2-EDB3-EC4D-9601-366BE5BED172}"/>
    <hyperlink ref="A250" r:id="rId248" display="https://qbdgroup.com/en/industries/pharma/" xr:uid="{81032E1A-9B89-DF46-B100-9200AAEAB31C}"/>
    <hyperlink ref="A251" r:id="rId249" display="https://qbdgroup.com/en/industries/biotech/" xr:uid="{4141B159-F5B6-4E49-AE41-D08E2E05EC56}"/>
    <hyperlink ref="A252" r:id="rId250" display="https://qbdgroup.com/en/industries/atmp-advanced-therapy-medicinal-products-2/" xr:uid="{54E463F8-D47C-3149-A35D-E4FEADF2C432}"/>
    <hyperlink ref="A253" r:id="rId251" display="https://qbdgroup.com/en/industries/atmp-advanced-therapy-medicinal-products/" xr:uid="{788F1B8C-6F38-0A43-A043-66F623D80F57}"/>
    <hyperlink ref="A254" r:id="rId252" display="https://qbdgroup.com/en/industries/medical-devices-2/" xr:uid="{15F3F7C8-AEA3-1B40-B54B-5B03654E472D}"/>
    <hyperlink ref="A255" r:id="rId253" display="https://qbdgroup.com/en/our-way-of-working/" xr:uid="{E6D16822-0646-584D-8999-2B67BCFF99DD}"/>
    <hyperlink ref="A256" r:id="rId254" display="https://qbdgroup.com/en/our-way-of-working/auditors/" xr:uid="{100639AB-244F-0546-9991-D81D42352F16}"/>
    <hyperlink ref="A257" r:id="rId255" display="https://qbdgroup.com/en/our-way-of-working/project-management/" xr:uid="{1EDECFBF-FEAC-5341-8F9F-DAFAFBB2C9D9}"/>
    <hyperlink ref="A258" r:id="rId256" display="https://qbdgroup.com/en/our-way-of-working/project-management/pharmaceutical-production-meeting-government-agency-cleaning-validation-standards/" xr:uid="{18442148-DA9A-D744-95A7-1A3B89F4E55C}"/>
    <hyperlink ref="A259" r:id="rId257" display="https://qbdgroup.com/en/our-way-of-working/project-management/ensuring-timely-launch-qbd-groups-role-in-establishing-a-hemophilia-drug-production-line/" xr:uid="{6F8E47A9-20E0-534F-AC72-945E6E90FF26}"/>
    <hyperlink ref="A260" r:id="rId258" display="https://qbdgroup.com/en/our-way-of-working/project-management/relu/" xr:uid="{4A95427F-0A1C-F940-B493-3BC4156DB5E5}"/>
    <hyperlink ref="A261" r:id="rId259" display="https://qbdgroup.com/en/our-way-of-working/project-management/ziggzagg/" xr:uid="{87E39C48-5174-CC47-8661-4B40AFA335C6}"/>
    <hyperlink ref="A262" r:id="rId260" display="https://qbdgroup.com/en/our-way-of-working/project-management/oncomfort/" xr:uid="{F3875C34-D90C-5C4B-B299-2A8014035026}"/>
    <hyperlink ref="A263" r:id="rId261" display="https://qbdgroup.com/en/our-way-of-working/project-management/tech-transfer/" xr:uid="{E662D0CD-931D-6540-B4DE-F7262ACBB768}"/>
    <hyperlink ref="A264" r:id="rId262" display="https://qbdgroup.com/en/our-way-of-working/project-management/quick-scan/" xr:uid="{1BAC4BE3-078A-8142-9384-661CBAFD478A}"/>
    <hyperlink ref="A265" r:id="rId263" display="https://qbdgroup.com/en/our-way-of-working/project-management/oystershell/" xr:uid="{B71BE2F1-D55F-E040-9171-FD8CF6740350}"/>
    <hyperlink ref="A266" r:id="rId264" display="https://qbdgroup.com/en/our-way-of-working/project-management/optimizing-pharmacovigilance-in-the-iberia-cluster/" xr:uid="{A92E6158-1C34-9045-B7FD-5FE3DDCADAC3}"/>
    <hyperlink ref="A267" r:id="rId265" display="https://qbdgroup.com/en/our-way-of-working/project-management/abraca-biosystems/" xr:uid="{5FE40DA4-6B59-2149-80E9-24E675E5B997}"/>
    <hyperlink ref="A268" r:id="rId266" display="https://qbdgroup.com/en/our-way-of-working/project-management/patient-support-program-psp/" xr:uid="{3F1B28CF-7103-0544-BF4F-1E4553C7530F}"/>
    <hyperlink ref="A269" r:id="rId267" display="https://qbdgroup.com/en/our-way-of-working/project-management/the-journey-toward-ivdr-compliance-for-the-lvone-device/" xr:uid="{13765104-03DD-1841-9239-DB25EB6712D2}"/>
    <hyperlink ref="A270" r:id="rId268" display="https://qbdgroup.com/en/our-way-of-working/project-management/biolizard/" xr:uid="{FA75B484-4754-E346-9811-6A502FC153D4}"/>
    <hyperlink ref="A271" r:id="rId269" display="https://qbdgroup.com/en/our-way-of-working/project-management/revolutionizing-pharmacovigilance-a-success-story-of-strategic-partnership-seamless-integration/" xr:uid="{238D75B5-E044-214C-8C0A-F467B4CC2A1E}"/>
    <hyperlink ref="A272" r:id="rId270" display="https://qbdgroup.com/en/our-way-of-working/consultancy/" xr:uid="{3098B1C1-DBA8-7A44-8954-EBD02274726E}"/>
    <hyperlink ref="A273" r:id="rId271" display="https://qbdgroup.com/en/our-way-of-working/discover-qbds-academy-model/" xr:uid="{9DAF4FA0-A46E-7F46-82E7-3BB447358657}"/>
    <hyperlink ref="A274" r:id="rId272" display="https://qbdgroup.com/en/csa-webinar/" xr:uid="{FCE46759-2D06-5146-AEE2-C659F818238D}"/>
    <hyperlink ref="A275" r:id="rId273" display="https://qbdgroup.com/en/eu-gmp-import-and-batch-release/" xr:uid="{E2530A75-51A9-0A44-99B3-93C4D7FFDB63}"/>
    <hyperlink ref="A276" r:id="rId274" display="https://qbdgroup.com/en/thank-you-for-signing-up/" xr:uid="{824FB475-52CF-4C4A-8990-975F9C090BE1}"/>
    <hyperlink ref="A277" r:id="rId275" display="https://qbdgroup.com/en/qbd-international/" xr:uid="{8813BB29-34CC-6344-A1A4-5DF50A0A65DF}"/>
    <hyperlink ref="A278" r:id="rId276" display="https://qbdgroup.com/en/resources/" xr:uid="{A58CDA69-229C-2D4A-AA89-1BDFE13DEB2B}"/>
    <hyperlink ref="A279" r:id="rId277" display="https://qbdgroup.com/en/event/" xr:uid="{D56D5584-4B8C-FB4B-82DA-2AF681883F28}"/>
    <hyperlink ref="A280" r:id="rId278" display="https://qbdgroup.com/en/explore-qbd/" xr:uid="{7993ACA1-7818-2641-9238-B9EA05611F76}"/>
    <hyperlink ref="A281" r:id="rId279" display="https://qbdgroup.com/en/outsourcing-computer-systems-validation/" xr:uid="{E78DB2AF-9FC4-DE40-A994-4A32B48C173B}"/>
    <hyperlink ref="A282" r:id="rId280" display="https://qbdgroup.com/en/news/" xr:uid="{65318974-442D-234A-A0BF-93F823A9B3E6}"/>
    <hyperlink ref="A283" r:id="rId281" display="https://qbdgroup.com/en/webinars/" xr:uid="{02C74638-F9EB-524C-8436-FB71EA8FDF45}"/>
    <hyperlink ref="A284" r:id="rId282" display="https://qbdgroup.com/en/webinars/design-and-development-of-medical-devices/" xr:uid="{305B307C-C7D2-554E-BE18-7EEECDF13B78}"/>
    <hyperlink ref="A285" r:id="rId283" display="https://qbdgroup.com/en/webinars/3d-printing-in-the-healthcare-world-challenges-opportunities-regulations/" xr:uid="{EF233100-C67D-F244-ABB0-A14F43992FC9}"/>
    <hyperlink ref="A286" r:id="rId284" display="https://qbdgroup.com/en/webinars/intro-to-cell-and-gene-therapy/" xr:uid="{533C8ECA-B364-FC4D-A17F-CEB47D992B3D}"/>
    <hyperlink ref="A287" r:id="rId285" display="https://qbdgroup.com/en/webinars/is-virtual-manufacturing-still-possible-under-the-ivdr/" xr:uid="{06C42810-42A1-EA4D-847B-DC6312F9F231}"/>
    <hyperlink ref="A288" r:id="rId286" display="https://qbdgroup.com/en/webinars/thank-you-setting-up-atmp-quality-management-systems-strategies-for-compliance-and-success/" xr:uid="{5F3D99A1-9ACB-F443-8999-B1146F33E82B}"/>
    <hyperlink ref="A289" r:id="rId287" display="https://qbdgroup.com/en/webinars/impact-of-the-eu-ivd-regulation-on-clinical-drug-trials/" xr:uid="{ECE54AF8-91AD-A94C-A9E4-A85DEB61E490}"/>
    <hyperlink ref="A290" r:id="rId288" display="https://qbdgroup.com/en/webinars/symposium-aefi-2024_qbdgroup/" xr:uid="{D2672E03-1FEA-C646-AB60-8F672C11474B}"/>
    <hyperlink ref="A291" r:id="rId289" display="https://qbdgroup.com/en/webinars/quality-by-design-solution-workshop/" xr:uid="{31153D98-35F0-914F-90AC-0A3DC53333CD}"/>
    <hyperlink ref="A292" r:id="rId290" display="https://qbdgroup.com/en/webinars/verification-validation-of-artificial-intelligence-machine-learning-medical-devices/" xr:uid="{FF25E330-9672-DD43-8C72-6E5F510591B1}"/>
    <hyperlink ref="A293" r:id="rId291" display="https://qbdgroup.com/en/webinars/thank-you-post-market-surveillance-requirements-for-medical-devices-and-ivds/" xr:uid="{85272F60-FDB3-714D-9797-2C7ABE0C57BC}"/>
    <hyperlink ref="A294" r:id="rId292" display="https://qbdgroup.com/en/webinars/how-to-manage-mandatory-communication-of-toxicological-risks/" xr:uid="{4F466455-B5EC-084F-8784-F841C7B7216C}"/>
    <hyperlink ref="A295" r:id="rId293" display="https://qbdgroup.com/en/webinars/atmp-supply-chain-navigating-the-challenges-and-exploring-the-vein-to-vein-strategy/" xr:uid="{85E74D2D-BD02-6845-9A14-0452439F1ECF}"/>
    <hyperlink ref="A296" r:id="rId294" display="https://qbdgroup.com/en/webinars/post-market-surveillance-requirements-for-medical-devices-and-ivds/" xr:uid="{0B987F79-F45C-474B-982E-5FF73B21E9E7}"/>
    <hyperlink ref="A297" r:id="rId295" display="https://qbdgroup.com/en/webinars/webinar-on-demand-ivdr-extension-explained-tips-strategies/" xr:uid="{4F373FEC-0394-524A-AE77-E48F7F3D0D0B}"/>
    <hyperlink ref="A298" r:id="rId296" display="https://qbdgroup.com/en/webinars/clinical-evaluation-and-investigations-with-medical-devices/" xr:uid="{A14589CF-0138-174B-AD5F-FD83992EF401}"/>
    <hyperlink ref="A299" r:id="rId297" display="https://qbdgroup.com/en/webinars/thank-you-second-edition-of-gamp-5-a-risk-based-approach-to-compliant-gxp-computerized-systems/" xr:uid="{7F0E24CB-DBC7-824D-92E4-2ECB392447C2}"/>
    <hyperlink ref="A300" r:id="rId298" display="https://qbdgroup.com/en/webinars/atmp-supply-chain-navigating-the-challenges-and-exploring/" xr:uid="{AE9EF2B9-0749-A24C-8553-1BD85C6B5A3B}"/>
    <hyperlink ref="A301" r:id="rId299" display="https://qbdgroup.com/en/webinars/medical-devices-urgent-needs-vs-regulation/" xr:uid="{03E32427-45B6-6A48-9134-CA3F1E66E4C0}"/>
    <hyperlink ref="A302" r:id="rId300" display="https://qbdgroup.com/en/webinars/the-medical-device-ce-certification-pathway-explained/" xr:uid="{C1C478C8-9794-0A4B-A01C-FA8FABF04C49}"/>
    <hyperlink ref="A303" r:id="rId301" display="https://qbdgroup.com/en/webinars/atmps-regulatory-dos-and-donts/" xr:uid="{1A25C580-4D69-1E41-AA09-51B2A44668B8}"/>
    <hyperlink ref="A304" r:id="rId302" display="https://qbdgroup.com/en/webinars/second-edition-of-gamp-5-a-risk-based-approach-to-compliant-gxp-computerized-systems/" xr:uid="{A879B68F-5D7E-BE42-9453-02D3DEB6907D}"/>
    <hyperlink ref="A305" r:id="rId303" display="https://qbdgroup.com/en/webinars/atmp-quality-management-systems-strategies-for-compliance-and-success/" xr:uid="{42959E3E-62A2-0D4C-8011-D3E122B54129}"/>
    <hyperlink ref="A306" r:id="rId304" display="https://qbdgroup.com/en/webinars/unlocking-strategic-value-in-safety-for-life-sciences-organizations/" xr:uid="{2A039EB8-F37C-BC4B-A0BC-85C6D96E2652}"/>
    <hyperlink ref="A307" r:id="rId305" display="https://qbdgroup.com/en/webinars/ivdr-extension-explained-tips-strategies/" xr:uid="{94D76BB7-E0FF-2642-947C-85DEA6B9CBAC}"/>
    <hyperlink ref="A308" r:id="rId306" display="https://qbdgroup.com/en/webinars/how-to-manage-mandatory-communication-of-toxicological-risks-webinar-on-demand/" xr:uid="{C606611F-E39E-424F-8FCA-186EE1B05CD6}"/>
    <hyperlink ref="A309" r:id="rId307" display="https://qbdgroup.com/en/webinars/risk-management-md-iso14971/" xr:uid="{19392891-A382-664E-8A41-C3D644EE54FA}"/>
    <hyperlink ref="A310" r:id="rId308" display="https://qbdgroup.com/en/webinars/unlocking-strategic-value-in-drug-safety-for-life-sciences-organizations-on-demand/" xr:uid="{78158AA8-9265-1A49-85E0-9B76B23B5F14}"/>
    <hyperlink ref="A311" r:id="rId309" display="https://qbdgroup.com/en/webinars/computer-system-validation/" xr:uid="{241728B6-9BCC-824D-9CA6-FD42ADFE4902}"/>
    <hyperlink ref="A312" r:id="rId310" display="https://qbdgroup.com/en/webinars/implementation-of-full-eu-fmd-in-belgium-and-luxembourg-whats-new/" xr:uid="{87456A79-6EDC-6E41-996B-00321AEB7E24}"/>
    <hyperlink ref="A313" r:id="rId311" display="https://qbdgroup.com/en/mergers-and-acquisition/" xr:uid="{993ECC62-C8EB-EC44-845C-F7C970CD325B}"/>
    <hyperlink ref="A314" r:id="rId312" display="https://qbdgroup.com/en/validation-processes-equipment-software-life-sciences/" xr:uid="{6BAABD98-DDC1-CB48-BE7E-FF2162FBD959}"/>
    <hyperlink ref="A315" r:id="rId313" display="https://qbdgroup.com/en/quality-management-systems/" xr:uid="{EFDE85FE-B995-BD45-BA87-EFD5647B9F6E}"/>
    <hyperlink ref="A316" r:id="rId314" display="https://qbdgroup.com/en/heel-quality-in-homeopathy/" xr:uid="{1D448022-7DC1-1645-9A0F-5D3B65A55C15}"/>
    <hyperlink ref="A317" r:id="rId315" display="https://qbdgroup.com/en/gamp-5-consultancy/" xr:uid="{C497E370-D483-0742-B3F6-DB372139073C}"/>
    <hyperlink ref="A318" r:id="rId316" display="https://qbdgroup.com/en/spin-offs/" xr:uid="{D33479C3-BE09-A24B-8CAF-DDD11E2BAE25}"/>
    <hyperlink ref="A319" r:id="rId317" display="https://qbdgroup.com/en/process-validation/" xr:uid="{D410F8F9-C25F-CB49-AF25-90DA5F385E7C}"/>
    <hyperlink ref="A320" r:id="rId318" display="https://qbdgroup.com/en/quality-management-training/" xr:uid="{BB215DF0-0A07-8F48-98AE-8F25F21BD34A}"/>
    <hyperlink ref="A321" r:id="rId319" display="https://qbdgroup.com/en/qualified-persons/" xr:uid="{DD867DB9-FF83-5446-91E9-20C078471EF2}"/>
    <hyperlink ref="A322" r:id="rId320" display="https://qbdgroup.com/en/methodology/" xr:uid="{97E3656C-B598-3348-923B-01DBBEE34052}"/>
    <hyperlink ref="A323" r:id="rId321" display="https://qbdgroup.com/en/glp-good-laboratory-practices/" xr:uid="{60C9BE7D-57A9-5B43-8207-741413AD331C}"/>
    <hyperlink ref="A324" r:id="rId322" display="https://qbdgroup.com/en/services/training/gdp-good-distribution-practice/" xr:uid="{E6788B79-94D7-784E-B913-39C7777DF235}"/>
    <hyperlink ref="A325" r:id="rId323" display="https://qbdgroup.com/en/services/training/data-integrity/" xr:uid="{FF7609CC-E548-3A49-8C66-ED67836250FE}"/>
    <hyperlink ref="A326" r:id="rId324" display="https://qbdgroup.com/en/services/training/data-integrity-2/" xr:uid="{E27D5418-529A-204A-BDF2-6CA2EE4AA15B}"/>
    <hyperlink ref="A327" r:id="rId325" display="https://qbdgroup.com/en/services/training/technical-writing/" xr:uid="{C72A095E-3023-7F47-A34D-18867C606F3B}"/>
    <hyperlink ref="A328" r:id="rId326" display="https://qbdgroup.com/en/services/training/serialisation-and-track-trace/" xr:uid="{C76BC11E-C838-0743-A091-0AB5C2C3CFFF}"/>
    <hyperlink ref="A329" r:id="rId327" display="https://qbdgroup.com/en/services/training/introduction-validation-basics/" xr:uid="{7625A17C-F3CD-834E-8A38-41C28EB57B52}"/>
    <hyperlink ref="A330" r:id="rId328" display="https://qbdgroup.com/en/services/training/introduction-acceptance-sampling/" xr:uid="{8CCEE2B6-9771-5D47-9B08-012E02BC15B3}"/>
    <hyperlink ref="A331" r:id="rId329" display="https://qbdgroup.com/en/services/training/design-of-experiment-doe/" xr:uid="{0CEDCF13-8E82-7249-A1B1-71A000B96A88}"/>
    <hyperlink ref="A332" r:id="rId330" display="https://qbdgroup.com/en/services/training/gamp-5-good-automated-manufacturing-practices/" xr:uid="{6E72C10C-1A34-8A4B-A8FB-8852FD9B0024}"/>
    <hyperlink ref="A333" r:id="rId331" display="https://qbdgroup.com/en/services/training/gmp-good-manufacturing-practices/" xr:uid="{05ECF22C-FF78-A540-BDCE-9750B7643AB1}"/>
    <hyperlink ref="A334" r:id="rId332" display="https://qbdgroup.com/en/services/training/how-can-quality-be-guaranteed-during-technology-transfer-projects/" xr:uid="{52372192-9C8F-784E-B07C-4AF4065A7FA4}"/>
    <hyperlink ref="A335" r:id="rId333" display="https://qbdgroup.com/en/services/training/qbd-quality-by-design/" xr:uid="{5224034C-D451-9C47-AAF3-99FA45BFD1C7}"/>
    <hyperlink ref="A336" r:id="rId334" display="https://qbdgroup.com/en/services/training/system-validation-qualification/" xr:uid="{62FCF89E-A6D9-7946-9F19-D605C65B86B5}"/>
    <hyperlink ref="A337" r:id="rId335" display="https://qbdgroup.com/en/services/training/audits/" xr:uid="{F3842A7B-FBEE-D449-8630-108A5B0D8B42}"/>
    <hyperlink ref="A338" r:id="rId336" display="https://qbdgroup.com/en/services/quality-assurance-old/quality-management/" xr:uid="{62441763-0A47-CA45-A179-5F54EBC16D9B}"/>
    <hyperlink ref="A341" r:id="rId337" display="https://qbdgroup.com/en/blog/why-scientists-turn-to-communication-unlocking-benefits-for-life-sciences-companies/" xr:uid="{372961CD-3337-5A4A-BC8D-0E9050AD02E6}"/>
    <hyperlink ref="A342" r:id="rId338" display="https://qbdgroup.com/en/blog/the-risk-of-benzene-contamination-in-drug-products-what-manufacturers-need-to-know/" xr:uid="{A5CB6ACB-9288-8B42-9838-363925061E87}"/>
    <hyperlink ref="A343" r:id="rId339" display="https://qbdgroup.com/en/blog/importance-of-friability-and-disintegration-tests-for-tablets/" xr:uid="{2BA5F9BB-F8FC-3B4B-A0BE-41BA31683632}"/>
    <hyperlink ref="A344" r:id="rId340" display="https://qbdgroup.com/en/blog/toxicological-assessment-of-extractables-and-leachables/" xr:uid="{05FB1E50-2F9C-3946-94E0-6EE625F37475}"/>
    <hyperlink ref="A345" r:id="rId341" display="https://qbdgroup.com/en/blog/mhra-performance-data-clinical-trials-uk/" xr:uid="{B5B60586-E354-264B-8207-E607C5B46AF1}"/>
    <hyperlink ref="A346" r:id="rId342" display="https://qbdgroup.com/en/blog/article-31-referrals-in-pharmacovigilance-a-brief-overview/" xr:uid="{6770D30F-5BFC-674D-B78B-4D9A0CE486D5}"/>
    <hyperlink ref="A347" r:id="rId343" display="https://qbdgroup.com/en/blog/how-to-assess-and-improve-the-readability-of-medicines-a-complete-guide/" xr:uid="{E6AAFC84-8C55-6B4B-9C2B-EBA0FBAA5DB2}"/>
    <hyperlink ref="A348" r:id="rId344" display="https://qbdgroup.com/en/blog/the-journey-from-science-to-story/" xr:uid="{08E0A08F-56DC-7449-BCB2-38841F8A8012}"/>
    <hyperlink ref="A349" r:id="rId345" display="https://qbdgroup.com/en/blog/analytical-method-transfer-common-pitfalls-and-how-to-avoid-them/" xr:uid="{2ADE0FA8-D82F-F444-8CF7-80D3D40D6F9D}"/>
    <hyperlink ref="A350" r:id="rId346" display="https://qbdgroup.com/en/blog/elevate-pharma-imports-with-eu-gmp-annexes-16-and-21/" xr:uid="{00CF7179-9B6F-3942-A111-A6FB540F18FD}"/>
    <hyperlink ref="A351" r:id="rId347" display="https://qbdgroup.com/en/blog/the-holy-grail-achieving-inspection-readiness/" xr:uid="{41A283AA-CFAF-0148-8AFA-84C4E0605905}"/>
    <hyperlink ref="A352" r:id="rId348" display="https://qbdgroup.com/en/blog/implementing-pic-s-standards-in-hospital-cleanrooms/" xr:uid="{DA8147D8-B7F4-834D-9FA5-10EA412B7B13}"/>
    <hyperlink ref="A353" r:id="rId349" display="https://qbdgroup.com/en/blog/the-role-of-artificial-intelligence-ai-in-pharmacovigilance-in-europe-advances-and-legislation/" xr:uid="{EB8FAB92-FDEB-1A4B-B2A2-099E76E82AE5}"/>
    <hyperlink ref="A354" r:id="rId350" display="https://qbdgroup.com/en/blog/how-to-avoid-rushing-into-your-business-development-efforts-with-unexpected-cost-consequences/" xr:uid="{E3681A34-2458-0541-ADA7-09713BF8214E}"/>
    <hyperlink ref="A355" r:id="rId351" display="https://qbdgroup.com/en/blog/social-media-in-pharmacovigilance-harnessing-online-conversations-for-drug-safety/" xr:uid="{97A53C73-50E1-C64E-97F0-3EDAA72696E3}"/>
    <hyperlink ref="A356" r:id="rId352" display="https://qbdgroup.com/en/blog/in-house-devices-ihds-the-impact-of-ivdr-iso-151892022s-update-and-mdcg-2023-1-in-the-eu/" xr:uid="{081BBD04-90A6-384F-B6FF-84481C3BB8E7}"/>
    <hyperlink ref="A357" r:id="rId353" display="https://qbdgroup.com/en/blog/nitrosamine-impurities-in-medicinal-products-risks-and-regulatory-insights/" xr:uid="{2DB7B776-D2A0-4B47-AD29-CEBECB4E3561}"/>
    <hyperlink ref="A358" r:id="rId354" display="https://qbdgroup.com/en/blog/what-to-expect-when-being-inspected/" xr:uid="{E96E93DE-7D33-2E48-B966-C9DCC1F04B55}"/>
    <hyperlink ref="A359" r:id="rId355" display="https://qbdgroup.com/en/blog/why-do-i-still-need-to-look-at-my-qms-under-the-ivdr-if-it-is-iso-13485-certified/" xr:uid="{285A221B-D2B9-424A-94B7-4F6719D3B2E2}"/>
    <hyperlink ref="A360" r:id="rId356" display="https://qbdgroup.com/en/blog/scada-automation-in-pharma-boosting-efficiency-and-compliance/" xr:uid="{2DAD156B-F3A8-7343-A4A4-74909EB5D787}"/>
    <hyperlink ref="A361" r:id="rId357" display="https://qbdgroup.com/en/blog/post-market-success-under-ivdr-prioritizing-pms-amp-pmpf/" xr:uid="{D3618593-EB18-5943-A699-924A6B01D7AA}"/>
    <hyperlink ref="A362" r:id="rId358" display="https://qbdgroup.com/en/blog/impact-of-pde-values-on-cleaning-validation-design-in-pharmaceutical-manufacturing/" xr:uid="{B63E99AB-4626-584E-B611-55FAC3BAF43E}"/>
    <hyperlink ref="A363" r:id="rId359" display="https://qbdgroup.com/en/blog/safeguarding-drugs-controlling-elemental-impurities-ich-q3d/" xr:uid="{38BC2F5D-ADA6-3642-BEF1-2004A79896FA}"/>
    <hyperlink ref="A364" r:id="rId360" display="https://qbdgroup.com/en/blog/the-crucial-role-of-clinical-evidence-in-ivdr-compliance/" xr:uid="{66B4FBFB-F9F6-D24A-B59E-2927A22C8457}"/>
    <hyperlink ref="A365" r:id="rId361" display="https://qbdgroup.com/en/blog/regulatory-inspection-readiness-a-proactive-approach-to-capa-and-compliance/" xr:uid="{87373271-0A02-9640-BE5C-D68DF718AA5C}"/>
    <hyperlink ref="A366" r:id="rId362" display="https://qbdgroup.com/en/blog/why-start-building-ivdr-compliant-technical-documentation-now/" xr:uid="{1A68BF23-8410-9449-AD52-7B7EFD23FE45}"/>
    <hyperlink ref="A367" r:id="rId363" display="https://qbdgroup.com/en/blog/environmental-risk-assessments-era-in-pharma-balancing-health-amp-environment/" xr:uid="{A934E143-110D-4C4A-B465-AF01A2788639}"/>
    <hyperlink ref="A368" r:id="rId364" display="https://qbdgroup.com/en/blog/understanding-the-european-commissions-proposal-for-extending-the-transitional-period-for-ivds/" xr:uid="{C0E6A001-D12B-4346-BFD2-C04456B13F80}"/>
    <hyperlink ref="A369" r:id="rId365" display="https://qbdgroup.com/en/blog/drug-device-combination-products-and-article-117-how-to-stay-compliant/" xr:uid="{52EA6810-2694-F148-817D-1C4D9CF16D83}"/>
    <hyperlink ref="A370" r:id="rId366" display="https://qbdgroup.com/en/blog/patient-support-programs-enhancing-patient-care-through-pharmacovigilance/" xr:uid="{E288D0DC-4052-2C43-BB4C-E6C73230B3D4}"/>
    <hyperlink ref="A371" r:id="rId367" display="https://qbdgroup.com/en/blog/fdas-qmsr-introduction-aligning-device-cgmp-regulations-with-iso-134852016/" xr:uid="{9DBF886D-13EE-D243-9FCC-3E062C138FF4}"/>
    <hyperlink ref="A372" r:id="rId368" display="https://qbdgroup.com/en/blog/ivdr-transitional-extension-why-full-speed-ahead-is-still-the-best-strategy/" xr:uid="{1C685365-A173-2848-A674-9BC90C2A882C}"/>
    <hyperlink ref="A373" r:id="rId369" display="https://qbdgroup.com/en/blog/declaration-of-equivalence-for-medical-devices-under-the-mdr/" xr:uid="{B5B2A067-4C37-7A44-81EA-19BC0C63190C}"/>
    <hyperlink ref="A374" r:id="rId370" display="https://qbdgroup.com/en/blog/mhra-good-pharmacovigilance-practice-inspection-metrics-and-findings/" xr:uid="{ACA89517-F7E9-0540-A80C-8AC9610E2AD6}"/>
    <hyperlink ref="A375" r:id="rId371" display="https://qbdgroup.com/en/blog/impact-of-the-ai-act-on-the-medtech-and-life-sciences-industry/" xr:uid="{8A1AE23F-54A3-444A-B868-713CC6F22EAE}"/>
    <hyperlink ref="A376" r:id="rId372" display="https://qbdgroup.com/en/blog/read-our-consultants-article-on-the-impact-of-eu-ivdr-on-clinical-trials/" xr:uid="{C117FA05-DB0C-564A-8352-64A3EBA90B2A}"/>
    <hyperlink ref="A377" r:id="rId373" display="https://qbdgroup.com/en/blog/mhra-launches-regulatoryconnect-in-uk/" xr:uid="{AA4D7328-CC08-8D45-9DD6-C5FEA31549C2}"/>
    <hyperlink ref="A378" r:id="rId374" display="https://qbdgroup.com/en/blog/ich-q2r2-validation-of-analytical-procedures-an-overview-of-the-revised-guideline/" xr:uid="{AE68064B-0106-BC4A-94D5-BE09D46D2E84}"/>
    <hyperlink ref="A379" r:id="rId375" display="https://qbdgroup.com/en/blog/exploring-the-us-regulatory-framework-for-mobile-health/" xr:uid="{ACDF8CFF-3F63-C34A-A247-53268B55F724}"/>
    <hyperlink ref="A380" r:id="rId376" display="https://qbdgroup.com/en/blog/gmp-compliant-stability-protocol/" xr:uid="{09D56B1D-7DED-2B43-A803-71C89F6FB0B2}"/>
    <hyperlink ref="A381" r:id="rId377" display="https://qbdgroup.com/en/blog/digital-therapeutics-in-the-uk-the-post-brexit-landscape/" xr:uid="{C8DF5964-21DE-1A40-97F9-130449A8D8C6}"/>
    <hyperlink ref="A382" r:id="rId378" display="https://qbdgroup.com/en/blog/international-womens-day-2024/" xr:uid="{29C6326A-1C14-4F40-9E49-9BDEFDC85A06}"/>
    <hyperlink ref="A383" r:id="rId379" display="https://qbdgroup.com/en/blog/how-to-avoid-non-compliance/" xr:uid="{B6CF3290-0827-E64E-8185-30FE7C37D1C6}"/>
    <hyperlink ref="A384" r:id="rId380" display="https://qbdgroup.com/en/blog/toxicology-challenges-in-pharma/" xr:uid="{527CAEA9-2C11-1544-900E-6CD4A4DAB884}"/>
    <hyperlink ref="A385" r:id="rId381" display="https://qbdgroup.com/en/blog/dtx-landscape-in-belgium-france/" xr:uid="{090E86F4-E5EA-5948-B82D-1FAF18BA3A07}"/>
    <hyperlink ref="A386" r:id="rId382" display="https://qbdgroup.com/en/blog/pharmacovigilance-pv-audits/" xr:uid="{928BEACB-BB84-C945-A8A0-9F9A3418B06D}"/>
    <hyperlink ref="A387" r:id="rId383" display="https://qbdgroup.com/en/blog/mdr-certification-for-legacy-devices-integrating-clinical-evidence-for-compliance/" xr:uid="{A108D118-B15E-CB40-ACF5-8128D011801F}"/>
    <hyperlink ref="A388" r:id="rId384" display="https://qbdgroup.com/en/blog/digital-therapeutics-dtx-in-germany/" xr:uid="{32FA9F30-C039-814B-AFC5-92DD778B832A}"/>
    <hyperlink ref="A389" r:id="rId385" display="https://qbdgroup.com/en/blog/quality-audits-management-quality-audits-managed-according-to-qms/" xr:uid="{05783025-E8FC-8645-A260-EB582CF23A47}"/>
    <hyperlink ref="A390" r:id="rId386" display="https://qbdgroup.com/en/blog/quality-and-regulatory-affairs-key-elements-of-a-qms-in-pharma-for-compliance/" xr:uid="{AAB0E5E9-200D-5842-908E-8F318E075DAE}"/>
    <hyperlink ref="A391" r:id="rId387" display="https://qbdgroup.com/en/blog/mobile-health-eu-regulatory-landscape/" xr:uid="{8FCBB66C-C18D-1E45-A98F-282F4FFF0479}"/>
    <hyperlink ref="A392" r:id="rId388" display="https://qbdgroup.com/en/blog/continuous-manufacturing-in-the-pharmaceutical-industry/" xr:uid="{7B6DEF57-D35B-9642-9948-8E8B2C24DBC8}"/>
    <hyperlink ref="A393" r:id="rId389" display="https://qbdgroup.com/en/blog/mobile-health-ascending-the-whos-global-strategy-on-digital-health/" xr:uid="{DAC99DF8-04CA-8042-8280-BFFC07B2F4C9}"/>
    <hyperlink ref="A394" r:id="rId390" display="https://qbdgroup.com/en/blog/anticipate-the-notified-body-rush-ensure-timely-mdr-ivdr-compliance/" xr:uid="{FAF41216-85F5-274E-AAA9-91F7438D121A}"/>
    <hyperlink ref="A395" r:id="rId391" display="https://qbdgroup.com/en/blog/mhras-international-recognition-procedure-post-brexit/" xr:uid="{58FB76C8-15D9-AE4E-AFE1-43EC044961E9}"/>
    <hyperlink ref="A396" r:id="rId392" display="https://qbdgroup.com/en/blog/software-medical-devices-eu-regulations-and-clinical-evaluations/" xr:uid="{6D3274C6-DED9-7944-A9A2-214AB9223277}"/>
    <hyperlink ref="A397" r:id="rId393" display="https://qbdgroup.com/en/blog/ce-approval-medical-devices-mdr/" xr:uid="{F0EF7E72-D4A5-3842-8EB7-0EA6A5915D86}"/>
    <hyperlink ref="A398" r:id="rId394" display="https://qbdgroup.com/en/blog/new-gmp-facility-qualification-pitfalls-practices/" xr:uid="{0E314BD6-D055-0941-8ADE-4E26C203A1A8}"/>
    <hyperlink ref="A399" r:id="rId395" display="https://qbdgroup.com/en/blog/our-project-management-process-for-qualification-and-validation-projects/" xr:uid="{7F7E63FA-5CC2-EE4A-ADE7-D73459C4EEAB}"/>
    <hyperlink ref="A400" r:id="rId396" display="https://qbdgroup.com/en/blog/importing-medicinal-products-into-eu-brief-guide-to-eu-gmp-compliance/" xr:uid="{6777DE21-0E3E-084D-851F-7959C956A294}"/>
    <hyperlink ref="A401" r:id="rId397" display="https://qbdgroup.com/en/blog/status-of-the-medical-device-regulatory-landscape/" xr:uid="{E35083DD-6A96-0F47-BE57-714105BE5BAE}"/>
    <hyperlink ref="A402" r:id="rId398" display="https://qbdgroup.com/en/blog/computer-software-assurance-in-pharma-industry/" xr:uid="{E15D6CE6-8A48-9448-87AF-B6AA8B2548E4}"/>
    <hyperlink ref="A403" r:id="rId399" display="https://qbdgroup.com/en/blog/plasmids/" xr:uid="{0C0E5D53-6B2B-1047-AE33-9D2C795CF534}"/>
    <hyperlink ref="A404" r:id="rId400" display="https://qbdgroup.com/en/blog/oncolytic-viruses-the-use-for-cancer-immunotherapy/" xr:uid="{CFCE1969-1FEA-0147-BA2B-68DAE0BA3040}"/>
    <hyperlink ref="A405" r:id="rId401" display="https://qbdgroup.com/en/blog/paperless-validation-in-pharma/" xr:uid="{1989A9C6-CE39-1D49-BACA-61E4C5390470}"/>
    <hyperlink ref="A406" r:id="rId402" display="https://qbdgroup.com/en/blog/gmp-compliant-design-of-climate-or-stability-chambers/" xr:uid="{5C54E9B7-B67A-4847-968D-9042B6AADED4}"/>
    <hyperlink ref="A407" r:id="rId403" display="https://qbdgroup.com/en/blog/regulatory-guidelines-for-stability-testing/" xr:uid="{64A1811A-A61C-BD48-85C0-ECCFAADB030D}"/>
    <hyperlink ref="A408" r:id="rId404" display="https://qbdgroup.com/en/blog/state-of-the-art-literature-review-process-and-documentation/" xr:uid="{3158A271-24B9-1B45-8F53-7E48BA355399}"/>
    <hyperlink ref="A409" r:id="rId405" display="https://qbdgroup.com/en/blog/factors-influencing-the-stability-of-medicinal-products/" xr:uid="{C693DCA4-8BD1-8A4D-A1F6-5D0DC9CA0E6D}"/>
    <hyperlink ref="A410" r:id="rId406" display="https://qbdgroup.com/en/blog/digital-health-in-pharma/" xr:uid="{D12B1C49-88FE-2046-A5FB-36102E9E0D7B}"/>
    <hyperlink ref="A411" r:id="rId407" display="https://qbdgroup.com/en/blog/cleanroom-qualification-navigating-the-latest-regulatory-updates/" xr:uid="{364043D5-926F-594E-AEA5-8514A87161FE}"/>
    <hyperlink ref="A412" r:id="rId408" display="https://qbdgroup.com/en/blog/computerized-system-validation-in-clinical-trials-key-considerations/" xr:uid="{A87C9EDF-FE13-A24F-AA17-4E59D3EC26F7}"/>
    <hyperlink ref="A413" r:id="rId409" display="https://qbdgroup.com/en/blog/sota-literature-review-what-why-when-and-who/" xr:uid="{BBE1ADBF-1A7F-AE4F-8583-4BFA71BFC72A}"/>
    <hyperlink ref="A414" r:id="rId410" display="https://qbdgroup.com/en/blog/the-importance-of-stability-testing-in-pharmaceutical-development/" xr:uid="{8422EF31-D687-D74D-8AD5-C1DC910A0AA4}"/>
    <hyperlink ref="A415" r:id="rId411" display="https://qbdgroup.com/en/blog/pharma-4-0-the-future-of-pharmaceutical-manufacturing/" xr:uid="{1E3660BC-8B64-5848-A2C4-6802C0938F64}"/>
    <hyperlink ref="A416" r:id="rId412" display="https://qbdgroup.com/en/blog/clinical-literature-review-gaps-hurdles/" xr:uid="{D39C28D5-00C3-7F46-8569-98225348DD22}"/>
    <hyperlink ref="A417" r:id="rId413" display="https://qbdgroup.com/en/blog/eudralex-volume-4-annex-11-compliance-checklist-and-future-prospects/" xr:uid="{41684081-CEEF-DF43-88AF-EA84885CD02F}"/>
    <hyperlink ref="A418" r:id="rId414" display="https://qbdgroup.com/en/blog/a-deep-dive-into-clinical-trials-regulations-shifts-and-strategies-in-the-uk-and-eu/" xr:uid="{49F56D2D-C7E5-924A-A604-22650FBF5DB3}"/>
    <hyperlink ref="A419" r:id="rId415" display="https://qbdgroup.com/en/blog/revision-of-the-eu-general-pharmaceutical-legislation/" xr:uid="{9F85D361-3101-BD48-B183-105D00301BE4}"/>
    <hyperlink ref="A420" r:id="rId416" display="https://qbdgroup.com/en/blog/how-to-keep-computerized-systems-in-the-operational-phase/" xr:uid="{4ECACACF-2454-5A49-85F4-3E0167C470FC}"/>
    <hyperlink ref="A421" r:id="rId417" display="https://qbdgroup.com/en/blog/types-of-medical-writing/" xr:uid="{A9B49365-ED6E-2747-AA82-B37C4AE418A4}"/>
    <hyperlink ref="A422" r:id="rId418" display="https://qbdgroup.com/en/blog/automated-software-testing-for-the-gxp-world/" xr:uid="{F537FC26-814B-2E46-AD57-EAF9CB54E3C6}"/>
    <hyperlink ref="A423" r:id="rId419" display="https://qbdgroup.com/en/blog/analytical-method-validation-are-your-methods-suitable-for-intended-use/" xr:uid="{138DF86A-A7F5-664B-AE46-66B01B846C1B}"/>
    <hyperlink ref="A424" r:id="rId420" display="https://qbdgroup.com/en/blog/mdr-transition-how-to-plan-mdr-compliance-for-your-medical-device/" xr:uid="{B379D34C-8FDE-724C-81FB-D654A7BA9B70}"/>
    <hyperlink ref="A425" r:id="rId421" display="https://qbdgroup.com/en/blog/ilap-introduction-to-the-uks-innovative-licensing-and-access-pathway/" xr:uid="{0A7CA9E6-EC4A-A94C-A798-3C0785EC197E}"/>
    <hyperlink ref="A426" r:id="rId422" display="https://qbdgroup.com/en/blog/mhra-gmdp-symposium-2023/" xr:uid="{2D11FAE6-6CAB-9F44-A198-24CD1EF88777}"/>
    <hyperlink ref="A427" r:id="rId423" display="https://qbdgroup.com/en/blog/what-is-the-agile-model-in-computerized-system-validation/" xr:uid="{334512C7-1CB5-4A4E-B54E-17C820154EBA}"/>
    <hyperlink ref="A428" r:id="rId424" display="https://qbdgroup.com/en/blog/eu-gmp-annex-1-revision-manufacture-of-sterile-medicinal-products-summary-and-first-insights/" xr:uid="{F0A5DE45-F60D-B94A-B04B-A65CE64C6903}"/>
    <hyperlink ref="A429" r:id="rId425" display="https://qbdgroup.com/en/blog/annex-xvi-products-with-non-medical-purpose-compliance-with-mdr-and-common-specifications/" xr:uid="{DE2A89F8-6B38-CE49-8F61-1BA5E28C8F15}"/>
    <hyperlink ref="A430" r:id="rId426" display="https://qbdgroup.com/en/blog/uks-medicines-regulator-announces-it-roadmap/" xr:uid="{747C3893-6B7A-A844-AF4C-E597B4F35022}"/>
    <hyperlink ref="A431" r:id="rId427" display="https://qbdgroup.com/en/blog/7-key-areas-to-focus-on-during-internal-or-supplier-audits/" xr:uid="{97A9B4AF-4E47-E64F-9CE8-524A329E7FE5}"/>
    <hyperlink ref="A432" r:id="rId428" display="https://qbdgroup.com/en/blog/8-steps-to-successfully-respond-to-non-conformities-in-an-inspection-report/" xr:uid="{25DB0A8B-0A28-144A-8872-656CF9AA7EA5}"/>
    <hyperlink ref="A433" r:id="rId429" display="https://qbdgroup.com/en/blog/celebrating-international-womens-day-2023/" xr:uid="{9F841A61-F485-2F44-9289-6234F3E37F21}"/>
    <hyperlink ref="A434" r:id="rId430" display="https://qbdgroup.com/en/blog/introduction-to-digital-health-in-clinical-trials/" xr:uid="{99F60888-D9DF-B24F-842B-D69E135D01A0}"/>
    <hyperlink ref="A435" r:id="rId431" display="https://qbdgroup.com/en/blog/what-is-the-gamp-5-v-model-in-computerized-system-validation/" xr:uid="{4A355A9B-40E6-E54C-BF12-EF4C12BCEC1A}"/>
    <hyperlink ref="A436" r:id="rId432" display="https://qbdgroup.com/en/blog/essential-documents-in-clinical-investigations-with-medical-devices/" xr:uid="{8A4BAB66-4CB1-8240-AA11-912CD64B98FE}"/>
    <hyperlink ref="A437" r:id="rId433" display="https://qbdgroup.com/en/blog/european-parliament-adopts-proposed-amendment-to-mdr-to-extend-transitional-deadlines-for-certain-medical-devices/" xr:uid="{67201B3C-0E90-CF40-9338-EAA3629CF042}"/>
    <hyperlink ref="A438" r:id="rId434" display="https://qbdgroup.com/en/blog/qualification-of-laboratory-equipment-key-considerations-and-challenges/" xr:uid="{95A0F8BF-865B-064F-8A5C-044268EE689D}"/>
    <hyperlink ref="A439" r:id="rId435" display="https://qbdgroup.com/en/blog/udi-for-software-how-to-mark-your-mdsw-with-a-udi/" xr:uid="{712FC6DD-D850-DB4C-A7A0-71651B4E4868}"/>
    <hyperlink ref="A440" r:id="rId436" display="https://qbdgroup.com/en/blog/are-systems-in-compliance-with-iso-80002-2-if-we-follow-gamp5/" xr:uid="{9B91A4B6-2B49-DA44-9C44-3708B48BFE1E}"/>
    <hyperlink ref="A441" r:id="rId437" display="https://qbdgroup.com/en/blog/md-ivd-industry-trends-2023/" xr:uid="{F8FB9582-A0C1-5D4B-ABFA-126ABEFA0562}"/>
    <hyperlink ref="A442" r:id="rId438" display="https://qbdgroup.com/en/blog/change-control-management/" xr:uid="{90600A98-4217-7047-8109-44170A0DE671}"/>
    <hyperlink ref="A443" r:id="rId439" display="https://qbdgroup.com/en/blog/helping-others-is-what-brings-the-qbd-group-joy-every-day/" xr:uid="{46B3D0E0-EAF0-B847-BB05-BEBA22CF2B4B}"/>
    <hyperlink ref="A444" r:id="rId440" display="https://qbdgroup.com/en/blog/the-advent-of-artificial-intelligence-machine-learning-in-medical-devices/" xr:uid="{3C7EACF0-8463-8B47-BC76-BD4A4FAFCEF0}"/>
    <hyperlink ref="A445" r:id="rId441" display="https://qbdgroup.com/en/blog/annual-product-quality-review-apqr-in-pharma/" xr:uid="{B217D036-57E2-0649-B1FB-DA0B4964C1D8}"/>
    <hyperlink ref="A446" r:id="rId442" display="https://qbdgroup.com/en/blog/5-tips-to-score-a-job-as-a-life-science-consultant/" xr:uid="{A648835A-FCF0-594C-855A-0AFE317CBD45}"/>
    <hyperlink ref="A447" r:id="rId443" display="https://qbdgroup.com/en/blog/medical-device-development-design-transfer-and-process-validation/" xr:uid="{BF534439-3FDE-AA4F-90D5-02F85BE38531}"/>
    <hyperlink ref="A448" r:id="rId444" display="https://qbdgroup.com/en/blog/qbd-group-awarded-baanbrekende-werkgever-23-certificate-second-year-in-a-row/" xr:uid="{B1D57E9D-97DE-E543-AF66-84E588ADEFB0}"/>
    <hyperlink ref="A449" r:id="rId445" display="https://qbdgroup.com/en/blog/what-is-digital-health/" xr:uid="{A37CF485-A50C-8747-9CED-7921DD40247D}"/>
    <hyperlink ref="A450" r:id="rId446" display="https://qbdgroup.com/en/blog/21-cfr-part-11-compliance-checklist/" xr:uid="{68E1D93B-7879-FC44-A4B7-6D53815C7B95}"/>
    <hyperlink ref="A451" r:id="rId447" display="https://qbdgroup.com/en/blog/team-up-with-a-contract-research-organization-cro-to-boost-your-clinical-research-strategy/" xr:uid="{573AAB10-921A-DF4A-B25D-975E4D2ECBCD}"/>
    <hyperlink ref="A452" r:id="rId448" display="https://qbdgroup.com/en/blog/international-eu-harmonized-standards-medical-devices-guid/" xr:uid="{759C9739-71DC-0346-B496-CF362FF2746B}"/>
    <hyperlink ref="A453" r:id="rId449" display="https://qbdgroup.com/en/blog/ai-machine-learning-validation-strategies-and-examples/" xr:uid="{5B90E54C-D8B0-EF48-A60A-8019907869D3}"/>
    <hyperlink ref="A454" r:id="rId450" display="https://qbdgroup.com/en/blog/csv-periodic-reviews/" xr:uid="{879D2255-8527-084E-BDB0-94CCDB01C85E}"/>
    <hyperlink ref="A455" r:id="rId451" display="https://qbdgroup.com/en/blog/importance-of-high-quality-gas-distribution-networks-for-critical-process-gases/" xr:uid="{AFD80571-8D45-C649-B6B7-CD6EE2B0F39F}"/>
    <hyperlink ref="A456" r:id="rId452" display="https://qbdgroup.com/en/blog/gamp-5-guide-2nd-edition-whats-new/" xr:uid="{06B139A8-5C3F-0F49-AC35-77BD751F2F0A}"/>
    <hyperlink ref="A457" r:id="rId453" display="https://qbdgroup.com/en/blog/self-inspections-internal-audits-essential-for-qms/" xr:uid="{FE43B2AF-06FD-5849-9759-93D4FD506DF7}"/>
    <hyperlink ref="A458" r:id="rId454" display="https://qbdgroup.com/en/blog/the-regulatory-pathway-for-your-custom-made-medical-device/" xr:uid="{5658BD70-DA95-4E44-80CF-0F3D1651943F}"/>
    <hyperlink ref="A459" r:id="rId455" display="https://qbdgroup.com/en/blog/medicine-advertising-in-belgium/" xr:uid="{15E11C59-BA50-8A4A-93BE-6FB94604A10A}"/>
    <hyperlink ref="A460" r:id="rId456" display="https://qbdgroup.com/en/blog/person-responsible-for-regulatory-compliance-or-prrc-meaning-requirements-and-responsibilities/" xr:uid="{E0323237-5599-734B-8738-D860F6080372}"/>
    <hyperlink ref="A461" r:id="rId457" display="https://qbdgroup.com/en/blog/6-myths-about-life-sciences-consultancy/" xr:uid="{936F3824-E2C7-D641-B477-091EEC5B039A}"/>
    <hyperlink ref="A462" r:id="rId458" display="https://qbdgroup.com/en/blog/compressed-gases-in-pharmaceutical-manufacturing-best-practices-in-microbial-monitoring/" xr:uid="{D62C71E2-ED61-674B-8DBC-4A067DD638C4}"/>
    <hyperlink ref="A463" r:id="rId459" display="https://qbdgroup.com/en/blog/meet-qbd-ambassador-and-clinical-pharmacology-pharmacometrics-project-lead-thomas-van-looy/" xr:uid="{0B54D250-2A6F-1945-B18C-571FE3C36AA7}"/>
    <hyperlink ref="A464" r:id="rId460" display="https://qbdgroup.com/en/blog/data-migration-in-csv/" xr:uid="{F7F2E866-91AA-3942-92D0-F8EA65945609}"/>
    <hyperlink ref="A465" r:id="rId461" display="https://qbdgroup.com/en/blog/new-gmp-annex-21-importation-of-medicinal-products/" xr:uid="{A22D41AF-D1EC-0D48-81A0-F2FE6B0BD14F}"/>
    <hyperlink ref="A466" r:id="rId462" display="https://qbdgroup.com/en/blog/clinical-evaluation-report-cer-must-have-for-all-medical-device-classifications/" xr:uid="{073903CD-F990-2A49-A336-C3F11A6912D2}"/>
    <hyperlink ref="A467" r:id="rId463" display="https://qbdgroup.com/en/blog/how-to-use-electronic-signatures-in-regulated-industries/" xr:uid="{8F8A926A-DDC1-4843-8867-5360D6B910F9}"/>
    <hyperlink ref="A468" r:id="rId464" display="https://qbdgroup.com/en/blog/clinical-evaluation-plan-cep-roadmap-of-the-clinical-evaluation-strategy/" xr:uid="{C404C838-0720-6C40-99A1-EEA9CF23F0F9}"/>
    <hyperlink ref="A469" r:id="rId465" display="https://qbdgroup.com/en/blog/what-is-decommissioning-in-csv/" xr:uid="{BB3559A0-38E3-B64D-9ABC-9C92B1A6EE35}"/>
    <hyperlink ref="A470" r:id="rId466" display="https://qbdgroup.com/en/blog/clinical-evaluation-for-medical-devices-under-mdr-guide/" xr:uid="{7FDC89E8-E5AA-CC4F-A2D0-5103D476697F}"/>
    <hyperlink ref="A471" r:id="rId467" display="https://qbdgroup.com/en/blog/edqm-and-the-cep-of-the-future/" xr:uid="{2ADCBEBD-82AD-194A-91B2-F474379E6560}"/>
    <hyperlink ref="A472" r:id="rId468" display="https://qbdgroup.com/en/blog/car-t-cell-therapy-components-manufacturing-process-prospects/" xr:uid="{5E82518C-8E48-AD40-8D02-1D6A9CC556E8}"/>
    <hyperlink ref="A473" r:id="rId469" display="https://qbdgroup.com/en/blog/10y-dominiek-rossillion-at-qbd/" xr:uid="{264A4259-5F4D-C347-A008-DC2594D456D4}"/>
    <hyperlink ref="A474" r:id="rId470" display="https://qbdgroup.com/en/blog/what-is-eudamed/" xr:uid="{0CC6A177-4C87-E045-8100-85B13B1C188B}"/>
    <hyperlink ref="A475" r:id="rId471" display="https://qbdgroup.com/en/blog/gamp-categories/" xr:uid="{29E44622-8A74-B942-98F3-AF83E9EE5565}"/>
    <hyperlink ref="A476" r:id="rId472" display="https://qbdgroup.com/en/blog/10-questions-for-10y-anniversary-girl-katrien-janssens/" xr:uid="{60748139-4359-A948-ADB4-D288FF5ABFB1}"/>
    <hyperlink ref="A477" r:id="rId473" display="https://qbdgroup.com/en/blog/3d-printing-medical-devices/" xr:uid="{260D21A6-A6DC-764A-AB3A-2DE735A4FEAC}"/>
    <hyperlink ref="A478" r:id="rId474" display="https://qbdgroup.com/en/blog/the-key-role-of-regulatory-affairs-in-the-pharmaceutical-industry-from-drug-development-to-commercialization/" xr:uid="{C435DFF7-9F5B-924C-9619-619FD2AB96B3}"/>
    <hyperlink ref="A479" r:id="rId475" display="https://qbdgroup.com/en/blog/quality-control-challenges-in-closed-systems-implementing-ai-as-an-in-process-control/" xr:uid="{79446D7F-2393-8C48-AA0F-5E13E0D0E5BD}"/>
    <hyperlink ref="A480" r:id="rId476" display="https://qbdgroup.com/en/blog/cell-therapy-as-an-atmp-introduction-definition-and-subtypes/" xr:uid="{00C27EB6-4676-A146-9F26-793707D9796B}"/>
    <hyperlink ref="A481" r:id="rId477" display="https://qbdgroup.com/en/blog/10-questions-for-10y-anniversary-boy-jeroen-verhoeven/" xr:uid="{00F9DF12-6925-F840-8463-94FDE32B1C09}"/>
    <hyperlink ref="A482" r:id="rId478" display="https://qbdgroup.com/en/blog/qbd-trium-baanbrekende-werkgever-certificate/" xr:uid="{05C53876-C04B-4247-9AFB-3D8FADEA7AD0}"/>
    <hyperlink ref="A483" r:id="rId479" display="https://qbdgroup.com/en/blog/dendritic-cells-as-sentinels-for-immunotherapies/" xr:uid="{1DB7674C-85E8-FF46-B1B8-D12CA4CA6CC4}"/>
    <hyperlink ref="A484" r:id="rId480" display="https://qbdgroup.com/en/blog/natural-killer-nk-cells/" xr:uid="{B45E10D9-4030-2047-B259-F277330A74E8}"/>
    <hyperlink ref="A485" r:id="rId481" display="https://qbdgroup.com/en/blog/from-ivdd-to-ivdr-avoid-these-pitfalls-to-get-your-ce-marking-in-time/" xr:uid="{502DE32E-C3EE-3A44-9219-9AA223FA0253}"/>
    <hyperlink ref="A486" r:id="rId482" display="https://qbdgroup.com/en/blog/medical-device-combination-products-regulations-eu/" xr:uid="{19AB6B74-34B3-3448-8FD9-E44B207FBB32}"/>
    <hyperlink ref="A487" r:id="rId483" display="https://qbdgroup.com/en/blog/ivdr-classification-of-in-vitro-diagnostic-medical-devices-guide/" xr:uid="{1F674F1F-22DE-1843-9A3E-7AC1A0425936}"/>
    <hyperlink ref="A488" r:id="rId484" display="https://qbdgroup.com/en/blog/mdr-impact-on-mdsw/" xr:uid="{B8A11237-E5CF-EF47-80C3-2013B1F21FDA}"/>
    <hyperlink ref="A489" r:id="rId485" display="https://qbdgroup.com/en/blog/medical-device-industry-trends/" xr:uid="{FE934D21-970F-A649-9F4A-192B3EEDB59E}"/>
    <hyperlink ref="A490" r:id="rId486" display="https://qbdgroup.com/en/blog/qbd-academy-welcomes-15-young-graduates/" xr:uid="{8C77821E-791A-6149-9DAE-2A5734049E25}"/>
    <hyperlink ref="A491" r:id="rId487" display="https://qbdgroup.com/en/blog/artificial-intelligence-medical-devices/" xr:uid="{10ADB394-A013-6A4B-8920-79EB103C8F78}"/>
    <hyperlink ref="A492" r:id="rId488" display="https://qbdgroup.com/en/blog/samd-mdsw-difference/" xr:uid="{5ED3654D-60C0-114C-9187-A72FDFCDFD1C}"/>
    <hyperlink ref="A493" r:id="rId489" display="https://qbdgroup.com/en/blog/5-consequences-of-brexit-when-selling-medical-devices-in-the-uk/" xr:uid="{D0D2F316-140E-AD4B-A49E-7D4B1B3B3DD6}"/>
    <hyperlink ref="A494" r:id="rId490" display="https://qbdgroup.com/en/blog/atmps-translating-the-expertise-into-a-gmp-process/" xr:uid="{FCEA0AE9-8A8A-2F4F-B82D-68D21893F56D}"/>
    <hyperlink ref="A495" r:id="rId491" display="https://qbdgroup.com/en/blog/what-is-a-medical-device/" xr:uid="{9C88E4E1-FE9A-014E-BB38-D3FC3375DD91}"/>
    <hyperlink ref="A496" r:id="rId492" display="https://qbdgroup.com/en/blog/why-medical-device-risk-management-is-as-complex-as-it-is-crucial/" xr:uid="{3D3E0477-FC2F-484B-B608-7A4081BA0DF0}"/>
    <hyperlink ref="A497" r:id="rId493" display="https://qbdgroup.com/en/blog/how-qbd-is-investing-in-the-new-hybrid-way-of-working/" xr:uid="{5E03793C-B955-1046-94BB-B3BD4D614B81}"/>
    <hyperlink ref="A498" r:id="rId494" display="https://qbdgroup.com/en/blog/clinical-trials-for-atmps-which-challenges-to-overcome/" xr:uid="{7CF3835D-1F5F-7D42-A367-4C7EBBBB3C9E}"/>
    <hyperlink ref="A499" r:id="rId495" display="https://qbdgroup.com/en/blog/the-phases-of-the-medical-device-lifecycle/" xr:uid="{BBA5B7E7-82A2-3940-85FF-B6954F6A6E27}"/>
    <hyperlink ref="A500" r:id="rId496" display="https://qbdgroup.com/en/blog/10-things-you-should-know-before-validating-computerized-systems/" xr:uid="{32820540-863D-A64E-9BF9-CC2D706E1C28}"/>
    <hyperlink ref="A501" r:id="rId497" display="https://qbdgroup.com/en/blog/smartfactories-how-digital-twins-can-improve-your-atmp-manufacturing-processes/" xr:uid="{50312D08-81D6-5D4C-A745-9F52B77B272A}"/>
    <hyperlink ref="A502" r:id="rId498" display="https://qbdgroup.com/en/blog/qp-challenges-in-atmps/" xr:uid="{5485D28D-A8B8-F142-94F2-B4C8E4E8A07C}"/>
    <hyperlink ref="A503" r:id="rId499" display="https://qbdgroup.com/en/blog/how-do-you-reduce-the-cost-of-goods-which-is-key-to-affordable-atmps/" xr:uid="{9C9C762E-14EC-2346-BFBD-E9A0D66C9DE6}"/>
    <hyperlink ref="A504" r:id="rId500" display="https://qbdgroup.com/en/blog/what-you-need-to-know-to-make-your-medical-device-udi-ready-in-time/" xr:uid="{A4E66D4D-026B-C840-91A6-1FDD1C332DA5}"/>
    <hyperlink ref="A505" r:id="rId501" display="https://qbdgroup.com/en/blog/post-market-surveillance-of-medical-devices/" xr:uid="{15449A32-840E-A94F-B96B-74EAFB369FAD}"/>
    <hyperlink ref="A506" r:id="rId502" display="https://qbdgroup.com/en/blog/medical-devices-innovations-versus-regulations/" xr:uid="{E7BD0B00-58EC-C147-B5D4-B3AE3FC5A45A}"/>
    <hyperlink ref="A507" r:id="rId503" display="https://qbdgroup.com/en/blog/is-your-atmp-platform-robust-enough-to-deal-with-material-input-variability/" xr:uid="{1F3D034D-D36C-AE49-AF0A-4270D5A11133}"/>
    <hyperlink ref="A508" r:id="rId504" display="https://qbdgroup.com/en/blog/car-t-and-tcrs-for-the-market-current-state-and-future-perspectives/" xr:uid="{1DA07A21-5385-6947-B299-506B52329392}"/>
    <hyperlink ref="A509" r:id="rId505" display="https://qbdgroup.com/en/blog/quality-by-design-methodology-for-the-pharmaceutical-industry/" xr:uid="{D870A11E-6A97-504F-9D78-FAF2B65A361D}"/>
    <hyperlink ref="A510" r:id="rId506" display="https://qbdgroup.com/en/blog/what-to-focus-on-when-validating-a-computer-system-3/" xr:uid="{82EB8CA2-8B81-0849-A000-F59F06555467}"/>
    <hyperlink ref="A511" r:id="rId507" display="https://qbdgroup.com/en/blog/faq-automation-pyramid/" xr:uid="{F9DAC89A-66E5-E444-BC9B-A73D339AFC62}"/>
    <hyperlink ref="A512" r:id="rId508" display="https://qbdgroup.com/en/blog/validating-a-computer-system-part-2/" xr:uid="{33D8AE0B-B731-6D4C-A186-3CABFEB7A677}"/>
    <hyperlink ref="A513" r:id="rId509" display="https://qbdgroup.com/en/blog/three-important-trends-in-technology-transfers/" xr:uid="{94BD6836-CA04-814D-8673-A844DD53C48D}"/>
    <hyperlink ref="A514" r:id="rId510" display="https://qbdgroup.com/en/blog/atmp-manufacturing-for-the-market-main-hurdles-to-be-tackled-to-ensure-a-high-quality-end-product/" xr:uid="{8039FF24-4943-0A49-9419-F1B94092AB1B}"/>
    <hyperlink ref="A515" r:id="rId511" display="https://qbdgroup.com/en/blog/what-to-focus-on-when-validating-a-computer-system/" xr:uid="{AD7A9AFF-E136-7F48-94DB-7BD3933F8566}"/>
    <hyperlink ref="A516" r:id="rId512" display="https://qbdgroup.com/en/blog/the-importance-of-a-dedicated-team-and-skilled-project-manager-for-technology-transfers/" xr:uid="{3EDB022E-9186-E442-BE75-962E60B2B5BA}"/>
    <hyperlink ref="A517" r:id="rId513" display="https://qbdgroup.com/en/blog/tech-transfers-what-are-the-drivers-of-complexity/" xr:uid="{5BDA1D4B-2F62-7F47-A757-0A7C4A2D0F94}"/>
    <hyperlink ref="A518" r:id="rId514" display="https://qbdgroup.com/en/blog/technology-transfer-these-factors-can-make-or-break/" xr:uid="{3922FA75-899C-F049-9519-CD95984B78F1}"/>
    <hyperlink ref="A519" r:id="rId515" display="https://qbdgroup.com/en/blog/innovations-in-medical-technology-the-future-of-healthcare-is-data/" xr:uid="{191D043A-77B8-EB40-B455-79EF84C7BA30}"/>
    <hyperlink ref="A520" r:id="rId516" display="https://qbdgroup.com/en/blog/starting-a-new-job-in-corona-times-how-katrien-experienced-it/" xr:uid="{1CB3BB64-DDE9-A244-BA6A-257BBD8AADEB}"/>
    <hyperlink ref="A521" r:id="rId517" display="https://qbdgroup.com/en/blog/a-day-in-the-qbd-life-of-frederick-tison-corona-times/" xr:uid="{BD347C09-8A51-A141-89B5-267CEBFBCC09}"/>
    <hyperlink ref="A522" r:id="rId518" display="https://qbdgroup.com/en/blog/anything-you-need-to-know-about-atmps-faq/" xr:uid="{C8BDAA9E-2090-8640-A0A1-C36FDA40DF8E}"/>
    <hyperlink ref="A523" r:id="rId519" display="https://qbdgroup.com/en/blog/atmps-in-a-nutshell-what-you-should-know-about-classification-quality-and-go-to-market/" xr:uid="{50B72F80-E44C-0D47-802A-1245A14784AB}"/>
    <hyperlink ref="A524" r:id="rId520" display="https://qbdgroup.com/en/blog/artificial-intelligence-in-atmps/" xr:uid="{A6959A9B-B6B8-D042-9F68-C25C80F59EBE}"/>
    <hyperlink ref="A525" r:id="rId521" display="https://qbdgroup.com/en/blog/computer-systems-is-assurance-the-new-validation/" xr:uid="{A9300E94-5BB5-D54C-AD90-F655436884CB}"/>
    <hyperlink ref="A526" r:id="rId522" display="https://qbdgroup.com/en/blog/how-will-brexit-affect-the-pharmaceutical-industry-in-european-union/" xr:uid="{5081B22C-38CA-7C4D-952A-1893C6BA5507}"/>
    <hyperlink ref="A527" r:id="rId523" display="https://qbdgroup.com/en/blog/market-release-vaccines-eu-vs-usa/" xr:uid="{494175AB-BACB-A847-949A-485B20C1FA20}"/>
    <hyperlink ref="A528" r:id="rId524" display="https://qbdgroup.com/en/blog/a-day-in-the-qbd-life-of-julie-hr-business-partner-at-qbd-hq/" xr:uid="{5F7701A6-4F77-214C-8334-D47E90C9D17D}"/>
    <hyperlink ref="A529" r:id="rId525" display="https://qbdgroup.com/en/blog/technical-writing-the-importance-dos-and-donts/" xr:uid="{EDA0BC8D-B72C-1140-A059-BE2393C37360}"/>
    <hyperlink ref="A530" r:id="rId526" display="https://qbdgroup.com/en/blog/serialization-in-the-eu-can-become-a-competitive-advantage-if-you-dare-to-innovate/" xr:uid="{8BC996F9-CA3A-E043-9519-16911139FA68}"/>
    <hyperlink ref="A531" r:id="rId527" display="https://qbdgroup.com/en/blog/eu-gmp-annex-i-are-we-ready-for-the-challenges-posed-after-its-revision/" xr:uid="{C2B7A9E6-D1A3-E24B-8EE3-CF9345BC3DAB}"/>
    <hyperlink ref="A532" r:id="rId528" display="https://qbdgroup.com/en/blog/pioneering-with-artificial-intelligence-to-make-personalized-cell-therapy-more-accessible/" xr:uid="{097F2867-425F-F14C-9B91-549771B13032}"/>
    <hyperlink ref="A533" r:id="rId529" display="https://qbdgroup.com/en/blog/updating-good-clinical-practice-e6r2/" xr:uid="{C9E46447-0D43-4342-BCFD-09747435A1D7}"/>
    <hyperlink ref="A534" r:id="rId530" display="https://qbdgroup.com/en/blog/preparing-for-growing-challenges-in-pharmaceutical-serialization/" xr:uid="{7E3AC5D5-477A-974B-99B9-825048F38D75}"/>
    <hyperlink ref="A535" r:id="rId531" display="https://qbdgroup.com/en/blog/antleron-qbd-team-up-to-create-a-landslide-in-healthcare/" xr:uid="{D7EE541A-E804-2342-8F2A-F132D26EE501}"/>
    <hyperlink ref="A536" r:id="rId532" display="https://qbdgroup.com/en/blog/data-integrity-in-the-pharma-industry-a-short-introduction/" xr:uid="{BAF16923-9453-5645-9458-243F2695A625}"/>
    <hyperlink ref="A537" r:id="rId533" display="https://qbdgroup.com/en/blog/eudralex-vol-4-new-annex-15-qualification-part-2/" xr:uid="{4BC42FB1-1055-A642-B6D2-30A3A5AD6620}"/>
    <hyperlink ref="A540" r:id="rId534" display="https://qbdgroup.com/en/news/annual-update-event-on-the-qbd-research-chair-for-precision-oncology-research-in-glioblastoma/" xr:uid="{4B3AC895-7715-C84F-AF92-05514BFA7BAD}"/>
    <hyperlink ref="A541" r:id="rId535" display="https://qbdgroup.com/en/news/qbd-group-once-again-awarded-gold-label-as-best-managed-company/" xr:uid="{72EC8ED9-396A-504A-86C5-5A48257FED86}"/>
    <hyperlink ref="A542" r:id="rId536" display="https://qbdgroup.com/en/news/timeseer-ai-and-the-qbd-group-sign-a-strategic-partnership-to-serve-the-life-sciences-and-medical-device-industry-by-improving-sensor-data-quality/" xr:uid="{0E53921F-B6E3-7D4B-88AB-490D9F29288B}"/>
    <hyperlink ref="A543" r:id="rId537" display="https://qbdgroup.com/en/news/qbd-chair-for-precision-oncology-research-in-glioblastoma-extended-for-three-years/" xr:uid="{287F7B1E-9E50-2142-8CFF-88C6AE5FBF06}"/>
    <hyperlink ref="A544" r:id="rId538" display="https://qbdgroup.com/en/news/salma-michor-assumes-role-as-regulatory-affairs-division-head-at-the-qbd-group/" xr:uid="{BFB3818A-E4BA-5A43-9318-5298165666B1}"/>
    <hyperlink ref="A545" r:id="rId539" display="https://qbdgroup.com/en/news/bart-van-acker-established-a-chair-after-a-close-friend-suffered-from-glioblastoma-a-brain-tumor-the-personal-story-has-been-very-decisive/" xr:uid="{D1325FE4-6438-6749-B9D7-01489C758483}"/>
    <hyperlink ref="A546" r:id="rId540" display="https://qbdgroup.com/en/news/qbd-group-colleague-salma-michor-named-raps-fellow-2023/" xr:uid="{E500C999-1ABB-4B43-96E3-052725BAC490}"/>
    <hyperlink ref="A547" r:id="rId541" display="https://qbdgroup.com/en/news/the-qbd-group-acquires-azierta/" xr:uid="{13043324-6C6C-BB41-A3F0-41B90D8AB11B}"/>
    <hyperlink ref="A548" r:id="rId542" display="https://qbdgroup.com/en/news/belgians-send-miniature-heart-into-space-for-ageing-research/" xr:uid="{5225D03C-F792-5A48-AC71-0D5053F29963}"/>
    <hyperlink ref="A549" r:id="rId543" display="https://qbdgroup.com/en/news/qbd-acquires-turnstone/" xr:uid="{E624A86E-9952-B047-8925-D05F45DFD776}"/>
    <hyperlink ref="A550" r:id="rId544" display="https://qbdgroup.com/en/news/qbd-acquires-michor/" xr:uid="{EC4047D0-262C-AD4E-8ACD-0BC0650BD4A7}"/>
    <hyperlink ref="A551" r:id="rId545" display="https://qbdgroup.com/en/news/qbd-group-awarded-gold-label-as-best-managed-company/" xr:uid="{7047F2E4-F4A1-434A-A851-72D2D565AACC}"/>
    <hyperlink ref="A552" r:id="rId546" display="https://qbdgroup.com/en/news/qbd-group-foundation-anchoring-our-social-commitment/" xr:uid="{578F955E-C997-0F41-802B-F14E0239701E}"/>
    <hyperlink ref="A553" r:id="rId547" display="https://qbdgroup.com/en/news/mnd-strengthens-its-team/" xr:uid="{4C356D99-742B-D342-BC70-A128036CD04B}"/>
    <hyperlink ref="A554" r:id="rId548" display="https://qbdgroup.com/en/news/eudrac/" xr:uid="{B9FC6D53-B47B-1E48-AFAC-0C9C6BDD4DB8}"/>
    <hyperlink ref="A555" r:id="rId549" display="https://qbdgroup.com/en/news/qarads-eifu-services-rebranded-to-ifucare/" xr:uid="{AA2E11A9-D23B-1F43-9966-FE11E55B3B6E}"/>
    <hyperlink ref="A556" r:id="rId550" display="https://qbdgroup.com/en/news/qbd-group-appoints-new-coo-and-senior-director-integration/" xr:uid="{C95AB8F6-7B3F-3246-B742-3567A62AD5C1}"/>
    <hyperlink ref="A557" r:id="rId551" display="https://qbdgroup.com/en/news/qbd-group-best-managed-company-2022/" xr:uid="{8F4D7805-E6F2-634F-9BF9-BD76160CB159}"/>
    <hyperlink ref="A558" r:id="rId552" display="https://qbdgroup.com/en/news/trium-clinical-consulting-is-being-rebranded-to-qbd-clinical/" xr:uid="{4E4164A2-72DC-E34E-8B49-E206F763DC8C}"/>
    <hyperlink ref="A559" r:id="rId553" display="https://qbdgroup.com/en/news/quality-by-design-becomes-qbd-group/" xr:uid="{D5872ADF-905E-084A-9704-E9B01ED44DF0}"/>
    <hyperlink ref="A560" r:id="rId554" display="https://qbdgroup.com/en/news/qbd-acquires-mnd/" xr:uid="{15A25A2F-12EB-FD45-976C-4D42EEC83E00}"/>
    <hyperlink ref="A561" r:id="rId555" display="https://qbdgroup.com/en/news/new-office-strengthened-team-for-qbd-wallonia/" xr:uid="{50EBF247-280B-CD44-9EBC-74B9A0CBC812}"/>
    <hyperlink ref="A562" r:id="rId556" display="https://qbdgroup.com/en/news/qbd-and-inovigate-launch-health-to-market-a-contract-commercialization-organization-in-life-sciences/" xr:uid="{6036DE48-7F71-BF42-BBE3-0BEEFA424FD8}"/>
    <hyperlink ref="A563" r:id="rId557" display="https://qbdgroup.com/en/news/qbd-continues-to-grow-welcome-qarad/" xr:uid="{F48B3121-C733-A14D-930E-0AB4E845FC7C}"/>
    <hyperlink ref="A564" r:id="rId558" display="https://qbdgroup.com/en/news/qbd-software-announces-major-rebranding-scilife-is-born/" xr:uid="{BE0B86CA-8EBB-9E4E-9E1B-27349278DBBB}"/>
    <hyperlink ref="A565" r:id="rId559" display="https://qbdgroup.com/en/news/new-partnership-quercus-labo-qc-joins-qbd-group/" xr:uid="{EA69EEBD-7211-D54F-BB26-70EEC2A13FAC}"/>
    <hyperlink ref="A566" r:id="rId560" display="https://qbdgroup.com/en/news/kanaal-z-episode-about-qbd/" xr:uid="{BAB69246-DF4F-C64C-BD12-38616792B05A}"/>
    <hyperlink ref="A567" r:id="rId561" display="https://qbdgroup.com/en/news/quality-by-design-and-trium-join-forces/" xr:uid="{4696BB90-D315-BB44-9FB6-BB1D6D57FCC3}"/>
    <hyperlink ref="A568" r:id="rId562" display="https://qbdgroup.com/en/news/qbd-selected-best-managed-company-by-deloitte-interview-with-ceo-bart-van-acker/" xr:uid="{62B7CB72-A657-DE4F-A697-ACCADAD7629D}"/>
    <hyperlink ref="A569" r:id="rId563" display="https://qbdgroup.com/en/news/bart-van-acker-quality-by-design-named-flemish-young-entrepreneur-of-the-year/" xr:uid="{AD9E2F1A-DD05-814F-A48C-21030CEF885B}"/>
    <hyperlink ref="A570" r:id="rId564" display="https://qbdgroup.com/en/news/qbd-knowledge-growth-2014/" xr:uid="{BDBBAF17-64E5-0C48-8F34-B779C9A63A5E}"/>
    <hyperlink ref="A571" r:id="rId565" display="https://qbdgroup.com/en/news/top-quality-year/" xr:uid="{C5813541-E0AA-114F-8911-A98C258648B4}"/>
    <hyperlink ref="A572" r:id="rId566" display="https://qbdgroup.com/en/news/job-announcement-job/" xr:uid="{97225320-3A59-FB46-BDA0-25915C40FEF6}"/>
    <hyperlink ref="A573" r:id="rId567" display="https://qbdgroup.com/en/news/quality-design-launch-issue-mark-magazine/" xr:uid="{D1EDFBDC-42CB-F14E-9398-E6231B87BC22}"/>
    <hyperlink ref="A574" r:id="rId568" display="https://qbdgroup.com/en/news/unique-collaboration-wase-werkplaats-kunst/" xr:uid="{C6129FAC-57D4-F94C-B482-428A35BB4204}"/>
    <hyperlink ref="A575" r:id="rId569" display="https://qbdgroup.com/en/news/quality-by-design-opens-office-leiden/" xr:uid="{AA93D2AC-B4E4-674A-A0A5-F5CF27CDED86}"/>
    <hyperlink ref="A576" r:id="rId570" display="https://qbdgroup.com/en/news/qbd-whitepaper-technology-transfer-lingua-franca/" xr:uid="{F700EADE-493E-4540-9B00-2B701D7E57F5}"/>
    <hyperlink ref="A579" r:id="rId571" display="https://qbdgroup.com/en/jobs/vacancies/senior-performance-marketer/" xr:uid="{144FEDA3-2C66-2948-A581-BDA072F34B57}"/>
    <hyperlink ref="A580" r:id="rId572" display="https://qbdgroup.com/en/jobs/vacancies/senior-business-developpement-manager-pharma/" xr:uid="{2E91D816-5DA1-0648-BF99-BDD5000ED91C}"/>
    <hyperlink ref="A581" r:id="rId573" display="https://qbdgroup.com/en/jobs/vacancies/business-development-manager-medical-devices/" xr:uid="{EEFC6EF0-ECF8-DE4F-9E4F-B9304C3052FB}"/>
    <hyperlink ref="A582" r:id="rId574" display="https://qbdgroup.com/en/jobs/vacancies/lab-qc-manager/" xr:uid="{1591B3C3-A9D4-4C41-91B6-95A082074AAE}"/>
    <hyperlink ref="A583" r:id="rId575" display="https://qbdgroup.com/en/jobs/vacancies/senior-account-manager/" xr:uid="{8A1C4904-BBCB-6C49-B73A-563C4177AE97}"/>
    <hyperlink ref="A584" r:id="rId576" display="https://qbdgroup.com/en/jobs/vacancies/qa-consultant/" xr:uid="{3F4E0B35-3A6F-F244-BD07-4B0E120907E2}"/>
    <hyperlink ref="A585" r:id="rId577" display="https://qbdgroup.com/en/jobs/vacancies/consultant-en-validation-et-qualification-h-f-x/" xr:uid="{090A4C2F-C2A4-0844-9A6A-308ABE447A36}"/>
    <hyperlink ref="A586" r:id="rId578" display="https://qbdgroup.com/en/jobs/vacancies/senior-project-manager-validation-qualification/" xr:uid="{54D1CEFD-8CCE-5A4E-8689-FAAD47E2A85C}"/>
    <hyperlink ref="A587" r:id="rId579" display="https://qbdgroup.com/en/jobs/vacancies/data-integrity-and-governance-consultant/" xr:uid="{434FDFE9-1A15-664A-A49E-7E9DFD210AA3}"/>
    <hyperlink ref="A588" r:id="rId580" display="https://qbdgroup.com/en/jobs/vacancies/consultant-regulatory-affairs-pharma/" xr:uid="{158A5991-4C3A-7843-9732-03111C1D7CFF}"/>
    <hyperlink ref="A589" r:id="rId581" display="https://qbdgroup.com/en/jobs/vacancies/senior-account-manager-nl/" xr:uid="{03AB53CA-228E-DE49-A2B7-11263CB82633}"/>
    <hyperlink ref="A590" r:id="rId582" display="https://qbdgroup.com/en/jobs/vacancies/quality-assurance-qa-consultant-atmp/" xr:uid="{A1468CA8-1062-E247-969A-CBF905B78740}"/>
    <hyperlink ref="A591" r:id="rId583" display="https://qbdgroup.com/en/jobs/vacancies/global-sales-specialist-industrial-toxicology-pharma-focus/" xr:uid="{A3C6593A-477F-FD42-A2B9-80303B302917}"/>
    <hyperlink ref="A592" r:id="rId584" display="https://qbdgroup.com/en/jobs/vacancies/qp-rp-consultant/" xr:uid="{E3A9973B-B6F5-DF48-A075-816DDB5EC07D}"/>
    <hyperlink ref="A593" r:id="rId585" display="https://qbdgroup.com/en/jobs/vacancies/talent-acquisition-specialist-life-sciences/" xr:uid="{92877032-6539-5A45-8F24-09ECFE23DC11}"/>
    <hyperlink ref="A594" r:id="rId586" display="https://qbdgroup.com/en/jobs/vacancies/medical-device-ivd-software-specialist/" xr:uid="{AF5C3F0C-3820-EE40-A05E-E4681CCD35A9}"/>
    <hyperlink ref="A595" r:id="rId587" display="https://qbdgroup.com/en/jobs/vacancies/consultant-regulatory-affairs-cmc/" xr:uid="{F86C73B3-D396-524D-95AC-0A52687B11AE}"/>
    <hyperlink ref="A596" r:id="rId588" display="https://qbdgroup.com/en/jobs/vacancies/consultant-regulatory-affairs-china/" xr:uid="{614674B4-1767-444C-8E38-1202D25FBE6F}"/>
    <hyperlink ref="A597" r:id="rId589" display="https://qbdgroup.com/en/jobs/vacancies/associate-director-regulatory-affairs/" xr:uid="{2EFCB4D7-FDC7-8547-905A-C9002EE7E52B}"/>
    <hyperlink ref="A598" r:id="rId590" display="https://qbdgroup.com/en/jobs/vacancies/associate-director-director-regulatory-affairs/" xr:uid="{5727570A-767B-2844-BE72-4FE24ABFC846}"/>
    <hyperlink ref="A599" r:id="rId591" display="https://qbdgroup.com/en/jobs/vacancies/consultant-regulatory-affairs-ivd/" xr:uid="{DA1C888A-263D-6840-82A5-0C09E6FA9CAF}"/>
    <hyperlink ref="A600" r:id="rId592" display="https://qbdgroup.com/en/jobs/vacancies/principal-consultant-regulatory-affairs-pharma/" xr:uid="{2314603B-94B5-0941-AE6F-5D8DF2E36DD0}"/>
    <hyperlink ref="A601" r:id="rId593" display="https://qbdgroup.com/en/jobs/vacancies/project-manager-quality-assurance/" xr:uid="{28BB1502-E4D8-C842-8B80-DEA4419097DB}"/>
    <hyperlink ref="A602" r:id="rId594" display="https://qbdgroup.com/en/jobs/vacancies/regulatory-affairs-specialist-medical-devices/" xr:uid="{C55ECF9E-2EAF-A345-B9C0-F6F73AD31371}"/>
    <hyperlink ref="A603" r:id="rId595" display="https://qbdgroup.com/en/jobs/vacancies/clinical-trial-assistant/" xr:uid="{BE462543-4F77-C042-BC77-50AA9C816CC7}"/>
    <hyperlink ref="A604" r:id="rId596" display="https://qbdgroup.com/en/jobs/vacancies/medical-writer/" xr:uid="{C6C49992-1898-C14F-AF51-4A9DDC1E6E9F}"/>
    <hyperlink ref="A605" r:id="rId597" display="https://qbdgroup.com/en/jobs/vacancies/clinical-project-manager/" xr:uid="{7BC3E1AB-6BA4-4E4F-B9A3-00C1E9389713}"/>
    <hyperlink ref="A606" r:id="rId598" display="https://qbdgroup.com/en/jobs/vacancies/clinical-research-associate/" xr:uid="{1C06D6C5-484F-DB4E-9B2C-8B7025099CDA}"/>
    <hyperlink ref="A607" r:id="rId599" display="https://qbdgroup.com/en/jobs/vacancies/process-engineer/" xr:uid="{35309D51-341E-C84E-836F-98AE78C0CDE3}"/>
    <hyperlink ref="A608" r:id="rId600" display="https://qbdgroup.com/en/jobs/vacancies/computer-system-validation-csv-consultant/" xr:uid="{CAD8F2E9-2107-7E41-A34A-B242D2EF4FB2}"/>
    <hyperlink ref="A609" r:id="rId601" display="https://qbdgroup.com/en/jobs/vacancies/jovenes-profesionales-2/" xr:uid="{E029E60E-4023-1745-9FF9-540DBF53F1C2}"/>
    <hyperlink ref="A610" r:id="rId602" display="https://qbdgroup.com/en/jobs/vacancies/jovenes-profesionales/" xr:uid="{F7BDBA0D-30FF-C747-9333-AFE2EAE3B219}"/>
    <hyperlink ref="A611" r:id="rId603" display="https://qbdgroup.com/en/jobs/vacancies/ingeniero-de-proyectos-en-industria-farma-y-afines-2/" xr:uid="{A98BE8FB-917A-B44E-A1F5-ED416E174905}"/>
    <hyperlink ref="A612" r:id="rId604" display="https://qbdgroup.com/en/jobs/vacancies/ingeniero-de-proyectos-en-industria-farma-y-afines/" xr:uid="{6D4D8ED6-704B-014B-AC9C-B8D73EEA107D}"/>
    <hyperlink ref="A613" r:id="rId605" display="https://qbdgroup.com/en/jobs/vacancies/consultor-en-gestion-de-calidad-2/" xr:uid="{E7ECAE0B-5EC8-8A48-AE79-2A50D66E7E5C}"/>
    <hyperlink ref="A614" r:id="rId606" display="https://qbdgroup.com/en/jobs/vacancies/consultor-en-gestion-de-calidad/" xr:uid="{A921A647-255B-0244-951A-10513375D57E}"/>
    <hyperlink ref="A615" r:id="rId607" display="https://qbdgroup.com/en/jobs/vacancies/project-engineer-pharma-life-sciences/" xr:uid="{37C39FB9-EBD5-B445-98B6-A04501A24B72}"/>
    <hyperlink ref="A616" r:id="rId608" display="https://qbdgroup.com/en/jobs/vacancies/freelancer-farma-biotech-medical-devices/" xr:uid="{2F8A5228-850F-8647-AB7D-6BE62259BA3A}"/>
    <hyperlink ref="A617" r:id="rId609" display="https://qbdgroup.com/en/jobs/vacancies/validation-qualification-consultant/" xr:uid="{4C424472-69BE-5740-8269-D378318A7F94}"/>
    <hyperlink ref="A618" r:id="rId610" display="https://qbdgroup.com/en/jobs/vacancies/project-manager-life-sciences/" xr:uid="{FBD72C6B-76A5-754D-8CFC-4763A2BF42D9}"/>
    <hyperlink ref="A619" r:id="rId611" display="https://qbdgroup.com/en/jobs/vacancies/medical-device-specialist/" xr:uid="{DE6F3997-D5CA-044E-B473-A3405C08A431}"/>
    <hyperlink ref="A620" r:id="rId612" display="https://qbdgroup.com/en/jobs/vacancies/consultor-para-validacion-de-sistemas-informatizados-csv-2/" xr:uid="{A25A125B-E328-A443-A981-EF0DB2809D21}"/>
    <hyperlink ref="A621" r:id="rId613" display="https://qbdgroup.com/en/jobs/vacancies/consultor-para-validacion-de-sistemas-informatizados-csv/" xr:uid="{BBC71E49-0E28-DF4A-A9CF-C3FF22F75179}"/>
  </hyperlinks>
  <pageMargins left="0.7" right="0.7" top="0.75" bottom="0.75" header="0.3" footer="0.3"/>
  <pageSetup orientation="portrait" r:id="rId6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Jonas Jiang</dc:creator>
  <cp:keywords/>
  <dc:description/>
  <cp:lastModifiedBy>THARUN TOMY</cp:lastModifiedBy>
  <cp:revision/>
  <dcterms:created xsi:type="dcterms:W3CDTF">2024-08-01T12:23:00Z</dcterms:created>
  <dcterms:modified xsi:type="dcterms:W3CDTF">2024-08-06T19:07:00Z</dcterms:modified>
  <cp:category/>
  <cp:contentStatus/>
</cp:coreProperties>
</file>