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DefineRole" sheetId="1" r:id="rId1"/>
    <sheet name="DefineUser" sheetId="3" r:id="rId2"/>
    <sheet name="AddCommGp" sheetId="2" r:id="rId3"/>
  </sheets>
  <definedNames>
    <definedName name="_xlnm._FilterDatabase" localSheetId="0" hidden="1">DefineRole!$A$1:$H$1</definedName>
  </definedNames>
  <calcPr calcId="122211"/>
</workbook>
</file>

<file path=xl/sharedStrings.xml><?xml version="1.0" encoding="utf-8"?>
<sst xmlns="http://schemas.openxmlformats.org/spreadsheetml/2006/main" count="348" uniqueCount="185">
  <si>
    <t>User should navigate to the Define User tab.</t>
  </si>
  <si>
    <t xml:space="preserve">1) Select Define Role .
2) Click on Next button . 
3) It should move the User to the Define User Tab.
</t>
  </si>
  <si>
    <t>To check the functionality of the "Next" button</t>
  </si>
  <si>
    <t xml:space="preserve">Functional </t>
  </si>
  <si>
    <t xml:space="preserve">User </t>
  </si>
  <si>
    <t>User name and pasowrd should be send on the email ID mentioned while adding the user .</t>
  </si>
  <si>
    <t xml:space="preserve">1) Select Define User .
2) Enter the Valid email ID in the format "XXXX@XXXX.COM"
and add the valid fields .
3) Click on OK button.
</t>
  </si>
  <si>
    <t>To check the Email ID  functionality of the user.</t>
  </si>
  <si>
    <t xml:space="preserve">User should able to see the record as per the search creteria </t>
  </si>
  <si>
    <t xml:space="preserve">1) Select Define User .
2) Enter the Record to search 
&gt;  Click on search button.
3) Click on OK button.
</t>
  </si>
  <si>
    <t>To check the Search functionality on the user page .</t>
  </si>
  <si>
    <t xml:space="preserve">Alert should appear stated "Are you sure you want to delete?" and clicking on OK button ,should delete the Record .
</t>
  </si>
  <si>
    <t xml:space="preserve">1) Select Define User .
2)  Click on "Delete" button under Actions options.
3) Click on OK button.
</t>
  </si>
  <si>
    <t>To check the delete functionality on the user page .</t>
  </si>
  <si>
    <t>Alert should appear with respect to the fields :-
"Name is required"
"Address is required"
"Email is required " Or "Email address is Invalid"
"Role is required"</t>
  </si>
  <si>
    <t xml:space="preserve">1) Select Define User  
2) Click on "Add User" option  
3) Click on "+" button without entering the data.
</t>
  </si>
  <si>
    <t>To check the uniqueness of all the fields for "Add user" functionality.</t>
  </si>
  <si>
    <t xml:space="preserve">1) Select Define User  
2) Click on "Add User" option &gt; Enter the valid data.
3) Click on "+" button.
</t>
  </si>
  <si>
    <t xml:space="preserve">To Check the functionality of the option "Add user "on the define user module . </t>
  </si>
  <si>
    <t xml:space="preserve">Alert should appeared "Record Updated Successfully."
</t>
  </si>
  <si>
    <t xml:space="preserve">1) Select Define Role .
2) Edit the Saved Record which has been not assigned to some user .
3) Click on OK button.
</t>
  </si>
  <si>
    <t>To check the Edit functionality for the Role which is not assigned to some user.</t>
  </si>
  <si>
    <t>Alert should appeared "
You can not update Role, because its already assigned to anyone." and unable to edit the record.</t>
  </si>
  <si>
    <t xml:space="preserve">1) Select Define Role .
2) Edit the Saved Record which has been already assigned to some user .
3) Click on OK button.
</t>
  </si>
  <si>
    <t>To check the Edit functionality for the Role which is already assigned to some user.</t>
  </si>
  <si>
    <t xml:space="preserve">1) Select Define Role.
2)  Click on "Delete" button under Actions options.
3) Click on OK button.
</t>
  </si>
  <si>
    <t>To check the delete functionality on the Define Role page .</t>
  </si>
  <si>
    <t>TC_022</t>
  </si>
  <si>
    <t>Alert should appear with respect to the fields :-
"Role name already Exists".</t>
  </si>
  <si>
    <t xml:space="preserve">1) Select Define Role
2) Enter "Role" which is already present in the table 
</t>
  </si>
  <si>
    <t>To check the uniqueness of Role field on "Define Role".</t>
  </si>
  <si>
    <t>TC_021</t>
  </si>
  <si>
    <t>To Check the functionality of the option "Add Communication group " option .</t>
  </si>
  <si>
    <t>TC_020</t>
  </si>
  <si>
    <t xml:space="preserve">1) Select Define Role :- 
Enter the Data in the following options:-
Role = Enroll Subjects
Add Privilege = Enroll Subjects
2) Click on Add icons from the Actions options.
</t>
  </si>
  <si>
    <t xml:space="preserve">To Check the functionality of the Define Role "Enroll Subjects" </t>
  </si>
  <si>
    <t>TC_019</t>
  </si>
  <si>
    <t xml:space="preserve">1) Select Define Role :- 
Enter the Data in the following options:-
Role = Unlock
Add Privilege = Unlock
2) Click on Add icons from the Actions options.
</t>
  </si>
  <si>
    <t xml:space="preserve">To Check the functionality of the Define Role "Unlock" </t>
  </si>
  <si>
    <t>TC_018</t>
  </si>
  <si>
    <t xml:space="preserve">1) Select Define Role :- 
Enter the Data in the following options:-
Role = Lock
Add Privilege = Lock
2) Click on Add icons from the Actions options.
</t>
  </si>
  <si>
    <t xml:space="preserve">To Check the functionality of the Define Role "Lock" </t>
  </si>
  <si>
    <t>TC_017</t>
  </si>
  <si>
    <t>User should able to create a Role "Coding" who can perform coding using coding libraries such as Medical Dictionary for Regulatory Activities (MedDRA) and can view data. Requires access to all sites</t>
  </si>
  <si>
    <t xml:space="preserve">1) Select Define Role :- 
Enter the Data in the following options:-
Role = Coding
Add Privilege = Coding
2) Click on Add icons from the Actions options.
</t>
  </si>
  <si>
    <t xml:space="preserve">To Check the functionality of the Define Role "Coding" </t>
  </si>
  <si>
    <t>TC_016</t>
  </si>
  <si>
    <t xml:space="preserve">1) Select Define Role :- 
Enter the Data in the following options:-
Role = Data Manager
Add Privilege = Data Manager
2) Click on Add icons from the Actions options.
</t>
  </si>
  <si>
    <t xml:space="preserve">To Check the functionality of the Define Role "Data Manager" </t>
  </si>
  <si>
    <t>TC_015</t>
  </si>
  <si>
    <t xml:space="preserve">1) Select Define Role :- 
Enter the Data in the following options:-
Role = Monitor Forms
Add Privilege = Monitor Forms
2) Click on Add icons from the Actions options.
</t>
  </si>
  <si>
    <t xml:space="preserve">To Check the functionality of the Define Role "Monitor Forms" </t>
  </si>
  <si>
    <t>TC_014</t>
  </si>
  <si>
    <t xml:space="preserve">1) Select Define Role :- 
Enter the Data in the following options:-
Role = Form Sign Off
Add Privilege = Form Sign Off
2) Click on Add icons from the Actions options.
</t>
  </si>
  <si>
    <t xml:space="preserve">To Check the functionality of the Define Role "Form Sign Off" </t>
  </si>
  <si>
    <t>TC_013</t>
  </si>
  <si>
    <t>User should able to create a Role "Raw Data" who can have access to the Analysis tab Export Data panel and can view raw data online and download data export files. Raw Data is required to view the Browse Data report.</t>
  </si>
  <si>
    <t xml:space="preserve">1) Select Define Role :- 
Enter the Data in the following options:-
Role = Raw Data
Add Privilege = Raw Data
2) Click on Add icons from the Actions options.
</t>
  </si>
  <si>
    <t xml:space="preserve">To Check the functionality of the Define Role "Raw Data" </t>
  </si>
  <si>
    <t>TC_012</t>
  </si>
  <si>
    <t xml:space="preserve">1) Select Define Role :- 
Enter the Data in the following options:-
Role = Manage Users
Add Privilege = Manage Users
2) Click on Add icons from the Actions options.
</t>
  </si>
  <si>
    <t xml:space="preserve">To Check the functionality of the Define Role "Manage Users" </t>
  </si>
  <si>
    <t>TC_011</t>
  </si>
  <si>
    <t xml:space="preserve">1) Select Define Role :- 
Enter the Data in the following options:-
Role = Reports
Add Privilege = Reports
2) Click on Add icons from the Actions options.
</t>
  </si>
  <si>
    <t xml:space="preserve">To Check the functionality of the Define Role "Reports" </t>
  </si>
  <si>
    <t>TC_010</t>
  </si>
  <si>
    <t xml:space="preserve">1) Select Define Role :- 
Enter the Data in the following options:-
Role = Read Only
Add Privilege = Read Only
2) Click on Add icons from the Actions options.
</t>
  </si>
  <si>
    <t xml:space="preserve">To Check the functionality of the Define Role "Read Only" </t>
  </si>
  <si>
    <t>TC_009</t>
  </si>
  <si>
    <t xml:space="preserve">1) Select Define Role :- 
Enter the Data in the following options:-
Role = Close Queries
Add Privilege = Close Queries
2) Click on Add icons from the Actions options.
</t>
  </si>
  <si>
    <t xml:space="preserve">To Check the functionality of the Define Role "Close Queries" </t>
  </si>
  <si>
    <t>UI</t>
  </si>
  <si>
    <t>TC_008</t>
  </si>
  <si>
    <t xml:space="preserve">1) Select Define Role :- 
Enter the Data in the following options:-
Role = Configure Study
Add Privilege = Configure Study
2) Click on Add icons from the Actions options.
</t>
  </si>
  <si>
    <t xml:space="preserve">To Check the functionality of the Define Role "Configure Study" </t>
  </si>
  <si>
    <t>TC_007</t>
  </si>
  <si>
    <t xml:space="preserve">1) Select Define Role :- 
Enter the Data in the following options:-
Role = Study Documents
Add Privilege = Study Documents
2) Click on Add icons from the Actions options.
</t>
  </si>
  <si>
    <t xml:space="preserve">To Check the functionality of the Define Role "Study Documents" </t>
  </si>
  <si>
    <t>TC_006</t>
  </si>
  <si>
    <t xml:space="preserve">1) Select Define Role :- 
Enter the Data in the following options:-
Role = Offline Data Entry
Add Privilege = Offline Data Entry
2) Click on Add icons from the Actions options.
</t>
  </si>
  <si>
    <t xml:space="preserve">To Check the functionality of the Define Role "Offline Data Entry" </t>
  </si>
  <si>
    <t>TC_005</t>
  </si>
  <si>
    <t xml:space="preserve">To Check the functionality of the Define Role "Enter Data" </t>
  </si>
  <si>
    <t>TC_004</t>
  </si>
  <si>
    <t>User should able to create a Role "Admin" who have full access to the software by default. Privileges can be removed from users with Administrator privileges. Studies must have at least one user identified as Administrator.</t>
  </si>
  <si>
    <t xml:space="preserve">1) Select Define Role :- 
Enter the Data in the following options:-
Role = Admin
Add Privilege = All access
2) Click on Add icons from the Actions options.
</t>
  </si>
  <si>
    <t xml:space="preserve">To Check the functionality of the Define Role "Admin" </t>
  </si>
  <si>
    <t>TC_003</t>
  </si>
  <si>
    <t>User Interface</t>
  </si>
  <si>
    <t>TC_002</t>
  </si>
  <si>
    <t xml:space="preserve">User should able to see the two options under User Module :- Define Role 
Define User 
</t>
  </si>
  <si>
    <t xml:space="preserve">1) Login to Company URL having all Previleges except Read only .
2) Click on user module .Below option should be present :-
1.Define Role.
2.Define User 
</t>
  </si>
  <si>
    <t>To Check the UI of the User module.</t>
  </si>
  <si>
    <t>TC_001</t>
  </si>
  <si>
    <t>Expected Result</t>
  </si>
  <si>
    <t>Test Cases Steps</t>
  </si>
  <si>
    <t>Test Summary</t>
  </si>
  <si>
    <t>Test Type</t>
  </si>
  <si>
    <t>Module To Test</t>
  </si>
  <si>
    <t>Test Case ID</t>
  </si>
  <si>
    <r>
      <t xml:space="preserve">1) Select Define Role :- 
Enter the Data in the following options:-
Role = Enter Data
Add Privilege = </t>
    </r>
    <r>
      <rPr>
        <i/>
        <sz val="9"/>
        <color rgb="FF000000"/>
        <rFont val="Calibri"/>
        <family val="2"/>
      </rPr>
      <t>A new popup with all privileges listed with a checkbox</t>
    </r>
    <r>
      <rPr>
        <sz val="9"/>
        <color rgb="FFFF0000"/>
        <rFont val="Calibri"/>
        <family val="2"/>
      </rPr>
      <t xml:space="preserve"> Enter Data</t>
    </r>
    <r>
      <rPr>
        <sz val="9"/>
        <color rgb="FF000000"/>
        <rFont val="Calibri"/>
        <family val="2"/>
      </rPr>
      <t xml:space="preserve">
2) Click on Add icons from the Actions options.
</t>
    </r>
  </si>
  <si>
    <r>
      <t xml:space="preserve">User should able to create a Role "Enter Data" who can  enter data using the online data entry forms.
</t>
    </r>
    <r>
      <rPr>
        <i/>
        <sz val="9"/>
        <color rgb="FF000000"/>
        <rFont val="Calibri"/>
        <family val="2"/>
      </rPr>
      <t>User should be able to select privileges via checkbox.</t>
    </r>
  </si>
  <si>
    <r>
      <t xml:space="preserve">1. User should able to create a Role "Offline Data Entry" who  can download and upload the Excel file to upload data to the database.
2. </t>
    </r>
    <r>
      <rPr>
        <i/>
        <sz val="9"/>
        <color rgb="FF000000"/>
        <rFont val="Calibri"/>
        <family val="2"/>
      </rPr>
      <t xml:space="preserve">User should be able to see only Menu :- Manage Study &gt; Document Mangement </t>
    </r>
  </si>
  <si>
    <r>
      <t xml:space="preserve">1.User should able to create a Role "Study Documents" who can view and upload study documents.
2. </t>
    </r>
    <r>
      <rPr>
        <i/>
        <sz val="9"/>
        <color rgb="FF000000"/>
        <rFont val="Calibri"/>
        <family val="2"/>
      </rPr>
      <t>User should be able to see only Manage Study&gt;Document Management.</t>
    </r>
  </si>
  <si>
    <r>
      <t xml:space="preserve">1. User should able to create a Role "Configure Study" who can  configure studies.
</t>
    </r>
    <r>
      <rPr>
        <i/>
        <sz val="9"/>
        <color rgb="FF000000"/>
        <rFont val="Calibri"/>
        <family val="2"/>
      </rPr>
      <t>2. User should be able to see following Menu:- 
a) Configure Study
b) Ecrf Design 
c) Querry management
d) Approval steps
3)User can configure studies.</t>
    </r>
  </si>
  <si>
    <r>
      <t>1. User should able to create a Role "Close Queries" who has access to close queries.
2.</t>
    </r>
    <r>
      <rPr>
        <i/>
        <sz val="9"/>
        <color rgb="FF000000"/>
        <rFont val="Calibri"/>
        <family val="2"/>
      </rPr>
      <t xml:space="preserve"> User should be able to view following Menu :- 
a) Data Entry
b) Manage Study &gt; Query Listing</t>
    </r>
  </si>
  <si>
    <r>
      <t xml:space="preserve">User should able to create a Role "Read Only" who can view data but cannot generate or respond to queries, enter data or otherwise add or alter data.
</t>
    </r>
    <r>
      <rPr>
        <i/>
        <sz val="9"/>
        <color rgb="FF000000"/>
        <rFont val="Calibri"/>
        <family val="2"/>
      </rPr>
      <t>2)User should be able to view following Menu :- Data Entry</t>
    </r>
  </si>
  <si>
    <r>
      <t xml:space="preserve">1) User should able to create a Role "Reports" who can access the standard reports and annotated forms and data dictionaries.
</t>
    </r>
    <r>
      <rPr>
        <i/>
        <sz val="9"/>
        <color rgb="FF000000"/>
        <rFont val="Calibri"/>
        <family val="2"/>
      </rPr>
      <t>2) User should be able to view following Menu :- Reports 
3) Action Perform :-User can access the standard reports only</t>
    </r>
    <r>
      <rPr>
        <sz val="9"/>
        <color rgb="FF000000"/>
        <rFont val="Calibri"/>
        <family val="2"/>
      </rPr>
      <t xml:space="preserve"> </t>
    </r>
  </si>
  <si>
    <r>
      <t xml:space="preserve">1. User should able to create a Role "Manage Users " who can add users to the site(s) to which they have access, add privileges that they themselves have been granted.
2) </t>
    </r>
    <r>
      <rPr>
        <i/>
        <sz val="9"/>
        <color rgb="FF000000"/>
        <rFont val="Calibri"/>
        <family val="2"/>
      </rPr>
      <t>User should be able to view following Menu :- 
a) Users &gt; Define Role 
b) Users &gt; Define Users
3)Action Perform :-User is able to define roles ,define users and update them .</t>
    </r>
  </si>
  <si>
    <r>
      <t xml:space="preserve">1)User should able to create a Role "Form Sign Off" who can perform sign-off steps as defined by the configured for the study, can view and query data.
</t>
    </r>
    <r>
      <rPr>
        <i/>
        <sz val="9"/>
        <color rgb="FF000000"/>
        <rFont val="Calibri"/>
        <family val="2"/>
      </rPr>
      <t>2) User can view following Menu:- Data Entry 
3) Action Perform :-
a) User can perform sign off  as described in Approval steps options.
b)User can view form only .
c)User can view the query data .</t>
    </r>
  </si>
  <si>
    <r>
      <t xml:space="preserve">1)User should able to create a Role "Monitor Forms" who can   perform SDV as defined by the monitoring process configured for the study, can view and query data.
</t>
    </r>
    <r>
      <rPr>
        <i/>
        <sz val="9"/>
        <color rgb="FF000000"/>
        <rFont val="Calibri"/>
        <family val="2"/>
      </rPr>
      <t>2) User can view following Menu:- Data Entry 
3)Action Perform :-
a) User can perform Monitoring as described in Approval steps, 
b)User can view form only .
c)User can view the query data .</t>
    </r>
  </si>
  <si>
    <r>
      <t>1)User should able to create a Role "Data Manager" who can  view,edit,update and query data. 
2)</t>
    </r>
    <r>
      <rPr>
        <i/>
        <sz val="9"/>
        <color rgb="FF000000"/>
        <rFont val="Calibri"/>
        <family val="2"/>
      </rPr>
      <t xml:space="preserve">Menu:- Data Entry 
Manage Study &gt; Query listing 
3)Action Perform :-
a)User can perform  edit,update and form data as described in Approval steps.
b)User can Lock forms.
c)User can Lock subjects .  
d)User can  Lock sites.  </t>
    </r>
  </si>
  <si>
    <r>
      <t xml:space="preserve">1) User should able to create a Role "Lock" who can lock the records.
2) </t>
    </r>
    <r>
      <rPr>
        <i/>
        <sz val="9"/>
        <color rgb="FF000000"/>
        <rFont val="Calibri"/>
        <family val="2"/>
      </rPr>
      <t>User should be able to see following</t>
    </r>
    <r>
      <rPr>
        <sz val="9"/>
        <color rgb="FF000000"/>
        <rFont val="Calibri"/>
        <family val="2"/>
      </rPr>
      <t xml:space="preserve"> </t>
    </r>
    <r>
      <rPr>
        <i/>
        <sz val="9"/>
        <color rgb="FF000000"/>
        <rFont val="Calibri"/>
        <family val="2"/>
      </rPr>
      <t xml:space="preserve">Menu :- Data Entry 
3)Action Perform :-
1) User can Lock forms.
2)User can lock subjects .  
4)User can lock sites.  </t>
    </r>
  </si>
  <si>
    <r>
      <t xml:space="preserve">1)User should able to create a Role "Unlock" who can unlock records which have been locked by a Data Manager.
</t>
    </r>
    <r>
      <rPr>
        <i/>
        <sz val="9"/>
        <color rgb="FF000000"/>
        <rFont val="Calibri"/>
        <family val="2"/>
      </rPr>
      <t>2) Menu :- Data Entry 
3)Action Perform :-
a)User can unlock forms .
b)User can unlock assigned subjects c)User can unlock assigned sites.</t>
    </r>
  </si>
  <si>
    <r>
      <t xml:space="preserve">1.User should able to create a Role "Enroll Subjects" who can enroll subjects and change subject properties (Subject ID, Site and group assignment) when combined with the Enter Data role.
</t>
    </r>
    <r>
      <rPr>
        <i/>
        <sz val="9"/>
        <color rgb="FF000000"/>
        <rFont val="Calibri"/>
        <family val="2"/>
      </rPr>
      <t xml:space="preserve">2. User should be able to view following Menu :- Data Entry </t>
    </r>
    <r>
      <rPr>
        <sz val="9"/>
        <color rgb="FF000000"/>
        <rFont val="Calibri"/>
        <family val="2"/>
      </rPr>
      <t xml:space="preserve">
</t>
    </r>
  </si>
  <si>
    <t>Admin</t>
  </si>
  <si>
    <t>All Access</t>
  </si>
  <si>
    <t>Endovascular</t>
  </si>
  <si>
    <t>Test Data</t>
  </si>
  <si>
    <t>User Module</t>
  </si>
  <si>
    <t>Role</t>
  </si>
  <si>
    <t>Privilege</t>
  </si>
  <si>
    <t>Communication Group</t>
  </si>
  <si>
    <t>Enter Data</t>
  </si>
  <si>
    <t>Enter Data</t>
  </si>
  <si>
    <t>Offline Data entry</t>
  </si>
  <si>
    <t>Offline Data Entry</t>
  </si>
  <si>
    <t xml:space="preserve"> Vascular</t>
  </si>
  <si>
    <t>study Docs</t>
  </si>
  <si>
    <t>Study Documents</t>
  </si>
  <si>
    <t>Heart</t>
  </si>
  <si>
    <t>Configure Study</t>
  </si>
  <si>
    <t>Configure Study</t>
  </si>
  <si>
    <t>Dermatology</t>
  </si>
  <si>
    <t>Close Queries</t>
  </si>
  <si>
    <t>Close Queries</t>
  </si>
  <si>
    <t>Gynaecology</t>
  </si>
  <si>
    <t>Read Only</t>
  </si>
  <si>
    <t>Read Only</t>
  </si>
  <si>
    <t>Reports</t>
  </si>
  <si>
    <t>Manage Users</t>
  </si>
  <si>
    <t>Manage Users</t>
  </si>
  <si>
    <t>Raw Data</t>
  </si>
  <si>
    <t>Raw Data</t>
  </si>
  <si>
    <t>Investigator</t>
  </si>
  <si>
    <t>Form Sign Off</t>
  </si>
  <si>
    <t>Monitor</t>
  </si>
  <si>
    <t>Monitor Forms</t>
  </si>
  <si>
    <t>DM</t>
  </si>
  <si>
    <t>Data Manager</t>
  </si>
  <si>
    <t>Coding</t>
  </si>
  <si>
    <t>Lock</t>
  </si>
  <si>
    <t>Unlock</t>
  </si>
  <si>
    <t>Unlock </t>
  </si>
  <si>
    <t>Enroll Subjects</t>
  </si>
  <si>
    <t>Enroll Subjects</t>
  </si>
  <si>
    <t xml:space="preserve">User should able to add the user with the respective role </t>
  </si>
  <si>
    <t>Username</t>
  </si>
  <si>
    <t>Address</t>
  </si>
  <si>
    <t>EmailId</t>
  </si>
  <si>
    <t>GroupName</t>
  </si>
  <si>
    <t>Andrew</t>
  </si>
  <si>
    <t>andrew@yopmail.com</t>
  </si>
  <si>
    <t>123/Street-1</t>
  </si>
  <si>
    <t>Isha</t>
  </si>
  <si>
    <t>Park Street
New Delhi</t>
  </si>
  <si>
    <t>isha@yopmail.com</t>
  </si>
  <si>
    <t>Robert</t>
  </si>
  <si>
    <t>Casa Bella</t>
  </si>
  <si>
    <t>robert@yopmail.com</t>
  </si>
  <si>
    <t xml:space="preserve">1) Select Define Role  
2) Click on Add Communication group option &gt; Enter Commumucation Group Name: "Heart" 
3) Click on Save button .
</t>
  </si>
  <si>
    <t xml:space="preserve"> Enter Commumucation Group Name</t>
  </si>
  <si>
    <t>Alert should appear stated "Communication group already exists "</t>
  </si>
  <si>
    <t xml:space="preserve">1)Commnication group has been successfully created.
</t>
  </si>
  <si>
    <t>Do not enter any communication group name and click save</t>
  </si>
  <si>
    <t>Please enter communication group name</t>
  </si>
  <si>
    <t xml:space="preserve">Commnication group has been successfully created.
</t>
  </si>
  <si>
    <t>Automation Status</t>
  </si>
  <si>
    <t>Completed</t>
  </si>
  <si>
    <t>To check the functionality of duplicate records</t>
  </si>
  <si>
    <t>1) Select Define User
2)Add Duplicate Username, email
3)Click on Add</t>
  </si>
  <si>
    <t>Username or Email id already exist</t>
  </si>
  <si>
    <t>To check the delete functionality on the assigned user</t>
  </si>
  <si>
    <t>1)Assign a user to study
2)Delete assigned User</t>
  </si>
  <si>
    <t>Can't delete this user because it is assigned to a study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</si>
</sst>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9"/>
      <color theme="1"/>
      <name val="Calibri"/>
      <family val="2"/>
      <scheme val="minor"/>
    </font>
    <font>
      <sz val="9"/>
      <color rgb="FF000000"/>
      <name val="Calibri"/>
      <family val="2"/>
    </font>
    <font>
      <b/>
      <sz val="12"/>
      <color rgb="FF000000"/>
      <name val="Times New Roman"/>
      <family val="1"/>
    </font>
    <font>
      <sz val="9"/>
      <color rgb="FFFF0000"/>
      <name val="Calibri"/>
      <family val="2"/>
    </font>
    <font>
      <i/>
      <sz val="9"/>
      <color rgb="FF000000"/>
      <name val="Calibri"/>
      <family val="2"/>
    </font>
    <font>
      <b/>
      <sz val="14"/>
      <color rgb="FF000000"/>
      <name val="Times New Roman"/>
      <family val="1"/>
    </font>
    <font>
      <b/>
      <sz val="14"/>
      <color theme="1"/>
      <name val="Calibri"/>
      <family val="2"/>
      <scheme val="minor"/>
    </font>
  </fonts>
  <fills count="3">
    <fill>
      <patternFill patternType="none"/>
    </fill>
    <fill>
      <patternFill patternType="gray125"/>
    </fill>
    <fill>
      <patternFill patternType="solid">
        <fgColor rgb="FF9BC2E6"/>
        <bgColor rgb="FF9BC2E6"/>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3" fillId="2" borderId="1" xfId="0" applyFont="1" applyFill="1" applyBorder="1" applyAlignment="1">
      <alignment wrapText="1"/>
    </xf>
    <xf numFmtId="0" fontId="0" fillId="0" borderId="0" xfId="0" applyBorder="1"/>
    <xf numFmtId="0" fontId="3" fillId="2" borderId="0" xfId="0" applyFont="1" applyFill="1" applyBorder="1" applyAlignment="1">
      <alignment wrapText="1"/>
    </xf>
    <xf numFmtId="2" fontId="2" fillId="0" borderId="0" xfId="0" applyNumberFormat="1" applyFont="1" applyBorder="1" applyAlignment="1">
      <alignment vertical="top" wrapText="1"/>
    </xf>
    <xf numFmtId="0" fontId="1" fillId="0" borderId="0" xfId="0" applyFont="1" applyBorder="1"/>
    <xf numFmtId="2" fontId="2" fillId="0" borderId="0" xfId="0" applyNumberFormat="1" applyFont="1" applyFill="1" applyBorder="1" applyAlignment="1">
      <alignment vertical="top" wrapText="1"/>
    </xf>
    <xf numFmtId="0" fontId="0" fillId="0" borderId="0" xfId="0" applyBorder="1" applyAlignment="1">
      <alignment wrapText="1"/>
    </xf>
    <xf numFmtId="0" fontId="1" fillId="0" borderId="0" xfId="0" applyFont="1" applyBorder="1" applyAlignment="1">
      <alignment wrapText="1"/>
    </xf>
    <xf numFmtId="0" fontId="3" fillId="2" borderId="0" xfId="0" applyFont="1" applyFill="1" applyBorder="1" applyAlignment="1">
      <alignment horizontal="center" wrapText="1"/>
    </xf>
    <xf numFmtId="0" fontId="6" fillId="2" borderId="0" xfId="0" applyFont="1" applyFill="1" applyBorder="1" applyAlignment="1">
      <alignment horizontal="center" wrapText="1"/>
    </xf>
    <xf numFmtId="0" fontId="7" fillId="0" borderId="0" xfId="0" applyFont="1" applyBorder="1" applyAlignment="1">
      <alignment horizontal="center" wrapText="1"/>
    </xf>
    <xf numFmtId="0" fontId="6" fillId="2" borderId="1" xfId="0" applyFont="1" applyFill="1" applyBorder="1" applyAlignment="1">
      <alignment horizontal="center" wrapText="1"/>
    </xf>
    <xf numFmtId="0" fontId="7" fillId="0" borderId="1" xfId="0" applyFont="1" applyBorder="1" applyAlignment="1">
      <alignment horizontal="center" wrapText="1"/>
    </xf>
    <xf numFmtId="0" fontId="3" fillId="2" borderId="1" xfId="0" applyFont="1" applyFill="1" applyBorder="1" applyAlignment="1">
      <alignment horizontal="center" wrapText="1"/>
    </xf>
    <xf numFmtId="0" fontId="0" fillId="0" borderId="0" xfId="0" applyFill="1" applyBorder="1"/>
  </cellXfs>
  <cellStyles count="1">
    <cellStyle name="Normal" xfId="0" builtinId="0"/>
  </cellStyles>
  <dxfs count="20">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topLeftCell="B19" workbookViewId="0">
      <selection activeCell="J25" sqref="J25"/>
    </sheetView>
  </sheetViews>
  <sheetFormatPr defaultRowHeight="15" x14ac:dyDescent="0.25"/>
  <cols>
    <col min="1" max="1" width="6.42578125" style="2" customWidth="1"/>
    <col min="2" max="2" width="7.7109375" style="2" customWidth="1"/>
    <col min="3" max="3" width="10" style="2" customWidth="1"/>
    <col min="4" max="4" width="23.85546875" style="2" bestFit="1" customWidth="1"/>
    <col min="5" max="5" width="30.140625" style="2" bestFit="1" customWidth="1"/>
    <col min="6" max="6" width="29.42578125" style="2" customWidth="1"/>
    <col min="7" max="7" width="16.42578125" style="2" bestFit="1" customWidth="1"/>
    <col min="8" max="8" width="18.5703125" style="2" customWidth="1"/>
    <col min="9" max="9" width="22.42578125" style="2" customWidth="1"/>
    <col min="10" max="10" width="12.85546875" style="2" customWidth="1"/>
    <col min="11" max="16384" width="9.140625" style="2"/>
  </cols>
  <sheetData>
    <row r="1" spans="1:10" ht="47.25" x14ac:dyDescent="0.25">
      <c r="A1" s="3" t="s">
        <v>99</v>
      </c>
      <c r="B1" s="3" t="s">
        <v>98</v>
      </c>
      <c r="C1" s="3" t="s">
        <v>97</v>
      </c>
      <c r="D1" s="3" t="s">
        <v>96</v>
      </c>
      <c r="E1" s="3" t="s">
        <v>95</v>
      </c>
      <c r="F1" s="3" t="s">
        <v>94</v>
      </c>
      <c r="G1" s="9" t="s">
        <v>118</v>
      </c>
      <c r="H1" s="9"/>
      <c r="I1" s="9"/>
      <c r="J1" s="3" t="s">
        <v>177</v>
      </c>
    </row>
    <row r="2" spans="1:10" ht="15.75" customHeight="1" x14ac:dyDescent="0.3">
      <c r="A2" s="10" t="s">
        <v>119</v>
      </c>
      <c r="B2" s="11"/>
      <c r="C2" s="11"/>
      <c r="D2" s="11"/>
      <c r="E2" s="11"/>
      <c r="F2" s="11"/>
      <c r="G2" s="3" t="s">
        <v>120</v>
      </c>
      <c r="H2" s="3" t="s">
        <v>121</v>
      </c>
      <c r="I2" s="3" t="s">
        <v>122</v>
      </c>
      <c r="J2" s="3"/>
    </row>
    <row r="3" spans="1:10" ht="84" x14ac:dyDescent="0.25">
      <c r="A3" s="4" t="s">
        <v>93</v>
      </c>
      <c r="B3" s="4" t="s">
        <v>4</v>
      </c>
      <c r="C3" s="4" t="s">
        <v>88</v>
      </c>
      <c r="D3" s="4" t="s">
        <v>92</v>
      </c>
      <c r="E3" s="4" t="s">
        <v>91</v>
      </c>
      <c r="F3" s="4" t="s">
        <v>90</v>
      </c>
      <c r="G3" s="4"/>
      <c r="H3" s="4"/>
      <c r="J3" s="2" t="s">
        <v>178</v>
      </c>
    </row>
    <row r="4" spans="1:10" ht="108" x14ac:dyDescent="0.25">
      <c r="A4" s="4" t="s">
        <v>89</v>
      </c>
      <c r="B4" s="4" t="s">
        <v>4</v>
      </c>
      <c r="C4" s="4" t="s">
        <v>3</v>
      </c>
      <c r="D4" s="4" t="s">
        <v>86</v>
      </c>
      <c r="E4" s="4" t="s">
        <v>85</v>
      </c>
      <c r="F4" s="4" t="s">
        <v>84</v>
      </c>
      <c r="G4" s="2" t="s">
        <v>115</v>
      </c>
      <c r="H4" s="2" t="s">
        <v>116</v>
      </c>
      <c r="I4" s="2" t="s">
        <v>117</v>
      </c>
    </row>
    <row r="5" spans="1:10" ht="132" x14ac:dyDescent="0.25">
      <c r="A5" s="4" t="s">
        <v>87</v>
      </c>
      <c r="B5" s="4" t="s">
        <v>4</v>
      </c>
      <c r="C5" s="4" t="s">
        <v>3</v>
      </c>
      <c r="D5" s="4" t="s">
        <v>82</v>
      </c>
      <c r="E5" s="4" t="s">
        <v>100</v>
      </c>
      <c r="F5" s="4" t="s">
        <v>101</v>
      </c>
      <c r="G5" s="2" t="s">
        <v>123</v>
      </c>
      <c r="H5" s="2" t="s">
        <v>124</v>
      </c>
      <c r="I5" s="2" t="s">
        <v>117</v>
      </c>
    </row>
    <row r="6" spans="1:10" ht="108" x14ac:dyDescent="0.25">
      <c r="A6" s="4" t="s">
        <v>83</v>
      </c>
      <c r="B6" s="4" t="s">
        <v>4</v>
      </c>
      <c r="C6" s="4" t="s">
        <v>3</v>
      </c>
      <c r="D6" s="4" t="s">
        <v>80</v>
      </c>
      <c r="E6" s="4" t="s">
        <v>79</v>
      </c>
      <c r="F6" s="4" t="s">
        <v>102</v>
      </c>
      <c r="G6" s="2" t="s">
        <v>125</v>
      </c>
      <c r="H6" s="2" t="s">
        <v>126</v>
      </c>
      <c r="I6" s="2" t="s">
        <v>127</v>
      </c>
    </row>
    <row r="7" spans="1:10" ht="108" x14ac:dyDescent="0.25">
      <c r="A7" s="4" t="s">
        <v>81</v>
      </c>
      <c r="B7" s="4" t="s">
        <v>4</v>
      </c>
      <c r="C7" s="4" t="s">
        <v>3</v>
      </c>
      <c r="D7" s="4" t="s">
        <v>77</v>
      </c>
      <c r="E7" s="4" t="s">
        <v>76</v>
      </c>
      <c r="F7" s="4" t="s">
        <v>103</v>
      </c>
      <c r="G7" s="2" t="s">
        <v>128</v>
      </c>
      <c r="H7" s="2" t="s">
        <v>129</v>
      </c>
      <c r="I7" s="2" t="s">
        <v>130</v>
      </c>
    </row>
    <row r="8" spans="1:10" ht="120" x14ac:dyDescent="0.25">
      <c r="A8" s="4" t="s">
        <v>78</v>
      </c>
      <c r="B8" s="4" t="s">
        <v>4</v>
      </c>
      <c r="C8" s="4" t="s">
        <v>3</v>
      </c>
      <c r="D8" s="4" t="s">
        <v>74</v>
      </c>
      <c r="E8" s="4" t="s">
        <v>73</v>
      </c>
      <c r="F8" s="4" t="s">
        <v>104</v>
      </c>
      <c r="G8" s="2" t="s">
        <v>131</v>
      </c>
      <c r="H8" s="2" t="s">
        <v>132</v>
      </c>
      <c r="I8" s="2" t="s">
        <v>133</v>
      </c>
    </row>
    <row r="9" spans="1:10" ht="108" x14ac:dyDescent="0.25">
      <c r="A9" s="4" t="s">
        <v>75</v>
      </c>
      <c r="B9" s="4" t="s">
        <v>4</v>
      </c>
      <c r="C9" s="4" t="s">
        <v>71</v>
      </c>
      <c r="D9" s="4" t="s">
        <v>70</v>
      </c>
      <c r="E9" s="4" t="s">
        <v>69</v>
      </c>
      <c r="F9" s="4" t="s">
        <v>105</v>
      </c>
      <c r="G9" s="2" t="s">
        <v>134</v>
      </c>
      <c r="H9" s="2" t="s">
        <v>135</v>
      </c>
      <c r="I9" s="2" t="s">
        <v>136</v>
      </c>
    </row>
    <row r="10" spans="1:10" ht="108" x14ac:dyDescent="0.25">
      <c r="A10" s="4" t="s">
        <v>72</v>
      </c>
      <c r="B10" s="4" t="s">
        <v>4</v>
      </c>
      <c r="C10" s="4" t="s">
        <v>3</v>
      </c>
      <c r="D10" s="4" t="s">
        <v>67</v>
      </c>
      <c r="E10" s="4" t="s">
        <v>66</v>
      </c>
      <c r="F10" s="4" t="s">
        <v>106</v>
      </c>
      <c r="G10" s="2" t="s">
        <v>137</v>
      </c>
      <c r="H10" s="2" t="s">
        <v>138</v>
      </c>
      <c r="I10" s="2" t="s">
        <v>117</v>
      </c>
    </row>
    <row r="11" spans="1:10" ht="108" x14ac:dyDescent="0.25">
      <c r="A11" s="4" t="s">
        <v>68</v>
      </c>
      <c r="B11" s="4" t="s">
        <v>4</v>
      </c>
      <c r="C11" s="4" t="s">
        <v>3</v>
      </c>
      <c r="D11" s="4" t="s">
        <v>64</v>
      </c>
      <c r="E11" s="4" t="s">
        <v>63</v>
      </c>
      <c r="F11" s="4" t="s">
        <v>107</v>
      </c>
      <c r="G11" s="2" t="s">
        <v>139</v>
      </c>
      <c r="H11" s="2" t="s">
        <v>139</v>
      </c>
      <c r="I11" s="2" t="s">
        <v>127</v>
      </c>
    </row>
    <row r="12" spans="1:10" ht="156" x14ac:dyDescent="0.25">
      <c r="A12" s="4" t="s">
        <v>65</v>
      </c>
      <c r="B12" s="4" t="s">
        <v>4</v>
      </c>
      <c r="C12" s="4" t="s">
        <v>3</v>
      </c>
      <c r="D12" s="4" t="s">
        <v>61</v>
      </c>
      <c r="E12" s="4" t="s">
        <v>60</v>
      </c>
      <c r="F12" s="4" t="s">
        <v>108</v>
      </c>
      <c r="G12" s="2" t="s">
        <v>140</v>
      </c>
      <c r="H12" s="2" t="s">
        <v>141</v>
      </c>
      <c r="I12" s="2" t="s">
        <v>130</v>
      </c>
    </row>
    <row r="13" spans="1:10" ht="108" x14ac:dyDescent="0.25">
      <c r="A13" s="4" t="s">
        <v>62</v>
      </c>
      <c r="B13" s="4" t="s">
        <v>4</v>
      </c>
      <c r="C13" s="4" t="s">
        <v>3</v>
      </c>
      <c r="D13" s="4" t="s">
        <v>58</v>
      </c>
      <c r="E13" s="4" t="s">
        <v>57</v>
      </c>
      <c r="F13" s="4" t="s">
        <v>56</v>
      </c>
      <c r="G13" s="2" t="s">
        <v>142</v>
      </c>
      <c r="H13" s="2" t="s">
        <v>143</v>
      </c>
      <c r="I13" s="2" t="s">
        <v>133</v>
      </c>
    </row>
    <row r="14" spans="1:10" ht="144" x14ac:dyDescent="0.25">
      <c r="A14" s="4" t="s">
        <v>59</v>
      </c>
      <c r="B14" s="4" t="s">
        <v>4</v>
      </c>
      <c r="C14" s="4" t="s">
        <v>3</v>
      </c>
      <c r="D14" s="4" t="s">
        <v>54</v>
      </c>
      <c r="E14" s="4" t="s">
        <v>53</v>
      </c>
      <c r="F14" s="4" t="s">
        <v>109</v>
      </c>
      <c r="G14" s="2" t="s">
        <v>144</v>
      </c>
      <c r="H14" s="2" t="s">
        <v>145</v>
      </c>
      <c r="I14" s="2" t="s">
        <v>136</v>
      </c>
    </row>
    <row r="15" spans="1:10" ht="144" x14ac:dyDescent="0.25">
      <c r="A15" s="4" t="s">
        <v>55</v>
      </c>
      <c r="B15" s="4" t="s">
        <v>4</v>
      </c>
      <c r="C15" s="4" t="s">
        <v>3</v>
      </c>
      <c r="D15" s="4" t="s">
        <v>51</v>
      </c>
      <c r="E15" s="4" t="s">
        <v>50</v>
      </c>
      <c r="F15" s="4" t="s">
        <v>110</v>
      </c>
      <c r="G15" s="2" t="s">
        <v>146</v>
      </c>
      <c r="H15" s="2" t="s">
        <v>147</v>
      </c>
      <c r="I15" s="2" t="s">
        <v>133</v>
      </c>
    </row>
    <row r="16" spans="1:10" ht="144" x14ac:dyDescent="0.25">
      <c r="A16" s="4" t="s">
        <v>52</v>
      </c>
      <c r="B16" s="4" t="s">
        <v>4</v>
      </c>
      <c r="C16" s="4" t="s">
        <v>3</v>
      </c>
      <c r="D16" s="4" t="s">
        <v>48</v>
      </c>
      <c r="E16" s="4" t="s">
        <v>47</v>
      </c>
      <c r="F16" s="4" t="s">
        <v>111</v>
      </c>
      <c r="G16" s="2" t="s">
        <v>148</v>
      </c>
      <c r="H16" s="2" t="s">
        <v>149</v>
      </c>
      <c r="I16" s="2" t="s">
        <v>130</v>
      </c>
    </row>
    <row r="17" spans="1:10" ht="108" x14ac:dyDescent="0.25">
      <c r="A17" s="4" t="s">
        <v>49</v>
      </c>
      <c r="B17" s="4" t="s">
        <v>4</v>
      </c>
      <c r="C17" s="4" t="s">
        <v>3</v>
      </c>
      <c r="D17" s="4" t="s">
        <v>45</v>
      </c>
      <c r="E17" s="4" t="s">
        <v>44</v>
      </c>
      <c r="F17" s="4" t="s">
        <v>43</v>
      </c>
      <c r="G17" s="2" t="s">
        <v>150</v>
      </c>
      <c r="H17" s="2" t="s">
        <v>150</v>
      </c>
      <c r="I17" s="2" t="s">
        <v>136</v>
      </c>
    </row>
    <row r="18" spans="1:10" ht="108" x14ac:dyDescent="0.25">
      <c r="A18" s="4" t="s">
        <v>46</v>
      </c>
      <c r="B18" s="4" t="s">
        <v>4</v>
      </c>
      <c r="C18" s="4" t="s">
        <v>3</v>
      </c>
      <c r="D18" s="4" t="s">
        <v>41</v>
      </c>
      <c r="E18" s="4" t="s">
        <v>40</v>
      </c>
      <c r="F18" s="4" t="s">
        <v>112</v>
      </c>
      <c r="G18" s="2" t="s">
        <v>151</v>
      </c>
      <c r="H18" s="2" t="s">
        <v>151</v>
      </c>
      <c r="I18" s="2" t="s">
        <v>117</v>
      </c>
    </row>
    <row r="19" spans="1:10" ht="108" x14ac:dyDescent="0.25">
      <c r="A19" s="4" t="s">
        <v>42</v>
      </c>
      <c r="B19" s="4" t="s">
        <v>4</v>
      </c>
      <c r="C19" s="4" t="s">
        <v>3</v>
      </c>
      <c r="D19" s="4" t="s">
        <v>38</v>
      </c>
      <c r="E19" s="4" t="s">
        <v>37</v>
      </c>
      <c r="F19" s="4" t="s">
        <v>113</v>
      </c>
      <c r="G19" s="2" t="s">
        <v>152</v>
      </c>
      <c r="H19" s="2" t="s">
        <v>153</v>
      </c>
      <c r="I19" s="2" t="s">
        <v>127</v>
      </c>
    </row>
    <row r="20" spans="1:10" ht="108" x14ac:dyDescent="0.25">
      <c r="A20" s="4" t="s">
        <v>39</v>
      </c>
      <c r="B20" s="4" t="s">
        <v>4</v>
      </c>
      <c r="C20" s="4" t="s">
        <v>3</v>
      </c>
      <c r="D20" s="4" t="s">
        <v>35</v>
      </c>
      <c r="E20" s="4" t="s">
        <v>34</v>
      </c>
      <c r="F20" s="4" t="s">
        <v>114</v>
      </c>
      <c r="G20" s="2" t="s">
        <v>154</v>
      </c>
      <c r="H20" s="2" t="s">
        <v>155</v>
      </c>
      <c r="I20" s="2" t="s">
        <v>130</v>
      </c>
    </row>
    <row r="21" spans="1:10" ht="60" x14ac:dyDescent="0.25">
      <c r="A21" s="4" t="s">
        <v>36</v>
      </c>
      <c r="B21" s="4" t="s">
        <v>4</v>
      </c>
      <c r="C21" s="4" t="s">
        <v>3</v>
      </c>
      <c r="D21" s="4" t="s">
        <v>26</v>
      </c>
      <c r="E21" s="4" t="s">
        <v>25</v>
      </c>
      <c r="F21" s="4" t="s">
        <v>11</v>
      </c>
      <c r="G21" s="4"/>
      <c r="H21" s="4"/>
      <c r="J21" s="2" t="s">
        <v>178</v>
      </c>
    </row>
    <row r="22" spans="1:10" ht="72" x14ac:dyDescent="0.25">
      <c r="A22" s="4" t="s">
        <v>33</v>
      </c>
      <c r="B22" s="4" t="s">
        <v>4</v>
      </c>
      <c r="C22" s="4" t="s">
        <v>3</v>
      </c>
      <c r="D22" s="4" t="s">
        <v>24</v>
      </c>
      <c r="E22" s="4" t="s">
        <v>23</v>
      </c>
      <c r="F22" s="4" t="s">
        <v>22</v>
      </c>
      <c r="G22" s="4"/>
      <c r="H22" s="4"/>
      <c r="J22" s="2" t="s">
        <v>178</v>
      </c>
    </row>
    <row r="23" spans="1:10" ht="60" x14ac:dyDescent="0.25">
      <c r="A23" s="4" t="s">
        <v>31</v>
      </c>
      <c r="B23" s="4" t="s">
        <v>4</v>
      </c>
      <c r="C23" s="4" t="s">
        <v>3</v>
      </c>
      <c r="D23" s="4" t="s">
        <v>21</v>
      </c>
      <c r="E23" s="4" t="s">
        <v>20</v>
      </c>
      <c r="F23" s="4" t="s">
        <v>19</v>
      </c>
      <c r="G23" s="4"/>
      <c r="H23" s="4"/>
      <c r="J23" s="2" t="s">
        <v>178</v>
      </c>
    </row>
    <row r="24" spans="1:10" ht="60" x14ac:dyDescent="0.25">
      <c r="A24" s="4" t="s">
        <v>27</v>
      </c>
      <c r="B24" s="4" t="s">
        <v>4</v>
      </c>
      <c r="C24" s="4" t="s">
        <v>3</v>
      </c>
      <c r="D24" s="4" t="s">
        <v>2</v>
      </c>
      <c r="E24" s="4" t="s">
        <v>1</v>
      </c>
      <c r="F24" s="4" t="s">
        <v>0</v>
      </c>
      <c r="G24" s="4"/>
      <c r="H24" s="4"/>
      <c r="J24" s="15" t="s">
        <v>178</v>
      </c>
    </row>
    <row r="25" spans="1:10" ht="60" x14ac:dyDescent="0.25">
      <c r="A25" s="4" t="s">
        <v>89</v>
      </c>
      <c r="B25" s="4" t="s">
        <v>4</v>
      </c>
      <c r="C25" s="4" t="s">
        <v>3</v>
      </c>
      <c r="D25" s="4" t="s">
        <v>30</v>
      </c>
      <c r="E25" s="4" t="s">
        <v>29</v>
      </c>
      <c r="F25" s="4" t="s">
        <v>28</v>
      </c>
      <c r="G25" s="2" t="s">
        <v>154</v>
      </c>
      <c r="H25" s="2" t="s">
        <v>155</v>
      </c>
      <c r="I25" s="2" t="s">
        <v>130</v>
      </c>
      <c r="J25" s="15" t="s">
        <v>178</v>
      </c>
    </row>
    <row r="30" spans="1:10" x14ac:dyDescent="0.25">
      <c r="A30" s="4"/>
      <c r="B30" s="4"/>
      <c r="C30" s="4"/>
      <c r="D30" s="4"/>
      <c r="E30" s="4"/>
      <c r="F30" s="4"/>
      <c r="G30" s="4"/>
      <c r="H30" s="4"/>
    </row>
    <row r="31" spans="1:10" x14ac:dyDescent="0.25">
      <c r="A31" s="4"/>
      <c r="B31" s="4"/>
      <c r="C31" s="4"/>
      <c r="D31" s="4"/>
      <c r="E31" s="4"/>
      <c r="F31" s="4"/>
      <c r="G31" s="4"/>
      <c r="H31" s="4"/>
    </row>
    <row r="32" spans="1:10" x14ac:dyDescent="0.25">
      <c r="A32" s="4"/>
      <c r="B32" s="4"/>
      <c r="C32" s="4"/>
      <c r="D32" s="4"/>
      <c r="E32" s="4"/>
      <c r="F32" s="4"/>
      <c r="G32" s="4"/>
      <c r="H32" s="4"/>
    </row>
    <row r="33" spans="1:8" x14ac:dyDescent="0.25">
      <c r="A33" s="4"/>
      <c r="B33" s="4"/>
      <c r="C33" s="4"/>
      <c r="D33" s="4"/>
      <c r="E33" s="4"/>
      <c r="F33" s="4"/>
      <c r="G33" s="4"/>
      <c r="H33" s="4"/>
    </row>
    <row r="34" spans="1:8" x14ac:dyDescent="0.25">
      <c r="A34" s="4"/>
      <c r="B34" s="4"/>
      <c r="C34" s="4"/>
      <c r="D34" s="4"/>
      <c r="E34" s="4"/>
      <c r="F34" s="4"/>
      <c r="G34" s="4"/>
      <c r="H34" s="4"/>
    </row>
    <row r="35" spans="1:8" x14ac:dyDescent="0.25">
      <c r="A35" s="4"/>
      <c r="B35" s="4"/>
      <c r="C35" s="4"/>
      <c r="D35" s="4"/>
      <c r="E35" s="4"/>
      <c r="F35" s="4"/>
      <c r="G35" s="4"/>
      <c r="H35" s="4"/>
    </row>
    <row r="36" spans="1:8" x14ac:dyDescent="0.25">
      <c r="A36" s="4"/>
      <c r="B36" s="4"/>
      <c r="C36" s="4"/>
      <c r="D36" s="4"/>
      <c r="E36" s="4"/>
      <c r="F36" s="4"/>
      <c r="G36" s="4"/>
      <c r="H36" s="4"/>
    </row>
    <row r="37" spans="1:8" x14ac:dyDescent="0.25">
      <c r="C37" s="5"/>
    </row>
    <row r="38" spans="1:8" x14ac:dyDescent="0.25">
      <c r="C38" s="5"/>
    </row>
    <row r="39" spans="1:8" x14ac:dyDescent="0.25">
      <c r="C39" s="5"/>
    </row>
    <row r="40" spans="1:8" x14ac:dyDescent="0.25">
      <c r="C40" s="5"/>
    </row>
    <row r="41" spans="1:8" x14ac:dyDescent="0.25">
      <c r="C41" s="5"/>
    </row>
    <row r="42" spans="1:8" x14ac:dyDescent="0.25">
      <c r="C42" s="5"/>
    </row>
    <row r="43" spans="1:8" x14ac:dyDescent="0.25">
      <c r="C43" s="5"/>
    </row>
    <row r="44" spans="1:8" x14ac:dyDescent="0.25">
      <c r="C44" s="5"/>
    </row>
  </sheetData>
  <mergeCells count="2">
    <mergeCell ref="G1:I1"/>
    <mergeCell ref="A2:F2"/>
  </mergeCells>
  <conditionalFormatting sqref="J1">
    <cfRule type="cellIs" dxfId="13" priority="4" operator="equal">
      <formula>$H$3</formula>
    </cfRule>
  </conditionalFormatting>
  <pageMargins left="0.7" right="0.7" top="0.75" bottom="0.75" header="0.3" footer="0.3"/>
  <pageSetup orientation="portrait" horizontalDpi="0" verticalDpi="0" r:id="rId1"/>
  <extLst>
    <ext xmlns:x14="http://schemas.microsoft.com/office/spreadsheetml/2009/9/main" uri="{78C0D931-6437-407d-A8EE-F0AAD7539E65}">
      <x14:conditionalFormattings>
        <x14:conditionalFormatting xmlns:xm="http://schemas.microsoft.com/office/excel/2006/main">
          <x14:cfRule type="containsText" priority="1" operator="containsText" id="{2C5C4F4C-3677-450D-9675-ED306EC193B4}">
            <xm:f>NOT(ISERROR(SEARCH($J$3,J1)))</xm:f>
            <xm:f>$J$3</xm:f>
            <x14:dxf>
              <font>
                <color rgb="FF006100"/>
              </font>
              <fill>
                <patternFill>
                  <bgColor rgb="FFC6EFCE"/>
                </patternFill>
              </fill>
            </x14:dxf>
          </x14:cfRule>
          <xm:sqref>J1:J1048576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topLeftCell="A5" workbookViewId="0">
      <selection activeCell="E8" sqref="E8:E9"/>
    </sheetView>
  </sheetViews>
  <sheetFormatPr defaultRowHeight="15" x14ac:dyDescent="0.25"/>
  <cols>
    <col min="1" max="1" width="8.42578125" style="2" customWidth="1"/>
    <col min="2" max="2" width="18.7109375" style="2" customWidth="1"/>
    <col min="3" max="3" width="11.85546875" style="2" customWidth="1"/>
    <col min="4" max="4" width="20.28515625" style="2" customWidth="1"/>
    <col min="5" max="5" width="21.5703125" style="2" customWidth="1"/>
    <col min="6" max="6" width="23.28515625" style="2" customWidth="1"/>
    <col min="7" max="7" width="11.28515625" style="2" customWidth="1"/>
    <col min="8" max="8" width="12.28515625" style="2" customWidth="1"/>
    <col min="9" max="9" width="20.85546875" style="2" customWidth="1"/>
    <col min="10" max="10" width="11.5703125" style="2" customWidth="1"/>
    <col min="11" max="11" width="13.140625" style="2" customWidth="1"/>
    <col min="12" max="16384" width="9.140625" style="2"/>
  </cols>
  <sheetData>
    <row r="1" spans="1:11" ht="47.25" x14ac:dyDescent="0.25">
      <c r="A1" s="1" t="s">
        <v>99</v>
      </c>
      <c r="B1" s="1" t="s">
        <v>98</v>
      </c>
      <c r="C1" s="1" t="s">
        <v>97</v>
      </c>
      <c r="D1" s="1" t="s">
        <v>96</v>
      </c>
      <c r="E1" s="1" t="s">
        <v>95</v>
      </c>
      <c r="F1" s="1" t="s">
        <v>94</v>
      </c>
      <c r="G1" s="14" t="s">
        <v>118</v>
      </c>
      <c r="H1" s="14"/>
      <c r="I1" s="14"/>
      <c r="J1" s="14"/>
      <c r="K1" s="1" t="s">
        <v>177</v>
      </c>
    </row>
    <row r="2" spans="1:11" ht="15.75" customHeight="1" x14ac:dyDescent="0.3">
      <c r="A2" s="12" t="s">
        <v>119</v>
      </c>
      <c r="B2" s="13"/>
      <c r="C2" s="13"/>
      <c r="D2" s="13"/>
      <c r="E2" s="13"/>
      <c r="F2" s="13"/>
      <c r="G2" s="1" t="s">
        <v>157</v>
      </c>
      <c r="H2" s="1" t="s">
        <v>158</v>
      </c>
      <c r="I2" s="1" t="s">
        <v>159</v>
      </c>
      <c r="J2" s="1" t="s">
        <v>120</v>
      </c>
      <c r="K2" s="1"/>
    </row>
    <row r="3" spans="1:11" ht="84" x14ac:dyDescent="0.25">
      <c r="A3" s="4" t="s">
        <v>93</v>
      </c>
      <c r="B3" s="4" t="s">
        <v>4</v>
      </c>
      <c r="C3" s="4" t="s">
        <v>3</v>
      </c>
      <c r="D3" s="4" t="s">
        <v>18</v>
      </c>
      <c r="E3" s="4" t="s">
        <v>17</v>
      </c>
      <c r="F3" s="4" t="s">
        <v>156</v>
      </c>
      <c r="G3" s="2" t="s">
        <v>161</v>
      </c>
      <c r="H3" s="6" t="s">
        <v>163</v>
      </c>
      <c r="I3" t="s">
        <v>162</v>
      </c>
      <c r="J3" s="2" t="s">
        <v>115</v>
      </c>
      <c r="K3" s="15" t="s">
        <v>178</v>
      </c>
    </row>
    <row r="4" spans="1:11" ht="96" x14ac:dyDescent="0.25">
      <c r="A4" s="4" t="s">
        <v>89</v>
      </c>
      <c r="B4" s="4" t="s">
        <v>4</v>
      </c>
      <c r="C4" s="4" t="s">
        <v>3</v>
      </c>
      <c r="D4" s="4" t="s">
        <v>16</v>
      </c>
      <c r="E4" s="4" t="s">
        <v>15</v>
      </c>
      <c r="F4" s="4" t="s">
        <v>14</v>
      </c>
      <c r="G4" s="4" t="s">
        <v>164</v>
      </c>
      <c r="H4" s="4" t="s">
        <v>165</v>
      </c>
      <c r="I4" t="s">
        <v>166</v>
      </c>
      <c r="J4" s="2" t="s">
        <v>144</v>
      </c>
      <c r="K4" s="6" t="s">
        <v>178</v>
      </c>
    </row>
    <row r="5" spans="1:11" ht="72" x14ac:dyDescent="0.25">
      <c r="A5" s="4" t="s">
        <v>87</v>
      </c>
      <c r="B5" s="4" t="s">
        <v>4</v>
      </c>
      <c r="C5" s="4" t="s">
        <v>3</v>
      </c>
      <c r="D5" s="4" t="s">
        <v>13</v>
      </c>
      <c r="E5" s="4" t="s">
        <v>12</v>
      </c>
      <c r="F5" s="4" t="s">
        <v>11</v>
      </c>
      <c r="G5" s="4"/>
      <c r="H5" s="4"/>
    </row>
    <row r="6" spans="1:11" ht="72" x14ac:dyDescent="0.25">
      <c r="A6" s="4" t="s">
        <v>83</v>
      </c>
      <c r="B6" s="4" t="s">
        <v>4</v>
      </c>
      <c r="C6" s="4" t="s">
        <v>3</v>
      </c>
      <c r="D6" s="4" t="s">
        <v>10</v>
      </c>
      <c r="E6" s="4" t="s">
        <v>9</v>
      </c>
      <c r="F6" s="4" t="s">
        <v>8</v>
      </c>
      <c r="G6" s="4" t="s">
        <v>161</v>
      </c>
      <c r="H6" s="6" t="s">
        <v>163</v>
      </c>
      <c r="I6" t="s">
        <v>162</v>
      </c>
      <c r="J6" s="2" t="s">
        <v>115</v>
      </c>
    </row>
    <row r="7" spans="1:11" ht="84" x14ac:dyDescent="0.25">
      <c r="A7" s="4" t="s">
        <v>81</v>
      </c>
      <c r="B7" s="4" t="s">
        <v>4</v>
      </c>
      <c r="C7" s="4" t="s">
        <v>3</v>
      </c>
      <c r="D7" s="4" t="s">
        <v>7</v>
      </c>
      <c r="E7" s="4" t="s">
        <v>6</v>
      </c>
      <c r="F7" s="4" t="s">
        <v>5</v>
      </c>
      <c r="G7" s="2" t="s">
        <v>167</v>
      </c>
      <c r="H7" s="4" t="s">
        <v>168</v>
      </c>
      <c r="I7" t="s">
        <v>169</v>
      </c>
      <c r="J7" s="2" t="s">
        <v>142</v>
      </c>
    </row>
    <row r="8" spans="1:11" ht="48" x14ac:dyDescent="0.25">
      <c r="A8" s="6" t="s">
        <v>78</v>
      </c>
      <c r="B8" s="6" t="s">
        <v>4</v>
      </c>
      <c r="C8" s="6" t="s">
        <v>3</v>
      </c>
      <c r="D8" s="6" t="s">
        <v>179</v>
      </c>
      <c r="E8" s="4" t="s">
        <v>180</v>
      </c>
      <c r="F8" s="6" t="s">
        <v>181</v>
      </c>
    </row>
    <row r="9" spans="1:11" ht="36" x14ac:dyDescent="0.25">
      <c r="A9" s="6" t="s">
        <v>75</v>
      </c>
      <c r="B9" s="6" t="s">
        <v>4</v>
      </c>
      <c r="C9" s="6" t="s">
        <v>3</v>
      </c>
      <c r="D9" s="6" t="s">
        <v>182</v>
      </c>
      <c r="E9" s="4" t="s">
        <v>183</v>
      </c>
      <c r="F9" s="6" t="s">
        <v>184</v>
      </c>
    </row>
  </sheetData>
  <mergeCells count="2">
    <mergeCell ref="A2:F2"/>
    <mergeCell ref="G1:J1"/>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37D590B1-4898-4921-B6E2-E99BBCB52EA3}">
            <xm:f>NOT(ISERROR(SEARCH($K$3,K1)))</xm:f>
            <xm:f>$K$3</xm:f>
            <x14:dxf>
              <font>
                <color rgb="FF006100"/>
              </font>
              <fill>
                <patternFill>
                  <bgColor rgb="FFC6EFCE"/>
                </patternFill>
              </fill>
            </x14:dxf>
          </x14:cfRule>
          <xm:sqref>K1:K1048576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H1" sqref="H1"/>
    </sheetView>
  </sheetViews>
  <sheetFormatPr defaultRowHeight="15" x14ac:dyDescent="0.25"/>
  <cols>
    <col min="1" max="3" width="9.140625" style="2"/>
    <col min="4" max="4" width="17" style="2" customWidth="1"/>
    <col min="5" max="5" width="20.5703125" style="2" customWidth="1"/>
    <col min="6" max="6" width="25" style="2" customWidth="1"/>
    <col min="7" max="7" width="16.140625" style="2" customWidth="1"/>
    <col min="8" max="8" width="16.42578125" style="2" customWidth="1"/>
    <col min="9" max="16384" width="9.140625" style="2"/>
  </cols>
  <sheetData>
    <row r="1" spans="1:8" ht="47.25" x14ac:dyDescent="0.25">
      <c r="A1" s="3" t="s">
        <v>99</v>
      </c>
      <c r="B1" s="3" t="s">
        <v>98</v>
      </c>
      <c r="C1" s="3" t="s">
        <v>97</v>
      </c>
      <c r="D1" s="3" t="s">
        <v>96</v>
      </c>
      <c r="E1" s="3" t="s">
        <v>95</v>
      </c>
      <c r="F1" s="3" t="s">
        <v>94</v>
      </c>
      <c r="G1" s="3" t="s">
        <v>118</v>
      </c>
      <c r="H1" s="3" t="s">
        <v>177</v>
      </c>
    </row>
    <row r="2" spans="1:8" ht="15.75" customHeight="1" x14ac:dyDescent="0.3">
      <c r="A2" s="10" t="s">
        <v>119</v>
      </c>
      <c r="B2" s="11"/>
      <c r="C2" s="11"/>
      <c r="D2" s="11"/>
      <c r="E2" s="11"/>
      <c r="F2" s="11"/>
      <c r="G2" s="3" t="s">
        <v>160</v>
      </c>
      <c r="H2" s="3"/>
    </row>
    <row r="3" spans="1:8" ht="108" x14ac:dyDescent="0.25">
      <c r="A3" s="4" t="s">
        <v>93</v>
      </c>
      <c r="B3" s="4" t="s">
        <v>4</v>
      </c>
      <c r="C3" s="4" t="s">
        <v>3</v>
      </c>
      <c r="D3" s="4" t="s">
        <v>32</v>
      </c>
      <c r="E3" s="4" t="s">
        <v>170</v>
      </c>
      <c r="F3" s="4" t="s">
        <v>173</v>
      </c>
      <c r="G3" s="2" t="s">
        <v>130</v>
      </c>
      <c r="H3" s="6" t="s">
        <v>178</v>
      </c>
    </row>
    <row r="4" spans="1:8" ht="108" x14ac:dyDescent="0.25">
      <c r="A4" s="4" t="s">
        <v>89</v>
      </c>
      <c r="B4" s="4" t="s">
        <v>4</v>
      </c>
      <c r="C4" s="4" t="s">
        <v>3</v>
      </c>
      <c r="D4" s="4" t="s">
        <v>32</v>
      </c>
      <c r="E4" s="4" t="s">
        <v>170</v>
      </c>
      <c r="F4" s="8" t="s">
        <v>172</v>
      </c>
      <c r="G4" s="2" t="s">
        <v>130</v>
      </c>
      <c r="H4" s="6" t="s">
        <v>178</v>
      </c>
    </row>
    <row r="5" spans="1:8" ht="60" x14ac:dyDescent="0.25">
      <c r="A5" s="4" t="s">
        <v>87</v>
      </c>
      <c r="B5" s="4" t="s">
        <v>4</v>
      </c>
      <c r="C5" s="4" t="s">
        <v>3</v>
      </c>
      <c r="D5" s="4" t="s">
        <v>32</v>
      </c>
      <c r="E5" s="7" t="s">
        <v>171</v>
      </c>
      <c r="F5" s="4" t="s">
        <v>176</v>
      </c>
      <c r="G5" s="2" t="s">
        <v>136</v>
      </c>
      <c r="H5" s="6" t="s">
        <v>178</v>
      </c>
    </row>
    <row r="6" spans="1:8" ht="60" x14ac:dyDescent="0.25">
      <c r="A6" s="4" t="s">
        <v>83</v>
      </c>
      <c r="B6" s="4" t="s">
        <v>4</v>
      </c>
      <c r="C6" s="4" t="s">
        <v>3</v>
      </c>
      <c r="D6" s="4" t="s">
        <v>32</v>
      </c>
      <c r="E6" s="7" t="s">
        <v>171</v>
      </c>
      <c r="F6" s="4" t="s">
        <v>176</v>
      </c>
      <c r="G6" s="2" t="s">
        <v>117</v>
      </c>
      <c r="H6" s="6" t="s">
        <v>178</v>
      </c>
    </row>
    <row r="7" spans="1:8" ht="60" x14ac:dyDescent="0.25">
      <c r="A7" s="4" t="s">
        <v>81</v>
      </c>
      <c r="B7" s="4" t="s">
        <v>4</v>
      </c>
      <c r="C7" s="4" t="s">
        <v>3</v>
      </c>
      <c r="D7" s="4" t="s">
        <v>32</v>
      </c>
      <c r="E7" s="7" t="s">
        <v>171</v>
      </c>
      <c r="F7" s="4" t="s">
        <v>176</v>
      </c>
      <c r="G7" s="2" t="s">
        <v>127</v>
      </c>
      <c r="H7" s="6" t="s">
        <v>178</v>
      </c>
    </row>
    <row r="8" spans="1:8" ht="60" x14ac:dyDescent="0.25">
      <c r="A8" s="4" t="s">
        <v>78</v>
      </c>
      <c r="B8" s="4" t="s">
        <v>4</v>
      </c>
      <c r="C8" s="4" t="s">
        <v>3</v>
      </c>
      <c r="D8" s="4" t="s">
        <v>32</v>
      </c>
      <c r="E8" s="7" t="s">
        <v>171</v>
      </c>
      <c r="F8" s="4" t="s">
        <v>176</v>
      </c>
      <c r="G8" s="2" t="s">
        <v>133</v>
      </c>
      <c r="H8" s="6" t="s">
        <v>178</v>
      </c>
    </row>
    <row r="9" spans="1:8" ht="60" x14ac:dyDescent="0.25">
      <c r="A9" s="4" t="s">
        <v>75</v>
      </c>
      <c r="B9" s="4" t="s">
        <v>4</v>
      </c>
      <c r="C9" s="4" t="s">
        <v>3</v>
      </c>
      <c r="D9" s="4" t="s">
        <v>32</v>
      </c>
      <c r="E9" s="7" t="s">
        <v>174</v>
      </c>
      <c r="F9" s="6" t="s">
        <v>175</v>
      </c>
      <c r="H9" s="6" t="s">
        <v>178</v>
      </c>
    </row>
  </sheetData>
  <mergeCells count="1">
    <mergeCell ref="A2:F2"/>
  </mergeCells>
  <conditionalFormatting sqref="H3">
    <cfRule type="containsText" dxfId="19" priority="2" operator="containsText" text="Completed">
      <formula>NOT(ISERROR(SEARCH("Completed",H3)))</formula>
    </cfRule>
  </conditionalFormatting>
  <conditionalFormatting sqref="H1:H1048576">
    <cfRule type="cellIs" dxfId="17" priority="1" operator="equal">
      <formula>$H$3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DefineRole</vt:lpstr>
      <vt:lpstr>DefineUser</vt:lpstr>
      <vt:lpstr>AddCommGp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2016-08-08T09:05:05Z</dcterms:modified>
</cp:coreProperties>
</file>